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655" tabRatio="782" firstSheet="2" activeTab="0" autoFilterDateGrouping="1"/>
  </bookViews>
  <sheets>
    <sheet name="字段模板" sheetId="1" state="visible" r:id="rId1"/>
    <sheet name="选项" sheetId="2" state="hidden" r:id="rId2"/>
    <sheet name="关联合同" sheetId="3" state="visible" r:id="rId3"/>
    <sheet name="相关单据-订单信息" sheetId="4" state="visible" r:id="rId4"/>
    <sheet name="采购申请" sheetId="5" state="visible" r:id="rId5"/>
    <sheet name="订单信息明细" sheetId="6" state="visible" r:id="rId6"/>
    <sheet name="对方信息" sheetId="7" state="visible" r:id="rId7"/>
    <sheet name="我方主体列表" sheetId="8" state="visible" r:id="rId8"/>
    <sheet name="付款计划" sheetId="9" state="visible" r:id="rId9"/>
    <sheet name="收款计划" sheetId="10" state="visible" r:id="rId10"/>
    <sheet name="合同附件" sheetId="11" state="visible" r:id="rId11"/>
    <sheet name="其他附件" sheetId="12" state="visible" r:id="rId12"/>
    <sheet name="DropdownOptions" sheetId="13" state="visible" r:id="rId13"/>
    <sheet name="处理范围" sheetId="14" state="visible" r:id="rId14"/>
    <sheet name="错误清单" sheetId="15" state="visible" r:id="rId15"/>
    <sheet name="合同分类核对" sheetId="16" state="visible" r:id="rId16"/>
    <sheet name="订单映射核对" sheetId="17" state="visible" r:id="rId17"/>
  </sheets>
  <definedNames>
    <definedName name="DV_1">选项!$A$1:$A$4</definedName>
    <definedName name="DV_2">选项!$B$1:$B$2</definedName>
    <definedName name="DV_3">选项!$C$1:$C$2</definedName>
    <definedName name="DV_4">选项!$D$1:$D$2</definedName>
    <definedName name="DV_5">选项!$E$1:$E$2</definedName>
    <definedName name="DV_6">选项!$F$1:$F$8</definedName>
    <definedName name="DV_7">选项!$G$1:$G$3</definedName>
    <definedName name="DV_8">选项!$H$1:$H$1</definedName>
    <definedName name="DV_9">选项!$I$1:$I$2</definedName>
    <definedName name="DV_10">选项!$J$1:$J$1</definedName>
    <definedName name="DV_11">选项!$K$1:$K$2</definedName>
    <definedName name="DV_12">选项!$L$1:$L$2</definedName>
    <definedName name="DV_13">选项!$M$1:$M$1</definedName>
    <definedName name="DV_14">选项!$N$1:$N$2</definedName>
    <definedName name="DV_15">选项!$O$1:$O$18</definedName>
    <definedName name="DV_16">选项!$P$1:$P$2</definedName>
    <definedName name="DV_17">选项!$Q$1:$Q$2</definedName>
    <definedName name="DV_TAX_ITEM">DropdownOptions!$B$1:$B$20</definedName>
    <definedName name="DV_SPECIAL_CATEGORY">DropdownOptions!$A$1:$A$56</definedName>
    <definedName name="DV_TAX_RATE">DropdownOptions!$C$1:$C$5</definedName>
  </definedNames>
  <calcPr calcId="191029" fullCalcOnLoad="1"/>
</workbook>
</file>

<file path=xl/styles.xml><?xml version="1.0" encoding="utf-8"?>
<styleSheet xmlns="http://schemas.openxmlformats.org/spreadsheetml/2006/main">
  <numFmts count="0"/>
  <fonts count="24">
    <font>
      <name val="Calibri"/>
      <charset val="134"/>
      <sz val="11"/>
    </font>
    <font>
      <name val="Calibri"/>
      <charset val="134"/>
      <b val="1"/>
      <color rgb="FFFFFFFF"/>
      <sz val="11"/>
    </font>
    <font>
      <name val="宋体"/>
      <charset val="134"/>
      <b val="1"/>
      <color rgb="FFFFFFFF"/>
      <sz val="11"/>
    </font>
    <font>
      <name val="宋体"/>
      <charset val="134"/>
      <sz val="11"/>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rgb="FFFF0000"/>
        <bgColor indexed="64"/>
      </patternFill>
    </fill>
    <fill>
      <patternFill patternType="solid">
        <fgColor rgb="FFD9EAF7"/>
        <bgColor indexed="64"/>
      </patternFill>
    </fill>
    <fill>
      <patternFill patternType="solid">
        <fgColor theme="9"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7B7B7"/>
      </left>
      <right style="thin">
        <color rgb="FFB7B7B7"/>
      </right>
      <top style="thin">
        <color rgb="FFB7B7B7"/>
      </top>
      <bottom style="thin">
        <color rgb="FFB7B7B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Alignment="1">
      <alignment vertical="center"/>
    </xf>
    <xf numFmtId="44" fontId="4" fillId="0" borderId="0" applyAlignment="1">
      <alignment vertical="center"/>
    </xf>
    <xf numFmtId="9" fontId="4" fillId="0" borderId="0" applyAlignment="1">
      <alignment vertical="center"/>
    </xf>
    <xf numFmtId="41" fontId="4" fillId="0" borderId="0" applyAlignment="1">
      <alignment vertical="center"/>
    </xf>
    <xf numFmtId="42" fontId="4" fillId="0" borderId="0" applyAlignment="1">
      <alignment vertical="center"/>
    </xf>
    <xf numFmtId="0" fontId="5" fillId="0" borderId="0" applyAlignment="1">
      <alignment vertical="center"/>
    </xf>
    <xf numFmtId="0" fontId="6" fillId="0" borderId="0" applyAlignment="1">
      <alignment vertical="center"/>
    </xf>
    <xf numFmtId="0" fontId="4" fillId="5" borderId="2"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3" applyAlignment="1">
      <alignment vertical="center"/>
    </xf>
    <xf numFmtId="0" fontId="11" fillId="0" borderId="3" applyAlignment="1">
      <alignment vertical="center"/>
    </xf>
    <xf numFmtId="0" fontId="12" fillId="0" borderId="4" applyAlignment="1">
      <alignment vertical="center"/>
    </xf>
    <xf numFmtId="0" fontId="12" fillId="0" borderId="0" applyAlignment="1">
      <alignment vertical="center"/>
    </xf>
    <xf numFmtId="0" fontId="13" fillId="6" borderId="5" applyAlignment="1">
      <alignment vertical="center"/>
    </xf>
    <xf numFmtId="0" fontId="14" fillId="7" borderId="6" applyAlignment="1">
      <alignment vertical="center"/>
    </xf>
    <xf numFmtId="0" fontId="15" fillId="7" borderId="5" applyAlignment="1">
      <alignment vertical="center"/>
    </xf>
    <xf numFmtId="0" fontId="16" fillId="8" borderId="7" applyAlignment="1">
      <alignment vertical="center"/>
    </xf>
    <xf numFmtId="0" fontId="17" fillId="0" borderId="8" applyAlignment="1">
      <alignment vertical="center"/>
    </xf>
    <xf numFmtId="0" fontId="18" fillId="0" borderId="9"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2" fillId="12" borderId="0" applyAlignment="1">
      <alignment vertical="center"/>
    </xf>
    <xf numFmtId="0" fontId="23" fillId="13" borderId="0" applyAlignment="1">
      <alignment vertical="center"/>
    </xf>
    <xf numFmtId="0" fontId="23" fillId="14" borderId="0" applyAlignment="1">
      <alignment vertical="center"/>
    </xf>
    <xf numFmtId="0" fontId="22" fillId="15" borderId="0" applyAlignment="1">
      <alignment vertical="center"/>
    </xf>
    <xf numFmtId="0" fontId="22" fillId="16" borderId="0" applyAlignment="1">
      <alignment vertical="center"/>
    </xf>
    <xf numFmtId="0" fontId="23" fillId="17" borderId="0" applyAlignment="1">
      <alignment vertical="center"/>
    </xf>
    <xf numFmtId="0" fontId="23" fillId="18" borderId="0" applyAlignment="1">
      <alignment vertical="center"/>
    </xf>
    <xf numFmtId="0" fontId="22" fillId="19" borderId="0" applyAlignment="1">
      <alignment vertical="center"/>
    </xf>
    <xf numFmtId="0" fontId="22" fillId="20" borderId="0" applyAlignment="1">
      <alignment vertical="center"/>
    </xf>
    <xf numFmtId="0" fontId="23" fillId="21" borderId="0" applyAlignment="1">
      <alignment vertical="center"/>
    </xf>
    <xf numFmtId="0" fontId="23" fillId="22" borderId="0" applyAlignment="1">
      <alignment vertical="center"/>
    </xf>
    <xf numFmtId="0" fontId="22" fillId="23" borderId="0" applyAlignment="1">
      <alignment vertical="center"/>
    </xf>
    <xf numFmtId="0" fontId="22" fillId="24" borderId="0" applyAlignment="1">
      <alignment vertical="center"/>
    </xf>
    <xf numFmtId="0" fontId="23" fillId="25" borderId="0" applyAlignment="1">
      <alignment vertical="center"/>
    </xf>
    <xf numFmtId="0" fontId="23" fillId="26" borderId="0" applyAlignment="1">
      <alignment vertical="center"/>
    </xf>
    <xf numFmtId="0" fontId="22" fillId="27" borderId="0" applyAlignment="1">
      <alignment vertical="center"/>
    </xf>
    <xf numFmtId="0" fontId="22" fillId="28" borderId="0" applyAlignment="1">
      <alignment vertical="center"/>
    </xf>
    <xf numFmtId="0" fontId="23" fillId="29" borderId="0" applyAlignment="1">
      <alignment vertical="center"/>
    </xf>
    <xf numFmtId="0" fontId="23" fillId="30" borderId="0" applyAlignment="1">
      <alignment vertical="center"/>
    </xf>
    <xf numFmtId="0" fontId="22" fillId="31" borderId="0" applyAlignment="1">
      <alignment vertical="center"/>
    </xf>
    <xf numFmtId="0" fontId="22" fillId="32" borderId="0" applyAlignment="1">
      <alignment vertical="center"/>
    </xf>
    <xf numFmtId="0" fontId="23" fillId="33" borderId="0" applyAlignment="1">
      <alignment vertical="center"/>
    </xf>
    <xf numFmtId="0" fontId="23" fillId="34" borderId="0" applyAlignment="1">
      <alignment vertical="center"/>
    </xf>
    <xf numFmtId="0" fontId="22" fillId="35" borderId="0" applyAlignment="1">
      <alignment vertical="center"/>
    </xf>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Q540"/>
  <sheetViews>
    <sheetView tabSelected="1" workbookViewId="0">
      <pane ySplit="1" topLeftCell="A2" activePane="bottomLeft" state="frozen"/>
      <selection activeCell="A1" sqref="A1"/>
      <selection pane="bottomLeft" activeCell="G1" sqref="G1"/>
    </sheetView>
  </sheetViews>
  <sheetFormatPr baseColWidth="8" defaultColWidth="9" defaultRowHeight="15" outlineLevelRow="1"/>
  <cols>
    <col width="32" customWidth="1" min="1" max="2"/>
    <col width="13" customWidth="1" min="3" max="4"/>
    <col width="32" customWidth="1" min="5" max="42"/>
  </cols>
  <sheetData>
    <row r="1" ht="58.5" customHeight="1">
      <c r="A1" s="1" t="inlineStr">
        <is>
          <t>contract_number（合同编码）</t>
        </is>
      </c>
      <c r="B1" s="1" t="inlineStr">
        <is>
          <t>contract_name（合同名称）</t>
        </is>
      </c>
      <c r="C1" s="5" t="inlineStr">
        <is>
          <t>泛微项目编码</t>
        </is>
      </c>
      <c r="D1" s="5" t="inlineStr">
        <is>
          <t>合同审批状态</t>
        </is>
      </c>
      <c r="E1" s="3" t="inlineStr">
        <is>
          <t>contractCategory(智书框架合同类型)</t>
        </is>
      </c>
      <c r="F1" s="5" t="inlineStr">
        <is>
          <t>收入币种</t>
        </is>
      </c>
      <c r="G1" s="5" t="inlineStr">
        <is>
          <t>支出币种</t>
        </is>
      </c>
      <c r="H1" s="5" t="inlineStr">
        <is>
          <t>订单编号</t>
        </is>
      </c>
      <c r="I1" s="1" t="inlineStr">
        <is>
          <t>pay_type_code（收支类型）</t>
        </is>
      </c>
      <c r="J1" s="1" t="inlineStr">
        <is>
          <t>property_type_code（计价方式）</t>
        </is>
      </c>
      <c r="K1" s="2" t="inlineStr">
        <is>
          <t>estimated_amount（预估金额）</t>
        </is>
      </c>
      <c r="L1" s="2" t="inlineStr">
        <is>
          <t>in_amount（预估收入金额）</t>
        </is>
      </c>
      <c r="M1" s="2" t="inlineStr">
        <is>
          <t>out_amount（预估支出金额）</t>
        </is>
      </c>
      <c r="N1" s="1" t="inlineStr">
        <is>
          <t>amount（合同总额）</t>
        </is>
      </c>
      <c r="O1" s="1" t="inlineStr">
        <is>
          <t>in_amount（收入总额）</t>
        </is>
      </c>
      <c r="P1" s="1" t="inlineStr">
        <is>
          <t>out_amount（支出总额）</t>
        </is>
      </c>
      <c r="Q1" s="1" t="inlineStr">
        <is>
          <t>fixed_validity_code（合同期限类型）</t>
        </is>
      </c>
      <c r="R1" s="1" t="inlineStr">
        <is>
          <t>start_date（合同期限-开始日期）</t>
        </is>
      </c>
      <c r="S1" s="1" t="inlineStr">
        <is>
          <t>end_date（合同期限-结束日期）</t>
        </is>
      </c>
      <c r="T1" s="1" t="inlineStr">
        <is>
          <t>remark（合同说明）</t>
        </is>
      </c>
      <c r="U1" s="1" t="inlineStr">
        <is>
          <t>custom_1001_948719050bfe402ab083c98e52fa71b2（合同执行人）飞书user_id</t>
        </is>
      </c>
      <c r="V1" s="5" t="inlineStr">
        <is>
          <t>合同执行人</t>
        </is>
      </c>
      <c r="W1" s="5" t="inlineStr">
        <is>
          <t>合同创建人</t>
        </is>
      </c>
      <c r="X1" s="5" t="inlineStr">
        <is>
          <t>合同创建人user_id</t>
        </is>
      </c>
      <c r="Y1" s="5" t="inlineStr">
        <is>
          <t>合同创建人状态</t>
        </is>
      </c>
      <c r="Z1" s="3" t="inlineStr">
        <is>
          <t>custom_15_78cf503c57194e4fb8ad03ded1c4ad60（打印模式）</t>
        </is>
      </c>
      <c r="AA1" s="1" t="inlineStr">
        <is>
          <t>custom_10_9a2a0e99771346c98bfb6cfb893e1bee（签署日期）</t>
        </is>
      </c>
      <c r="AB1" s="2" t="inlineStr">
        <is>
          <t>custom_15_de8944334b104d52b28d9472ab0584ef（专项品类）</t>
        </is>
      </c>
      <c r="AC1" s="1" t="inlineStr">
        <is>
          <t>custom_13_c9805a6fe9f245ebbfeea13407277306（是否需要验收）</t>
        </is>
      </c>
      <c r="AD1" s="2" t="inlineStr">
        <is>
          <t>custom_1012_cec7052f613b465980f23f7004e2f82c（采购金额）</t>
        </is>
      </c>
      <c r="AE1" s="1" t="inlineStr">
        <is>
          <t>custom_15_e5f7b7cb17b34602adf790f0ac8d69a1（发票种类）</t>
        </is>
      </c>
      <c r="AF1" s="1" t="inlineStr">
        <is>
          <t>custom_15_7b0d0e2f63a148729f929ba985c227c2（收入税率）</t>
        </is>
      </c>
      <c r="AG1" s="1" t="inlineStr">
        <is>
          <t>custom_15_b293866468ac4ab4bb11b5cb8c9bbb37（收入税目）</t>
        </is>
      </c>
      <c r="AH1" s="1" t="inlineStr">
        <is>
          <t>custom_15_7b0d0e2f63a148729f929ba985c227c2（支出税率）</t>
        </is>
      </c>
      <c r="AI1" s="1" t="inlineStr">
        <is>
          <t>custom_15_b293866468ac4ab4bb11b5cb8c9bbb37（支出税目）</t>
        </is>
      </c>
      <c r="AJ1" s="1" t="inlineStr">
        <is>
          <t>custom_15_e46e1f9b6eb0469987f0656a999cdf09（银行手续费承担方）</t>
        </is>
      </c>
      <c r="AK1" s="2" t="inlineStr">
        <is>
          <t>custom_1012_7e2c970e63f648268eaefbd13d6bfc8f（押金/保证金）</t>
        </is>
      </c>
      <c r="AL1" s="1" t="inlineStr">
        <is>
          <t>sign_type_code（先盖章方）</t>
        </is>
      </c>
      <c r="AM1" s="1" t="inlineStr">
        <is>
          <t>sign_type_code（签约形式）</t>
        </is>
      </c>
      <c r="AN1" s="1" t="inlineStr">
        <is>
          <t>seal_number（盖章份数）待确认必填项</t>
        </is>
      </c>
      <c r="AO1" s="2" t="inlineStr">
        <is>
          <t>contract_files.contract_text（合同文本）</t>
        </is>
      </c>
      <c r="AP1" s="2" t="inlineStr">
        <is>
          <t>custom_1012_7c79ac40b9ec4efb8be367a43f480d01（首款金额）</t>
        </is>
      </c>
      <c r="AQ1" s="2" t="inlineStr">
        <is>
          <t>custom_1012_98dfe42395274c53926c2c37b2dbd9a9（尾款金额）</t>
        </is>
      </c>
    </row>
    <row r="2">
      <c r="A2" t="inlineStr">
        <is>
          <t>H-DF202201121</t>
        </is>
      </c>
      <c r="B2" t="inlineStr">
        <is>
          <t>Engagement Letter</t>
        </is>
      </c>
      <c r="C2" t="inlineStr">
        <is>
          <t>A4-2021-047</t>
        </is>
      </c>
      <c r="D2" t="inlineStr"/>
      <c r="E2" t="inlineStr">
        <is>
          <t>单次支出-其他支出</t>
        </is>
      </c>
      <c r="F2" t="inlineStr"/>
      <c r="G2" t="inlineStr">
        <is>
          <t>人民币</t>
        </is>
      </c>
      <c r="H2" t="inlineStr">
        <is>
          <t>A02-2026-011-M001</t>
        </is>
      </c>
      <c r="I2" t="inlineStr">
        <is>
          <t>支出类</t>
        </is>
      </c>
      <c r="J2" t="inlineStr">
        <is>
          <t>固定总价</t>
        </is>
      </c>
      <c r="K2" t="n">
        <v>270000</v>
      </c>
      <c r="L2" t="n">
        <v>0</v>
      </c>
      <c r="M2" t="n">
        <v>270000</v>
      </c>
      <c r="N2" t="n">
        <v>270000</v>
      </c>
      <c r="O2" t="n">
        <v>0</v>
      </c>
      <c r="P2" t="n">
        <v>270000</v>
      </c>
      <c r="Q2" t="inlineStr">
        <is>
          <t>固定期限</t>
        </is>
      </c>
      <c r="R2" t="inlineStr">
        <is>
          <t>2022-01-13</t>
        </is>
      </c>
      <c r="S2" t="inlineStr">
        <is>
          <t>2023-01-13</t>
        </is>
      </c>
      <c r="T2" t="inlineStr">
        <is>
          <t>基于开曼主体与Tricor此后的秘书工作合作事项，签订如下协议，明确双方权利义务，涉及金额预估约 HKD 25w/per annum + 6w。</t>
        </is>
      </c>
      <c r="U2" t="inlineStr">
        <is>
          <t>36958a9g</t>
        </is>
      </c>
      <c r="V2" t="inlineStr">
        <is>
          <t>王璐滢</t>
        </is>
      </c>
      <c r="W2" t="inlineStr">
        <is>
          <t>王璐滢</t>
        </is>
      </c>
      <c r="X2" t="inlineStr">
        <is>
          <t>36958a9g</t>
        </is>
      </c>
      <c r="Y2" t="inlineStr">
        <is>
          <t>在职</t>
        </is>
      </c>
      <c r="Z2" t="inlineStr">
        <is>
          <t>黑白单面打印</t>
        </is>
      </c>
      <c r="AA2" t="inlineStr">
        <is>
          <t>2022-01-13</t>
        </is>
      </c>
      <c r="AB2" t="inlineStr"/>
      <c r="AC2" t="inlineStr">
        <is>
          <t>否</t>
        </is>
      </c>
      <c r="AD2" t="n">
        <v>270000</v>
      </c>
      <c r="AE2" t="inlineStr">
        <is>
          <t>增值税专用发票</t>
        </is>
      </c>
      <c r="AF2" t="inlineStr">
        <is>
          <t>0</t>
        </is>
      </c>
      <c r="AG2" t="inlineStr">
        <is>
          <t>生产生活服务</t>
        </is>
      </c>
      <c r="AH2" t="inlineStr">
        <is>
          <t>0</t>
        </is>
      </c>
      <c r="AI2" t="inlineStr">
        <is>
          <t>生产生活服务</t>
        </is>
      </c>
      <c r="AJ2" t="inlineStr">
        <is>
          <t>各自承担</t>
        </is>
      </c>
      <c r="AK2" t="inlineStr"/>
      <c r="AL2" t="inlineStr">
        <is>
          <t>我方</t>
        </is>
      </c>
      <c r="AM2" t="inlineStr">
        <is>
          <t>纸质签约</t>
        </is>
      </c>
      <c r="AN2" t="n">
        <v>2</v>
      </c>
      <c r="AO2" t="inlineStr"/>
      <c r="AP2" t="inlineStr"/>
      <c r="AQ2" t="inlineStr"/>
    </row>
    <row r="3">
      <c r="A3" t="inlineStr">
        <is>
          <t>H-DF202203033</t>
        </is>
      </c>
      <c r="B3" t="inlineStr">
        <is>
          <t>涉外业务服务协议书</t>
        </is>
      </c>
      <c r="C3" t="inlineStr">
        <is>
          <t>A2-2022-024</t>
        </is>
      </c>
      <c r="D3" t="inlineStr"/>
      <c r="E3" t="inlineStr">
        <is>
          <t>单次支出-海外赛事业及活动支出</t>
        </is>
      </c>
      <c r="F3" t="inlineStr"/>
      <c r="G3" t="inlineStr">
        <is>
          <t>人民币</t>
        </is>
      </c>
      <c r="H3" t="inlineStr">
        <is>
          <t>A02-2025-001-M001</t>
        </is>
      </c>
      <c r="I3" t="inlineStr">
        <is>
          <t>支出类</t>
        </is>
      </c>
      <c r="J3" t="inlineStr">
        <is>
          <t>固定总价</t>
        </is>
      </c>
      <c r="K3" t="n">
        <v>116710</v>
      </c>
      <c r="L3" t="n">
        <v>0</v>
      </c>
      <c r="M3" t="n">
        <v>116710</v>
      </c>
      <c r="N3" t="n">
        <v>116710</v>
      </c>
      <c r="O3" t="n">
        <v>0</v>
      </c>
      <c r="P3" t="n">
        <v>116710</v>
      </c>
      <c r="Q3" t="inlineStr">
        <is>
          <t>固定期限</t>
        </is>
      </c>
      <c r="R3" t="inlineStr">
        <is>
          <t>2022-03-09</t>
        </is>
      </c>
      <c r="S3" t="inlineStr">
        <is>
          <t>2023-03-09</t>
        </is>
      </c>
      <c r="T3" t="inlineStr">
        <is>
          <t>为我司提供代办一家迪拜硅谷绿洲自由区公司注册
合同金额（人民币）：106,000
1. 公证认证服务的总费用48,000
2. 公司注册服务的总费用58,000</t>
        </is>
      </c>
      <c r="U3" t="inlineStr">
        <is>
          <t>9319de96</t>
        </is>
      </c>
      <c r="V3" t="inlineStr">
        <is>
          <t>王晨帆</t>
        </is>
      </c>
      <c r="W3" t="inlineStr">
        <is>
          <t>王晨帆</t>
        </is>
      </c>
      <c r="X3" t="inlineStr">
        <is>
          <t>9319de96</t>
        </is>
      </c>
      <c r="Y3" t="inlineStr">
        <is>
          <t>在职</t>
        </is>
      </c>
      <c r="Z3" t="inlineStr">
        <is>
          <t>黑白单面打印</t>
        </is>
      </c>
      <c r="AA3" t="inlineStr">
        <is>
          <t>2022-03-09</t>
        </is>
      </c>
      <c r="AB3" t="inlineStr"/>
      <c r="AC3" t="inlineStr">
        <is>
          <t>否</t>
        </is>
      </c>
      <c r="AD3" t="n">
        <v>116710</v>
      </c>
      <c r="AE3" t="inlineStr">
        <is>
          <t>增值税专用发票</t>
        </is>
      </c>
      <c r="AF3" t="inlineStr">
        <is>
          <t>0</t>
        </is>
      </c>
      <c r="AG3" t="inlineStr">
        <is>
          <t>生产生活服务</t>
        </is>
      </c>
      <c r="AH3" t="inlineStr">
        <is>
          <t>0</t>
        </is>
      </c>
      <c r="AI3" t="inlineStr">
        <is>
          <t>生产生活服务</t>
        </is>
      </c>
      <c r="AJ3" t="inlineStr">
        <is>
          <t>各自承担</t>
        </is>
      </c>
      <c r="AK3" t="inlineStr"/>
      <c r="AL3" t="inlineStr">
        <is>
          <t>我方</t>
        </is>
      </c>
      <c r="AM3" t="inlineStr">
        <is>
          <t>纸质签约</t>
        </is>
      </c>
      <c r="AN3" t="n">
        <v>2</v>
      </c>
      <c r="AO3" t="inlineStr"/>
      <c r="AP3" t="inlineStr"/>
      <c r="AQ3" t="inlineStr"/>
    </row>
    <row r="4">
      <c r="A4" t="inlineStr">
        <is>
          <t>H-DF202204183</t>
        </is>
      </c>
      <c r="B4" t="inlineStr">
        <is>
          <t>VSPN &amp; PT TMF INDONESIA_Services Agreement for Management Services</t>
        </is>
      </c>
      <c r="C4" t="inlineStr">
        <is>
          <t>A2-2022-024</t>
        </is>
      </c>
      <c r="D4" t="inlineStr"/>
      <c r="E4" t="inlineStr">
        <is>
          <t>单次支出-海外赛事业及活动支出</t>
        </is>
      </c>
      <c r="F4" t="inlineStr"/>
      <c r="G4" t="inlineStr">
        <is>
          <t>人民币</t>
        </is>
      </c>
      <c r="H4" t="inlineStr">
        <is>
          <t>A02-2025-001-M001;A02-2026-010-M002</t>
        </is>
      </c>
      <c r="I4" t="inlineStr">
        <is>
          <t>支出类</t>
        </is>
      </c>
      <c r="J4" t="inlineStr">
        <is>
          <t>固定总价</t>
        </is>
      </c>
      <c r="K4" t="n">
        <v>294683.85</v>
      </c>
      <c r="L4" t="n">
        <v>0</v>
      </c>
      <c r="M4" t="n">
        <v>294683.85</v>
      </c>
      <c r="N4" t="n">
        <v>294683.85</v>
      </c>
      <c r="O4" t="n">
        <v>0</v>
      </c>
      <c r="P4" t="n">
        <v>294683.85</v>
      </c>
      <c r="Q4" t="inlineStr">
        <is>
          <t>固定期限</t>
        </is>
      </c>
      <c r="R4" t="inlineStr">
        <is>
          <t>2022-04-13</t>
        </is>
      </c>
      <c r="S4" t="inlineStr">
        <is>
          <t>2023-04-12</t>
        </is>
      </c>
      <c r="T4" t="inlineStr">
        <is>
          <t>(1)	服务内容：TMF印尼团队提供注册公司服务，初次服务包含注册、公司秘书、印尼居民董事服务
(2)	付款金额 ：印尼盾427,688,600，折合人民币约194683.85，付款币种美元USD，届时以实际换算的汇率为主
本次服务总金额：包含注册费、公司秘书服务、尼居民董事服务
其中，居民董</t>
        </is>
      </c>
      <c r="U4" t="inlineStr">
        <is>
          <t>142609736</t>
        </is>
      </c>
      <c r="V4" t="inlineStr">
        <is>
          <t>丁宁</t>
        </is>
      </c>
      <c r="W4" t="inlineStr">
        <is>
          <t>丁宁</t>
        </is>
      </c>
      <c r="X4" t="inlineStr">
        <is>
          <t>142609736</t>
        </is>
      </c>
      <c r="Y4" t="inlineStr">
        <is>
          <t>在职</t>
        </is>
      </c>
      <c r="Z4" t="inlineStr">
        <is>
          <t>黑白单面打印</t>
        </is>
      </c>
      <c r="AA4" t="inlineStr">
        <is>
          <t>2022-04-13</t>
        </is>
      </c>
      <c r="AB4" t="inlineStr"/>
      <c r="AC4" t="inlineStr">
        <is>
          <t>否</t>
        </is>
      </c>
      <c r="AD4" t="n">
        <v>294683.85</v>
      </c>
      <c r="AE4" t="inlineStr">
        <is>
          <t>增值税专用发票</t>
        </is>
      </c>
      <c r="AF4" t="inlineStr">
        <is>
          <t>0</t>
        </is>
      </c>
      <c r="AG4" t="inlineStr">
        <is>
          <t>生产生活服务</t>
        </is>
      </c>
      <c r="AH4" t="inlineStr">
        <is>
          <t>0</t>
        </is>
      </c>
      <c r="AI4" t="inlineStr">
        <is>
          <t>生产生活服务</t>
        </is>
      </c>
      <c r="AJ4" t="inlineStr">
        <is>
          <t>各自承担</t>
        </is>
      </c>
      <c r="AK4" t="inlineStr"/>
      <c r="AL4" t="inlineStr">
        <is>
          <t>我方</t>
        </is>
      </c>
      <c r="AM4" t="inlineStr">
        <is>
          <t>纸质签约</t>
        </is>
      </c>
      <c r="AN4" t="n">
        <v>2</v>
      </c>
      <c r="AO4" t="inlineStr"/>
      <c r="AP4" t="inlineStr"/>
      <c r="AQ4" t="inlineStr"/>
    </row>
    <row r="5">
      <c r="A5" t="inlineStr">
        <is>
          <t>H-DF202205106</t>
        </is>
      </c>
      <c r="B5" t="inlineStr">
        <is>
          <t>商标委托代理框架合同</t>
        </is>
      </c>
      <c r="C5" t="inlineStr">
        <is>
          <t>A4-2022-040</t>
        </is>
      </c>
      <c r="D5" t="inlineStr"/>
      <c r="E5" t="inlineStr">
        <is>
          <t>单次支出-其他支出</t>
        </is>
      </c>
      <c r="F5" t="inlineStr"/>
      <c r="G5" t="inlineStr">
        <is>
          <t>人民币</t>
        </is>
      </c>
      <c r="H5" t="inlineStr">
        <is>
          <t>A02-2025-001-M001</t>
        </is>
      </c>
      <c r="I5" t="inlineStr">
        <is>
          <t>支出类</t>
        </is>
      </c>
      <c r="J5" t="inlineStr">
        <is>
          <t>固定总价</t>
        </is>
      </c>
      <c r="K5" t="n">
        <v>572700</v>
      </c>
      <c r="L5" t="n">
        <v>0</v>
      </c>
      <c r="M5" t="n">
        <v>572700</v>
      </c>
      <c r="N5" t="n">
        <v>572700</v>
      </c>
      <c r="O5" t="n">
        <v>0</v>
      </c>
      <c r="P5" t="n">
        <v>572700</v>
      </c>
      <c r="Q5" t="inlineStr">
        <is>
          <t>固定期限</t>
        </is>
      </c>
      <c r="R5" t="inlineStr">
        <is>
          <t>2022-05-13</t>
        </is>
      </c>
      <c r="S5" t="inlineStr">
        <is>
          <t>2024-05-14</t>
        </is>
      </c>
      <c r="T5" t="inlineStr">
        <is>
          <t>1乙方受甲方委托以甲方和/或甲方母公司VSPN Group Limited作为申请人的商标查询、注册等事宜，委托内容和报价详见附件一。商标名称以及注册范围等具体事项以甲方最终盖章确认的申请文件为准。
1.2乙方代理甲方的商标注册申请事宜，时间自接受甲方委托之日起直到完成以上商标所有申请事项为止。
等</t>
        </is>
      </c>
      <c r="U5" t="inlineStr">
        <is>
          <t>142256848</t>
        </is>
      </c>
      <c r="V5" t="inlineStr">
        <is>
          <t>雷凯</t>
        </is>
      </c>
      <c r="W5" t="inlineStr"/>
      <c r="X5" t="inlineStr"/>
      <c r="Y5" t="inlineStr"/>
      <c r="Z5" t="inlineStr">
        <is>
          <t>黑白单面打印</t>
        </is>
      </c>
      <c r="AA5" t="inlineStr">
        <is>
          <t>2022-05-13</t>
        </is>
      </c>
      <c r="AB5" t="inlineStr"/>
      <c r="AC5" t="inlineStr">
        <is>
          <t>否</t>
        </is>
      </c>
      <c r="AD5" t="n">
        <v>572700</v>
      </c>
      <c r="AE5" t="inlineStr">
        <is>
          <t>增值税专用发票</t>
        </is>
      </c>
      <c r="AF5" t="inlineStr">
        <is>
          <t>6</t>
        </is>
      </c>
      <c r="AG5" t="inlineStr">
        <is>
          <t>生产生活服务</t>
        </is>
      </c>
      <c r="AH5" t="inlineStr">
        <is>
          <t>3</t>
        </is>
      </c>
      <c r="AI5" t="inlineStr">
        <is>
          <t>生产生活服务</t>
        </is>
      </c>
      <c r="AJ5" t="inlineStr">
        <is>
          <t>各自承担</t>
        </is>
      </c>
      <c r="AK5" t="inlineStr"/>
      <c r="AL5" t="inlineStr">
        <is>
          <t>我方</t>
        </is>
      </c>
      <c r="AM5" t="inlineStr">
        <is>
          <t>纸质签约</t>
        </is>
      </c>
      <c r="AN5" t="n">
        <v>2</v>
      </c>
      <c r="AO5" t="inlineStr"/>
      <c r="AP5" t="inlineStr"/>
      <c r="AQ5" t="inlineStr"/>
    </row>
    <row r="6">
      <c r="A6" t="inlineStr">
        <is>
          <t>H-DF202209259</t>
        </is>
      </c>
      <c r="B6" t="inlineStr">
        <is>
          <t>视频播放许可协议（官宣文化）</t>
        </is>
      </c>
      <c r="C6" t="inlineStr">
        <is>
          <t>B6-2022-002</t>
        </is>
      </c>
      <c r="D6" t="inlineStr"/>
      <c r="E6" t="inlineStr">
        <is>
          <t>单次支出-其他支出</t>
        </is>
      </c>
      <c r="F6" t="inlineStr"/>
      <c r="G6" t="inlineStr">
        <is>
          <t>人民币</t>
        </is>
      </c>
      <c r="H6" t="inlineStr">
        <is>
          <t>B07-2025-003-M001</t>
        </is>
      </c>
      <c r="I6" t="inlineStr">
        <is>
          <t>支出类</t>
        </is>
      </c>
      <c r="J6" t="inlineStr">
        <is>
          <t>固定总价</t>
        </is>
      </c>
      <c r="K6" t="n">
        <v>60000</v>
      </c>
      <c r="L6" t="n">
        <v>0</v>
      </c>
      <c r="M6" t="n">
        <v>60000</v>
      </c>
      <c r="N6" t="n">
        <v>60000</v>
      </c>
      <c r="O6" t="n">
        <v>0</v>
      </c>
      <c r="P6" t="n">
        <v>60000</v>
      </c>
      <c r="Q6" t="inlineStr">
        <is>
          <t>固定期限</t>
        </is>
      </c>
      <c r="R6" t="inlineStr">
        <is>
          <t>2022-10-01</t>
        </is>
      </c>
      <c r="S6" t="inlineStr">
        <is>
          <t>2023-10-01</t>
        </is>
      </c>
      <c r="T6" t="inlineStr">
        <is>
          <t>乙方就其所合法享有相关权利的内容许可甲方进行包括但不限于互联网传播等形式播放的合作。以甲方对被许可内容的使用而获得的不含税收益作为甲、乙双方进行分成基数，按照“甲方:乙方=50%:50%”的比例进行分成结算。</t>
        </is>
      </c>
      <c r="U6" t="inlineStr">
        <is>
          <t>149858808</t>
        </is>
      </c>
      <c r="V6" t="inlineStr">
        <is>
          <t>陈佳挺</t>
        </is>
      </c>
      <c r="W6" t="inlineStr">
        <is>
          <t>陈佳挺</t>
        </is>
      </c>
      <c r="X6" t="inlineStr">
        <is>
          <t>149858808</t>
        </is>
      </c>
      <c r="Y6" t="inlineStr">
        <is>
          <t>在职</t>
        </is>
      </c>
      <c r="Z6" t="inlineStr">
        <is>
          <t>黑白单面打印</t>
        </is>
      </c>
      <c r="AA6" t="inlineStr">
        <is>
          <t>2022-09-01</t>
        </is>
      </c>
      <c r="AB6" t="inlineStr"/>
      <c r="AC6" t="inlineStr">
        <is>
          <t>否</t>
        </is>
      </c>
      <c r="AD6" t="n">
        <v>60000</v>
      </c>
      <c r="AE6" t="inlineStr">
        <is>
          <t>增值税专用发票</t>
        </is>
      </c>
      <c r="AF6" t="inlineStr">
        <is>
          <t>6</t>
        </is>
      </c>
      <c r="AG6" t="inlineStr">
        <is>
          <t>生产生活服务</t>
        </is>
      </c>
      <c r="AH6" t="inlineStr">
        <is>
          <t>6</t>
        </is>
      </c>
      <c r="AI6" t="inlineStr">
        <is>
          <t>生产生活服务</t>
        </is>
      </c>
      <c r="AJ6" t="inlineStr">
        <is>
          <t>各自承担</t>
        </is>
      </c>
      <c r="AK6" t="inlineStr"/>
      <c r="AL6" t="inlineStr">
        <is>
          <t>我方</t>
        </is>
      </c>
      <c r="AM6" t="inlineStr">
        <is>
          <t>纸质签约</t>
        </is>
      </c>
      <c r="AN6" t="n">
        <v>2</v>
      </c>
      <c r="AO6" t="inlineStr"/>
      <c r="AP6" t="inlineStr"/>
      <c r="AQ6" t="inlineStr"/>
    </row>
    <row r="7">
      <c r="A7" t="inlineStr">
        <is>
          <t>H-DF202212374</t>
        </is>
      </c>
      <c r="B7" t="inlineStr">
        <is>
          <t>能源合作协议书 之 补充协议三</t>
        </is>
      </c>
      <c r="C7" t="inlineStr">
        <is>
          <t>A2-2022-011</t>
        </is>
      </c>
      <c r="D7" t="inlineStr"/>
      <c r="E7" t="inlineStr">
        <is>
          <t>单次支出-行政运营及人力支出</t>
        </is>
      </c>
      <c r="F7" t="inlineStr"/>
      <c r="G7" t="inlineStr">
        <is>
          <t>人民币</t>
        </is>
      </c>
      <c r="H7" t="inlineStr">
        <is>
          <t>A07-2026-008-M005</t>
        </is>
      </c>
      <c r="I7" t="inlineStr">
        <is>
          <t>支出类</t>
        </is>
      </c>
      <c r="J7" t="inlineStr">
        <is>
          <t>固定总价</t>
        </is>
      </c>
      <c r="K7" t="n">
        <v>10800000</v>
      </c>
      <c r="L7" t="n">
        <v>0</v>
      </c>
      <c r="M7" t="n">
        <v>10800000</v>
      </c>
      <c r="N7" t="n">
        <v>10800000</v>
      </c>
      <c r="O7" t="n">
        <v>0</v>
      </c>
      <c r="P7" t="n">
        <v>10800000</v>
      </c>
      <c r="Q7" t="inlineStr">
        <is>
          <t>固定期限</t>
        </is>
      </c>
      <c r="R7" t="inlineStr">
        <is>
          <t>2022-01-01</t>
        </is>
      </c>
      <c r="S7" t="inlineStr">
        <is>
          <t>2025-01-31</t>
        </is>
      </c>
      <c r="T7" t="inlineStr">
        <is>
          <t>该合同类型实则为补充协议，由于原合同签订过早导致无法在OA中关联，故走支出合同。
补充协议三：主要约定每年能耗费支付上限为180万。</t>
        </is>
      </c>
      <c r="U7" t="inlineStr">
        <is>
          <t>155353923</t>
        </is>
      </c>
      <c r="V7" t="inlineStr">
        <is>
          <t>彭敏敏</t>
        </is>
      </c>
      <c r="W7" t="inlineStr">
        <is>
          <t>彭敏敏</t>
        </is>
      </c>
      <c r="X7" t="inlineStr">
        <is>
          <t>155353923</t>
        </is>
      </c>
      <c r="Y7" t="inlineStr">
        <is>
          <t>在职</t>
        </is>
      </c>
      <c r="Z7" t="inlineStr">
        <is>
          <t>黑白单面打印</t>
        </is>
      </c>
      <c r="AA7" t="inlineStr">
        <is>
          <t>2022-12-08</t>
        </is>
      </c>
      <c r="AB7" t="inlineStr"/>
      <c r="AC7" t="inlineStr">
        <is>
          <t>否</t>
        </is>
      </c>
      <c r="AD7" t="n">
        <v>10800000</v>
      </c>
      <c r="AE7" t="inlineStr">
        <is>
          <t>增值税专用发票</t>
        </is>
      </c>
      <c r="AF7" t="inlineStr">
        <is>
          <t>6</t>
        </is>
      </c>
      <c r="AG7" t="inlineStr">
        <is>
          <t>生产生活服务</t>
        </is>
      </c>
      <c r="AH7" t="inlineStr">
        <is>
          <t>6</t>
        </is>
      </c>
      <c r="AI7" t="inlineStr">
        <is>
          <t>生产生活服务</t>
        </is>
      </c>
      <c r="AJ7" t="inlineStr">
        <is>
          <t>各自承担</t>
        </is>
      </c>
      <c r="AK7" t="inlineStr"/>
      <c r="AL7" t="inlineStr">
        <is>
          <t>我方</t>
        </is>
      </c>
      <c r="AM7" t="inlineStr">
        <is>
          <t>纸质签约</t>
        </is>
      </c>
      <c r="AN7" t="n">
        <v>2</v>
      </c>
      <c r="AO7" t="inlineStr"/>
      <c r="AP7" t="inlineStr"/>
      <c r="AQ7" t="inlineStr"/>
    </row>
    <row r="8">
      <c r="A8" t="inlineStr">
        <is>
          <t>H-DF2023010001</t>
        </is>
      </c>
      <c r="B8" t="inlineStr">
        <is>
          <t>腾讯云虚拟合同</t>
        </is>
      </c>
      <c r="C8" t="inlineStr">
        <is>
          <t>A1-2023-005</t>
        </is>
      </c>
      <c r="D8" t="inlineStr">
        <is>
          <t>归档</t>
        </is>
      </c>
      <c r="E8" t="inlineStr">
        <is>
          <t>单次支出-行政运营及人力支出</t>
        </is>
      </c>
      <c r="F8" t="inlineStr"/>
      <c r="G8" t="inlineStr">
        <is>
          <t>人民币</t>
        </is>
      </c>
      <c r="H8" t="inlineStr">
        <is>
          <t>A01-2026-004-M001</t>
        </is>
      </c>
      <c r="I8" t="inlineStr">
        <is>
          <t>支出类</t>
        </is>
      </c>
      <c r="J8" t="inlineStr">
        <is>
          <t>固定总价</t>
        </is>
      </c>
      <c r="K8" t="n">
        <v>0</v>
      </c>
      <c r="L8" t="n">
        <v>0</v>
      </c>
      <c r="M8" t="n">
        <v>0</v>
      </c>
      <c r="N8" t="n">
        <v>0</v>
      </c>
      <c r="O8" t="n">
        <v>0</v>
      </c>
      <c r="P8" t="n">
        <v>0</v>
      </c>
      <c r="Q8" t="inlineStr">
        <is>
          <t>固定期限</t>
        </is>
      </c>
      <c r="R8" t="inlineStr">
        <is>
          <t>2024-09-12</t>
        </is>
      </c>
      <c r="S8" t="inlineStr">
        <is>
          <t>2040-09-12</t>
        </is>
      </c>
      <c r="T8" t="inlineStr">
        <is>
          <t>腾讯云虚拟合同</t>
        </is>
      </c>
      <c r="U8" t="inlineStr">
        <is>
          <t>556b257g</t>
        </is>
      </c>
      <c r="V8" t="inlineStr">
        <is>
          <t>杨晨</t>
        </is>
      </c>
      <c r="W8" t="inlineStr">
        <is>
          <t>杨晨</t>
        </is>
      </c>
      <c r="X8" t="inlineStr">
        <is>
          <t>556b257g</t>
        </is>
      </c>
      <c r="Y8" t="inlineStr">
        <is>
          <t>在职</t>
        </is>
      </c>
      <c r="Z8" t="inlineStr">
        <is>
          <t>黑白单面打印</t>
        </is>
      </c>
      <c r="AA8" t="inlineStr">
        <is>
          <t>2024-09-12</t>
        </is>
      </c>
      <c r="AB8" t="inlineStr"/>
      <c r="AC8" t="inlineStr">
        <is>
          <t>否</t>
        </is>
      </c>
      <c r="AD8" t="inlineStr"/>
      <c r="AE8" t="inlineStr">
        <is>
          <t>增值税专用发票</t>
        </is>
      </c>
      <c r="AF8" t="inlineStr">
        <is>
          <t>0</t>
        </is>
      </c>
      <c r="AG8" t="inlineStr">
        <is>
          <t>生产生活服务</t>
        </is>
      </c>
      <c r="AH8" t="inlineStr">
        <is>
          <t>6</t>
        </is>
      </c>
      <c r="AI8" t="inlineStr">
        <is>
          <t>生产生活服务</t>
        </is>
      </c>
      <c r="AJ8" t="inlineStr">
        <is>
          <t>各自承担</t>
        </is>
      </c>
      <c r="AK8" t="inlineStr"/>
      <c r="AL8" t="inlineStr">
        <is>
          <t>我方</t>
        </is>
      </c>
      <c r="AM8" t="inlineStr">
        <is>
          <t>纸质签约</t>
        </is>
      </c>
      <c r="AN8" t="n">
        <v>2</v>
      </c>
      <c r="AO8" t="inlineStr"/>
      <c r="AP8" t="inlineStr"/>
      <c r="AQ8" t="inlineStr"/>
    </row>
    <row r="9">
      <c r="A9" t="inlineStr">
        <is>
          <t>H-DF2023020013</t>
        </is>
      </c>
      <c r="B9" t="inlineStr">
        <is>
          <t>Services Agreement</t>
        </is>
      </c>
      <c r="C9" t="inlineStr">
        <is>
          <t>A2-2023-050</t>
        </is>
      </c>
      <c r="D9" t="inlineStr">
        <is>
          <t>归档</t>
        </is>
      </c>
      <c r="E9" t="inlineStr">
        <is>
          <t>单次支出-其他支出</t>
        </is>
      </c>
      <c r="F9" t="inlineStr"/>
      <c r="G9" t="inlineStr">
        <is>
          <t>美元</t>
        </is>
      </c>
      <c r="H9" t="inlineStr">
        <is>
          <t>A02-2025-001-M001</t>
        </is>
      </c>
      <c r="I9" t="inlineStr">
        <is>
          <t>支出类</t>
        </is>
      </c>
      <c r="J9" t="inlineStr">
        <is>
          <t>固定总价</t>
        </is>
      </c>
      <c r="K9" t="n">
        <v>46967</v>
      </c>
      <c r="L9" t="n">
        <v>0</v>
      </c>
      <c r="M9" t="n">
        <v>46967</v>
      </c>
      <c r="N9" t="n">
        <v>46967</v>
      </c>
      <c r="O9" t="n">
        <v>0</v>
      </c>
      <c r="P9" t="n">
        <v>46967</v>
      </c>
      <c r="Q9" t="inlineStr">
        <is>
          <t>固定期限</t>
        </is>
      </c>
      <c r="R9" t="inlineStr">
        <is>
          <t>2023-02-01</t>
        </is>
      </c>
      <c r="S9" t="inlineStr">
        <is>
          <t>2025-02-01</t>
        </is>
      </c>
      <c r="T9" t="inlineStr">
        <is>
          <t>基于QSL与TMF迪拜团队的合作，签订如下协议，明确双方的权力及义务，其中，涉及沙特主体注册服务 USD 19,300 等服务费用报价，合同自2023年2月1日正式生效。</t>
        </is>
      </c>
      <c r="U9" t="inlineStr">
        <is>
          <t>143580174</t>
        </is>
      </c>
      <c r="V9" t="inlineStr">
        <is>
          <t>丁宁1</t>
        </is>
      </c>
      <c r="W9" t="inlineStr"/>
      <c r="X9" t="inlineStr"/>
      <c r="Y9" t="inlineStr"/>
      <c r="Z9" t="inlineStr">
        <is>
          <t>黑白单面打印</t>
        </is>
      </c>
      <c r="AA9" t="inlineStr">
        <is>
          <t>2023-02-17</t>
        </is>
      </c>
      <c r="AB9" t="inlineStr"/>
      <c r="AC9" t="inlineStr">
        <is>
          <t>否</t>
        </is>
      </c>
      <c r="AD9" t="n">
        <v>46967</v>
      </c>
      <c r="AE9" t="inlineStr">
        <is>
          <t>增值税专用发票</t>
        </is>
      </c>
      <c r="AF9" t="inlineStr">
        <is>
          <t>6</t>
        </is>
      </c>
      <c r="AG9" t="inlineStr">
        <is>
          <t>生产生活服务</t>
        </is>
      </c>
      <c r="AH9" t="inlineStr">
        <is>
          <t>0</t>
        </is>
      </c>
      <c r="AI9" t="inlineStr">
        <is>
          <t>生产生活服务</t>
        </is>
      </c>
      <c r="AJ9" t="inlineStr">
        <is>
          <t>各自承担</t>
        </is>
      </c>
      <c r="AK9" t="inlineStr"/>
      <c r="AL9" t="inlineStr">
        <is>
          <t>我方</t>
        </is>
      </c>
      <c r="AM9" t="inlineStr">
        <is>
          <t>纸质签约</t>
        </is>
      </c>
      <c r="AN9" t="n">
        <v>2</v>
      </c>
      <c r="AO9" t="inlineStr"/>
      <c r="AP9" t="inlineStr"/>
      <c r="AQ9" t="inlineStr"/>
    </row>
    <row r="10">
      <c r="A10" t="inlineStr">
        <is>
          <t>H-DF2023020054</t>
        </is>
      </c>
      <c r="B10" t="inlineStr">
        <is>
          <t>71号楼租赁协议</t>
        </is>
      </c>
      <c r="C10" t="inlineStr"/>
      <c r="D10" t="inlineStr">
        <is>
          <t>归档</t>
        </is>
      </c>
      <c r="E10" t="inlineStr">
        <is>
          <t>单次支出-行政运营及人力支出</t>
        </is>
      </c>
      <c r="F10" t="inlineStr"/>
      <c r="G10" t="inlineStr">
        <is>
          <t>人民币</t>
        </is>
      </c>
      <c r="H10" t="inlineStr">
        <is>
          <t>A07-2026-008-M005</t>
        </is>
      </c>
      <c r="I10" t="inlineStr">
        <is>
          <t>支出类</t>
        </is>
      </c>
      <c r="J10" t="inlineStr">
        <is>
          <t>固定总价</t>
        </is>
      </c>
      <c r="K10" t="n">
        <v>0</v>
      </c>
      <c r="L10" t="n">
        <v>0</v>
      </c>
      <c r="M10" t="n">
        <v>0</v>
      </c>
      <c r="N10" t="n">
        <v>0</v>
      </c>
      <c r="O10" t="n">
        <v>0</v>
      </c>
      <c r="P10" t="n">
        <v>0</v>
      </c>
      <c r="Q10" t="inlineStr">
        <is>
          <t>固定期限</t>
        </is>
      </c>
      <c r="R10" t="inlineStr">
        <is>
          <t>2017-06-01</t>
        </is>
      </c>
      <c r="S10" t="inlineStr">
        <is>
          <t>2028-12-31</t>
        </is>
      </c>
      <c r="T10" t="inlineStr">
        <is>
          <t>由于泛微超2万费用都必须关联合同，行政处部分费用原合同签订过早，未经OA无法进行关联，现补走历史合同。&lt;br&gt;【灵石路709号71号楼租赁合同】</t>
        </is>
      </c>
      <c r="U10" t="inlineStr">
        <is>
          <t>155353923</t>
        </is>
      </c>
      <c r="V10" t="inlineStr">
        <is>
          <t>彭敏敏</t>
        </is>
      </c>
      <c r="W10" t="inlineStr">
        <is>
          <t>彭敏敏</t>
        </is>
      </c>
      <c r="X10" t="inlineStr">
        <is>
          <t>155353923</t>
        </is>
      </c>
      <c r="Y10" t="inlineStr">
        <is>
          <t>在职</t>
        </is>
      </c>
      <c r="Z10" t="inlineStr">
        <is>
          <t>黑白单面打印</t>
        </is>
      </c>
      <c r="AA10" t="inlineStr">
        <is>
          <t>2016-07-27</t>
        </is>
      </c>
      <c r="AB10" t="inlineStr"/>
      <c r="AC10" t="inlineStr">
        <is>
          <t>否</t>
        </is>
      </c>
      <c r="AD10" t="inlineStr"/>
      <c r="AE10" t="inlineStr">
        <is>
          <t>增值税专用发票</t>
        </is>
      </c>
      <c r="AF10" t="inlineStr">
        <is>
          <t>6</t>
        </is>
      </c>
      <c r="AG10" t="inlineStr">
        <is>
          <t>生产生活服务</t>
        </is>
      </c>
      <c r="AH10" t="inlineStr">
        <is>
          <t>5</t>
        </is>
      </c>
      <c r="AI10" t="inlineStr">
        <is>
          <t>生产生活服务</t>
        </is>
      </c>
      <c r="AJ10" t="inlineStr">
        <is>
          <t>各自承担</t>
        </is>
      </c>
      <c r="AK10" t="inlineStr"/>
      <c r="AL10" t="inlineStr">
        <is>
          <t>我方</t>
        </is>
      </c>
      <c r="AM10" t="inlineStr">
        <is>
          <t>纸质签约</t>
        </is>
      </c>
      <c r="AN10" t="n">
        <v>2</v>
      </c>
      <c r="AO10" t="inlineStr"/>
      <c r="AP10" t="inlineStr"/>
      <c r="AQ10" t="inlineStr"/>
    </row>
    <row r="11">
      <c r="A11" t="inlineStr">
        <is>
          <t>H-DF2023040027</t>
        </is>
      </c>
      <c r="B11" t="inlineStr">
        <is>
          <t>乐竞文化传媒--雄麟项目咨询业务约定书合同</t>
        </is>
      </c>
      <c r="C11" t="inlineStr">
        <is>
          <t>A4-2023-064</t>
        </is>
      </c>
      <c r="D11" t="inlineStr">
        <is>
          <t>归档</t>
        </is>
      </c>
      <c r="E11" t="inlineStr">
        <is>
          <t>单次支出-国内赛事及活动支出</t>
        </is>
      </c>
      <c r="F11" t="inlineStr"/>
      <c r="G11" t="inlineStr">
        <is>
          <t>人民币</t>
        </is>
      </c>
      <c r="H11" t="inlineStr">
        <is>
          <t>A02-2026-004-M001</t>
        </is>
      </c>
      <c r="I11" t="inlineStr">
        <is>
          <t>支出类</t>
        </is>
      </c>
      <c r="J11" t="inlineStr">
        <is>
          <t>固定总价</t>
        </is>
      </c>
      <c r="K11" t="n">
        <v>160000</v>
      </c>
      <c r="L11" t="n">
        <v>0</v>
      </c>
      <c r="M11" t="n">
        <v>160000</v>
      </c>
      <c r="N11" t="n">
        <v>160000</v>
      </c>
      <c r="O11" t="n">
        <v>0</v>
      </c>
      <c r="P11" t="n">
        <v>160000</v>
      </c>
      <c r="Q11" t="inlineStr">
        <is>
          <t>固定期限</t>
        </is>
      </c>
      <c r="R11" t="inlineStr">
        <is>
          <t>2023-04-01</t>
        </is>
      </c>
      <c r="S11" t="inlineStr">
        <is>
          <t>2023-12-31</t>
        </is>
      </c>
      <c r="T11" t="inlineStr">
        <is>
          <t>政府补贴申报返点，金额为到账金额的20%，此次签约补贴金额为80w</t>
        </is>
      </c>
      <c r="U11" t="inlineStr">
        <is>
          <t>148152492</t>
        </is>
      </c>
      <c r="V11" t="inlineStr">
        <is>
          <t>王赟</t>
        </is>
      </c>
      <c r="W11" t="inlineStr">
        <is>
          <t>韩倪赟</t>
        </is>
      </c>
      <c r="X11" t="inlineStr">
        <is>
          <t>98bf113e</t>
        </is>
      </c>
      <c r="Y11" t="inlineStr">
        <is>
          <t>在职</t>
        </is>
      </c>
      <c r="Z11" t="inlineStr">
        <is>
          <t>黑白单面打印</t>
        </is>
      </c>
      <c r="AA11" t="inlineStr">
        <is>
          <t>2023-04-01</t>
        </is>
      </c>
      <c r="AB11" t="inlineStr">
        <is>
          <t>专业服务</t>
        </is>
      </c>
      <c r="AC11" t="inlineStr">
        <is>
          <t>否</t>
        </is>
      </c>
      <c r="AD11" t="n">
        <v>160000</v>
      </c>
      <c r="AE11" t="inlineStr">
        <is>
          <t>增值税专用发票</t>
        </is>
      </c>
      <c r="AF11" t="inlineStr">
        <is>
          <t>0</t>
        </is>
      </c>
      <c r="AG11" t="inlineStr">
        <is>
          <t>生产生活服务</t>
        </is>
      </c>
      <c r="AH11" t="inlineStr">
        <is>
          <t>6</t>
        </is>
      </c>
      <c r="AI11" t="inlineStr">
        <is>
          <t>生产生活服务</t>
        </is>
      </c>
      <c r="AJ11" t="inlineStr">
        <is>
          <t>各自承担</t>
        </is>
      </c>
      <c r="AK11" t="inlineStr"/>
      <c r="AL11" t="inlineStr">
        <is>
          <t>我方</t>
        </is>
      </c>
      <c r="AM11" t="inlineStr">
        <is>
          <t>纸质签约</t>
        </is>
      </c>
      <c r="AN11" t="n">
        <v>2</v>
      </c>
      <c r="AO11" t="inlineStr"/>
      <c r="AP11" t="inlineStr"/>
      <c r="AQ11" t="inlineStr"/>
    </row>
    <row r="12">
      <c r="A12" t="inlineStr">
        <is>
          <t>H-DF2023040062</t>
        </is>
      </c>
      <c r="B12" t="inlineStr">
        <is>
          <t>成都梦竞技&amp;成都量子界文化传播有限公司-成都量子界场馆租赁合同</t>
        </is>
      </c>
      <c r="C12" t="inlineStr">
        <is>
          <t>A2-2023-080</t>
        </is>
      </c>
      <c r="D12" t="inlineStr">
        <is>
          <t>用印</t>
        </is>
      </c>
      <c r="E12" t="inlineStr">
        <is>
          <t>单次支出-其他支出</t>
        </is>
      </c>
      <c r="F12" t="inlineStr"/>
      <c r="G12" t="inlineStr">
        <is>
          <t>人民币</t>
        </is>
      </c>
      <c r="H12" t="inlineStr">
        <is>
          <t>A02-2026-009-M001</t>
        </is>
      </c>
      <c r="I12" t="inlineStr">
        <is>
          <t>支出类</t>
        </is>
      </c>
      <c r="J12" t="inlineStr">
        <is>
          <t>固定总价</t>
        </is>
      </c>
      <c r="K12" t="n">
        <v>59556059.64</v>
      </c>
      <c r="L12" t="n">
        <v>0</v>
      </c>
      <c r="M12" t="n">
        <v>59556059.64</v>
      </c>
      <c r="N12" t="n">
        <v>59556059.64</v>
      </c>
      <c r="O12" t="n">
        <v>0</v>
      </c>
      <c r="P12" t="n">
        <v>59556059.64</v>
      </c>
      <c r="Q12" t="inlineStr">
        <is>
          <t>固定期限</t>
        </is>
      </c>
      <c r="R12" t="inlineStr">
        <is>
          <t>2023-01-01</t>
        </is>
      </c>
      <c r="S12" t="inlineStr">
        <is>
          <t>2027-12-31</t>
        </is>
      </c>
      <c r="T12" t="inlineStr">
        <is>
          <t>租赁场所位于项目的量子界电竞中心场馆整栋，该房屋的计租面积为&amp;nbsp;12559.80&amp;nbsp;平方米，用途为电竞赛事活动举办、演播厅、战队休息室、化妆室以及日常办公等，本合同项下租赁期限为【52】个月，自【2023】年【1】月【1】日（即起租日）起至【2027】年【4】月【30】日（即租赁期限</t>
        </is>
      </c>
      <c r="U12" t="inlineStr">
        <is>
          <t>29g789g6</t>
        </is>
      </c>
      <c r="V12" t="inlineStr">
        <is>
          <t>朱浩</t>
        </is>
      </c>
      <c r="W12" t="inlineStr">
        <is>
          <t>朱浩</t>
        </is>
      </c>
      <c r="X12" t="inlineStr">
        <is>
          <t>29g789g6</t>
        </is>
      </c>
      <c r="Y12" t="inlineStr">
        <is>
          <t>在职</t>
        </is>
      </c>
      <c r="Z12" t="inlineStr">
        <is>
          <t>黑白单面打印</t>
        </is>
      </c>
      <c r="AA12" t="inlineStr">
        <is>
          <t>2023-01-01</t>
        </is>
      </c>
      <c r="AB12" t="inlineStr">
        <is>
          <t>房屋租赁</t>
        </is>
      </c>
      <c r="AC12" t="inlineStr">
        <is>
          <t>否</t>
        </is>
      </c>
      <c r="AD12" t="n">
        <v>59556059.64</v>
      </c>
      <c r="AE12" t="inlineStr">
        <is>
          <t>增值税专用发票</t>
        </is>
      </c>
      <c r="AF12" t="inlineStr">
        <is>
          <t>6</t>
        </is>
      </c>
      <c r="AG12" t="inlineStr">
        <is>
          <t>生产生活服务</t>
        </is>
      </c>
      <c r="AH12" t="inlineStr">
        <is>
          <t>9</t>
        </is>
      </c>
      <c r="AI12" t="inlineStr">
        <is>
          <t>生产生活服务</t>
        </is>
      </c>
      <c r="AJ12" t="inlineStr">
        <is>
          <t>各自承担</t>
        </is>
      </c>
      <c r="AK12" t="n">
        <v>11303820</v>
      </c>
      <c r="AL12" t="inlineStr">
        <is>
          <t>我方</t>
        </is>
      </c>
      <c r="AM12" t="inlineStr">
        <is>
          <t>纸质签约</t>
        </is>
      </c>
      <c r="AN12" t="n">
        <v>2</v>
      </c>
      <c r="AO12" t="inlineStr"/>
      <c r="AP12" t="inlineStr"/>
      <c r="AQ12" t="inlineStr"/>
    </row>
    <row r="13">
      <c r="A13" t="inlineStr">
        <is>
          <t>H-DF2023040215</t>
        </is>
      </c>
      <c r="B13" t="inlineStr">
        <is>
          <t>灵石路709号71号楼物业合同</t>
        </is>
      </c>
      <c r="C13" t="inlineStr">
        <is>
          <t>A2-2023-007</t>
        </is>
      </c>
      <c r="D13" t="inlineStr">
        <is>
          <t>归档</t>
        </is>
      </c>
      <c r="E13" t="inlineStr">
        <is>
          <t>单次支出-行政运营及人力支出</t>
        </is>
      </c>
      <c r="F13" t="inlineStr"/>
      <c r="G13" t="inlineStr">
        <is>
          <t>人民币</t>
        </is>
      </c>
      <c r="H13" t="inlineStr">
        <is>
          <t>A07-2026-008-M005</t>
        </is>
      </c>
      <c r="I13" t="inlineStr">
        <is>
          <t>支出类</t>
        </is>
      </c>
      <c r="J13" t="inlineStr">
        <is>
          <t>固定总价</t>
        </is>
      </c>
      <c r="K13" t="n">
        <v>25016000</v>
      </c>
      <c r="L13" t="n">
        <v>0</v>
      </c>
      <c r="M13" t="n">
        <v>25016000</v>
      </c>
      <c r="N13" t="n">
        <v>25016000</v>
      </c>
      <c r="O13" t="n">
        <v>0</v>
      </c>
      <c r="P13" t="n">
        <v>25016000</v>
      </c>
      <c r="Q13" t="inlineStr">
        <is>
          <t>固定期限</t>
        </is>
      </c>
      <c r="R13" t="inlineStr">
        <is>
          <t>2017-08-01</t>
        </is>
      </c>
      <c r="S13" t="inlineStr">
        <is>
          <t>2028-12-31</t>
        </is>
      </c>
      <c r="T13" t="inlineStr">
        <is>
          <t>由于泛微超2万费用都必须关联合同，行政处部分费用原合同签订过早，未经OA无法进行关联，现补走历史合同。&lt;br&gt;【灵石路709号71号楼物业合同】</t>
        </is>
      </c>
      <c r="U13" t="inlineStr">
        <is>
          <t>155353923</t>
        </is>
      </c>
      <c r="V13" t="inlineStr">
        <is>
          <t>彭敏敏</t>
        </is>
      </c>
      <c r="W13" t="inlineStr">
        <is>
          <t>彭敏敏</t>
        </is>
      </c>
      <c r="X13" t="inlineStr">
        <is>
          <t>155353923</t>
        </is>
      </c>
      <c r="Y13" t="inlineStr">
        <is>
          <t>在职</t>
        </is>
      </c>
      <c r="Z13" t="inlineStr">
        <is>
          <t>黑白单面打印</t>
        </is>
      </c>
      <c r="AA13" t="inlineStr">
        <is>
          <t>2017-06-01</t>
        </is>
      </c>
      <c r="AB13" t="inlineStr">
        <is>
          <t>物业服务</t>
        </is>
      </c>
      <c r="AC13" t="inlineStr">
        <is>
          <t>否</t>
        </is>
      </c>
      <c r="AD13" t="n">
        <v>25016000</v>
      </c>
      <c r="AE13" t="inlineStr">
        <is>
          <t>增值税专用发票</t>
        </is>
      </c>
      <c r="AF13" t="inlineStr">
        <is>
          <t>6</t>
        </is>
      </c>
      <c r="AG13" t="inlineStr">
        <is>
          <t>生产生活服务</t>
        </is>
      </c>
      <c r="AH13" t="inlineStr">
        <is>
          <t>6</t>
        </is>
      </c>
      <c r="AI13" t="inlineStr">
        <is>
          <t>生产生活服务</t>
        </is>
      </c>
      <c r="AJ13" t="inlineStr">
        <is>
          <t>各自承担</t>
        </is>
      </c>
      <c r="AK13" t="inlineStr"/>
      <c r="AL13" t="inlineStr">
        <is>
          <t>我方</t>
        </is>
      </c>
      <c r="AM13" t="inlineStr">
        <is>
          <t>纸质签约</t>
        </is>
      </c>
      <c r="AN13" t="n">
        <v>2</v>
      </c>
      <c r="AO13" t="inlineStr"/>
      <c r="AP13" t="inlineStr"/>
      <c r="AQ13" t="inlineStr"/>
    </row>
    <row r="14">
      <c r="A14" t="inlineStr">
        <is>
          <t>H-DF2023040216</t>
        </is>
      </c>
      <c r="B14" t="inlineStr">
        <is>
          <t>灵石路709号64号楼租赁合同</t>
        </is>
      </c>
      <c r="C14" t="inlineStr">
        <is>
          <t>A2-2023-007</t>
        </is>
      </c>
      <c r="D14" t="inlineStr">
        <is>
          <t>归档</t>
        </is>
      </c>
      <c r="E14" t="inlineStr">
        <is>
          <t>单次支出-行政运营及人力支出</t>
        </is>
      </c>
      <c r="F14" t="inlineStr"/>
      <c r="G14" t="inlineStr">
        <is>
          <t>人民币</t>
        </is>
      </c>
      <c r="H14" t="inlineStr">
        <is>
          <t>A07-2026-008-M005</t>
        </is>
      </c>
      <c r="I14" t="inlineStr">
        <is>
          <t>支出类</t>
        </is>
      </c>
      <c r="J14" t="inlineStr">
        <is>
          <t>固定总价</t>
        </is>
      </c>
      <c r="K14" t="n">
        <v>14479500</v>
      </c>
      <c r="L14" t="n">
        <v>0</v>
      </c>
      <c r="M14" t="n">
        <v>14479500</v>
      </c>
      <c r="N14" t="n">
        <v>14479500</v>
      </c>
      <c r="O14" t="n">
        <v>0</v>
      </c>
      <c r="P14" t="n">
        <v>14479500</v>
      </c>
      <c r="Q14" t="inlineStr">
        <is>
          <t>固定期限</t>
        </is>
      </c>
      <c r="R14" t="inlineStr">
        <is>
          <t>2018-06-01</t>
        </is>
      </c>
      <c r="S14" t="inlineStr">
        <is>
          <t>2028-05-31</t>
        </is>
      </c>
      <c r="T14" t="inlineStr">
        <is>
          <t>由于泛微超2万费用都必须关联合同，行政处部分费用原合同签订过早，未经OA无法进行关联，现补走历史合同。&lt;br&gt;【灵石路709号64号楼租赁合同】</t>
        </is>
      </c>
      <c r="U14" t="inlineStr">
        <is>
          <t>155353923</t>
        </is>
      </c>
      <c r="V14" t="inlineStr">
        <is>
          <t>彭敏敏</t>
        </is>
      </c>
      <c r="W14" t="inlineStr">
        <is>
          <t>彭敏敏</t>
        </is>
      </c>
      <c r="X14" t="inlineStr">
        <is>
          <t>155353923</t>
        </is>
      </c>
      <c r="Y14" t="inlineStr">
        <is>
          <t>在职</t>
        </is>
      </c>
      <c r="Z14" t="inlineStr">
        <is>
          <t>黑白单面打印</t>
        </is>
      </c>
      <c r="AA14" t="inlineStr">
        <is>
          <t>2018-05-25</t>
        </is>
      </c>
      <c r="AB14" t="inlineStr">
        <is>
          <t>房屋租赁</t>
        </is>
      </c>
      <c r="AC14" t="inlineStr">
        <is>
          <t>否</t>
        </is>
      </c>
      <c r="AD14" t="n">
        <v>14479500</v>
      </c>
      <c r="AE14" t="inlineStr">
        <is>
          <t>增值税专用发票</t>
        </is>
      </c>
      <c r="AF14" t="inlineStr">
        <is>
          <t>5</t>
        </is>
      </c>
      <c r="AG14" t="inlineStr">
        <is>
          <t>生产生活服务</t>
        </is>
      </c>
      <c r="AH14" t="inlineStr">
        <is>
          <t>5</t>
        </is>
      </c>
      <c r="AI14" t="inlineStr">
        <is>
          <t>生产生活服务</t>
        </is>
      </c>
      <c r="AJ14" t="inlineStr">
        <is>
          <t>各自承担</t>
        </is>
      </c>
      <c r="AK14" t="inlineStr"/>
      <c r="AL14" t="inlineStr">
        <is>
          <t>我方</t>
        </is>
      </c>
      <c r="AM14" t="inlineStr">
        <is>
          <t>纸质签约</t>
        </is>
      </c>
      <c r="AN14" t="n">
        <v>2</v>
      </c>
      <c r="AO14" t="inlineStr"/>
      <c r="AP14" t="inlineStr"/>
      <c r="AQ14" t="inlineStr"/>
    </row>
    <row r="15">
      <c r="A15" t="inlineStr">
        <is>
          <t>H-DF2023050205</t>
        </is>
      </c>
      <c r="B15" t="inlineStr">
        <is>
          <t>业务代理服务合同</t>
        </is>
      </c>
      <c r="C15" t="inlineStr">
        <is>
          <t>A2-2023-057</t>
        </is>
      </c>
      <c r="D15" t="inlineStr">
        <is>
          <t>归档</t>
        </is>
      </c>
      <c r="E15" t="inlineStr">
        <is>
          <t>单次支出-其他支出</t>
        </is>
      </c>
      <c r="F15" t="inlineStr"/>
      <c r="G15" t="inlineStr">
        <is>
          <t>人民币</t>
        </is>
      </c>
      <c r="H15" t="inlineStr">
        <is>
          <t>A02-2025-001-M001</t>
        </is>
      </c>
      <c r="I15" t="inlineStr">
        <is>
          <t>支出类</t>
        </is>
      </c>
      <c r="J15" t="inlineStr">
        <is>
          <t>固定总价</t>
        </is>
      </c>
      <c r="K15" t="n">
        <v>90000</v>
      </c>
      <c r="L15" t="n">
        <v>0</v>
      </c>
      <c r="M15" t="n">
        <v>90000</v>
      </c>
      <c r="N15" t="n">
        <v>90000</v>
      </c>
      <c r="O15" t="n">
        <v>0</v>
      </c>
      <c r="P15" t="n">
        <v>90000</v>
      </c>
      <c r="Q15" t="inlineStr">
        <is>
          <t>固定期限</t>
        </is>
      </c>
      <c r="R15" t="inlineStr">
        <is>
          <t>2023-05-22</t>
        </is>
      </c>
      <c r="S15" t="inlineStr">
        <is>
          <t>2026-05-21</t>
        </is>
      </c>
      <c r="T15" t="inlineStr">
        <is>
          <t>1.&amp;nbsp;乙方接受甲方委托对甲方及甲方指定的企业的业务进行代理服务；&lt;br&gt;2.&amp;nbsp;服务范围：（1）企业注册；（2）企业变更；（3）企业注销；&lt;br&gt;3.&amp;nbsp;服务期限：2023年5月22日至2026年5月21日。服务期限届满前一（1）个月内，若双方均无异议，服务期限自动延续一（</t>
        </is>
      </c>
      <c r="U15" t="inlineStr">
        <is>
          <t>4c5119e3</t>
        </is>
      </c>
      <c r="V15" t="inlineStr">
        <is>
          <t>李仕轩</t>
        </is>
      </c>
      <c r="W15" t="inlineStr">
        <is>
          <t>李仕轩</t>
        </is>
      </c>
      <c r="X15" t="inlineStr">
        <is>
          <t>4c5119e3</t>
        </is>
      </c>
      <c r="Y15" t="inlineStr">
        <is>
          <t>在职</t>
        </is>
      </c>
      <c r="Z15" t="inlineStr">
        <is>
          <t>黑白单面打印</t>
        </is>
      </c>
      <c r="AA15" t="inlineStr">
        <is>
          <t>2023-05-21</t>
        </is>
      </c>
      <c r="AB15" t="inlineStr">
        <is>
          <t>商务及IP合作</t>
        </is>
      </c>
      <c r="AC15" t="inlineStr">
        <is>
          <t>否</t>
        </is>
      </c>
      <c r="AD15" t="n">
        <v>90000</v>
      </c>
      <c r="AE15" t="inlineStr">
        <is>
          <t>增值税专用发票</t>
        </is>
      </c>
      <c r="AF15" t="inlineStr">
        <is>
          <t>6</t>
        </is>
      </c>
      <c r="AG15" t="inlineStr">
        <is>
          <t>生产生活服务</t>
        </is>
      </c>
      <c r="AH15" t="inlineStr">
        <is>
          <t>3</t>
        </is>
      </c>
      <c r="AI15" t="inlineStr">
        <is>
          <t>生产生活服务</t>
        </is>
      </c>
      <c r="AJ15" t="inlineStr">
        <is>
          <t>各自承担</t>
        </is>
      </c>
      <c r="AK15" t="inlineStr"/>
      <c r="AL15" t="inlineStr">
        <is>
          <t>我方</t>
        </is>
      </c>
      <c r="AM15" t="inlineStr">
        <is>
          <t>纸质签约</t>
        </is>
      </c>
      <c r="AN15" t="n">
        <v>2</v>
      </c>
      <c r="AO15" t="inlineStr"/>
      <c r="AP15" t="inlineStr"/>
      <c r="AQ15" t="inlineStr"/>
    </row>
    <row r="16">
      <c r="A16" t="inlineStr">
        <is>
          <t>H-DF2023060030</t>
        </is>
      </c>
      <c r="B16" t="inlineStr">
        <is>
          <t>天府长岛项目（二期）房屋租赁协议补充协议</t>
        </is>
      </c>
      <c r="C16" t="inlineStr">
        <is>
          <t>B2-2023-113</t>
        </is>
      </c>
      <c r="D16" t="inlineStr">
        <is>
          <t>归档</t>
        </is>
      </c>
      <c r="E16" t="inlineStr">
        <is>
          <t>单次支出-国内赛事及活动支出</t>
        </is>
      </c>
      <c r="F16" t="inlineStr"/>
      <c r="G16" t="inlineStr">
        <is>
          <t>人民币</t>
        </is>
      </c>
      <c r="H16" t="inlineStr">
        <is>
          <t>B09-2026-004-M001</t>
        </is>
      </c>
      <c r="I16" t="inlineStr">
        <is>
          <t>支出类</t>
        </is>
      </c>
      <c r="J16" t="inlineStr">
        <is>
          <t>固定总价</t>
        </is>
      </c>
      <c r="K16" t="n">
        <v>0</v>
      </c>
      <c r="L16" t="n">
        <v>0</v>
      </c>
      <c r="M16" t="n">
        <v>0</v>
      </c>
      <c r="N16" t="n">
        <v>0</v>
      </c>
      <c r="O16" t="n">
        <v>0</v>
      </c>
      <c r="P16" t="n">
        <v>0</v>
      </c>
      <c r="Q16" t="inlineStr">
        <is>
          <t>固定期限</t>
        </is>
      </c>
      <c r="R16" t="inlineStr">
        <is>
          <t>2023-02-06</t>
        </is>
      </c>
      <c r="S16" t="inlineStr">
        <is>
          <t>2026-02-05</t>
        </is>
      </c>
      <c r="T16" t="inlineStr">
        <is>
          <t>保证金支出金额：431177.34元&lt;br&gt;后续会收到收据，可退&lt;br&gt;另租金、水电费、管理费，装修管理费、装修期间的垃圾清运费、印花税等费用以实际支出为准。</t>
        </is>
      </c>
      <c r="U16" t="inlineStr">
        <is>
          <t>151264566</t>
        </is>
      </c>
      <c r="V16" t="inlineStr">
        <is>
          <t>许臣</t>
        </is>
      </c>
      <c r="W16" t="inlineStr">
        <is>
          <t>杨冬力</t>
        </is>
      </c>
      <c r="X16" t="inlineStr">
        <is>
          <t>174039950</t>
        </is>
      </c>
      <c r="Y16" t="inlineStr">
        <is>
          <t>在职</t>
        </is>
      </c>
      <c r="Z16" t="inlineStr">
        <is>
          <t>黑白单面打印</t>
        </is>
      </c>
      <c r="AA16" t="inlineStr">
        <is>
          <t>2023-05-07</t>
        </is>
      </c>
      <c r="AB16" t="inlineStr">
        <is>
          <t>房屋租赁</t>
        </is>
      </c>
      <c r="AC16" t="inlineStr">
        <is>
          <t>否</t>
        </is>
      </c>
      <c r="AD16" t="inlineStr"/>
      <c r="AE16" t="inlineStr">
        <is>
          <t>增值税专用发票</t>
        </is>
      </c>
      <c r="AF16" t="inlineStr">
        <is>
          <t>6</t>
        </is>
      </c>
      <c r="AG16" t="inlineStr">
        <is>
          <t>生产生活服务</t>
        </is>
      </c>
      <c r="AH16" t="inlineStr">
        <is>
          <t>0</t>
        </is>
      </c>
      <c r="AI16" t="inlineStr">
        <is>
          <t>生产生活服务</t>
        </is>
      </c>
      <c r="AJ16" t="inlineStr">
        <is>
          <t>各自承担</t>
        </is>
      </c>
      <c r="AK16" t="n">
        <v>431177.34</v>
      </c>
      <c r="AL16" t="inlineStr">
        <is>
          <t>我方</t>
        </is>
      </c>
      <c r="AM16" t="inlineStr">
        <is>
          <t>纸质签约</t>
        </is>
      </c>
      <c r="AN16" t="n">
        <v>2</v>
      </c>
      <c r="AO16" t="inlineStr"/>
      <c r="AP16" t="inlineStr"/>
      <c r="AQ16" t="inlineStr"/>
    </row>
    <row r="17">
      <c r="A17" t="inlineStr">
        <is>
          <t>H-DF2023060031</t>
        </is>
      </c>
      <c r="B17" t="inlineStr">
        <is>
          <t>天府长岛项目（一期）房屋租赁协议补充协议</t>
        </is>
      </c>
      <c r="C17" t="inlineStr">
        <is>
          <t>B2-2023-113</t>
        </is>
      </c>
      <c r="D17" t="inlineStr">
        <is>
          <t>归档</t>
        </is>
      </c>
      <c r="E17" t="inlineStr">
        <is>
          <t>单次支出-国内赛事及活动支出</t>
        </is>
      </c>
      <c r="F17" t="inlineStr"/>
      <c r="G17" t="inlineStr">
        <is>
          <t>人民币</t>
        </is>
      </c>
      <c r="H17" t="inlineStr">
        <is>
          <t>B09-2026-004-M001</t>
        </is>
      </c>
      <c r="I17" t="inlineStr">
        <is>
          <t>支出类</t>
        </is>
      </c>
      <c r="J17" t="inlineStr">
        <is>
          <t>固定总价</t>
        </is>
      </c>
      <c r="K17" t="n">
        <v>0</v>
      </c>
      <c r="L17" t="n">
        <v>0</v>
      </c>
      <c r="M17" t="n">
        <v>0</v>
      </c>
      <c r="N17" t="n">
        <v>0</v>
      </c>
      <c r="O17" t="n">
        <v>0</v>
      </c>
      <c r="P17" t="n">
        <v>0</v>
      </c>
      <c r="Q17" t="inlineStr">
        <is>
          <t>固定期限</t>
        </is>
      </c>
      <c r="R17" t="inlineStr">
        <is>
          <t>2023-02-06</t>
        </is>
      </c>
      <c r="S17" t="inlineStr">
        <is>
          <t>2026-02-05</t>
        </is>
      </c>
      <c r="T17" t="inlineStr">
        <is>
          <t>保证金支出金额：1303374.24元&lt;br&gt;后续会收到收据，可退&lt;br&gt;另租金、水电费、管理费，装修管理费、装修期间的垃圾清运费、印花税等费用以实际支出为准。&lt;br&gt;</t>
        </is>
      </c>
      <c r="U17" t="inlineStr">
        <is>
          <t>151264566</t>
        </is>
      </c>
      <c r="V17" t="inlineStr">
        <is>
          <t>许臣</t>
        </is>
      </c>
      <c r="W17" t="inlineStr">
        <is>
          <t>杨冬力</t>
        </is>
      </c>
      <c r="X17" t="inlineStr">
        <is>
          <t>174039950</t>
        </is>
      </c>
      <c r="Y17" t="inlineStr">
        <is>
          <t>在职</t>
        </is>
      </c>
      <c r="Z17" t="inlineStr">
        <is>
          <t>黑白单面打印</t>
        </is>
      </c>
      <c r="AA17" t="inlineStr">
        <is>
          <t>2023-05-06</t>
        </is>
      </c>
      <c r="AB17" t="inlineStr">
        <is>
          <t>房屋租赁</t>
        </is>
      </c>
      <c r="AC17" t="inlineStr">
        <is>
          <t>否</t>
        </is>
      </c>
      <c r="AD17" t="inlineStr"/>
      <c r="AE17" t="inlineStr">
        <is>
          <t>增值税专用发票</t>
        </is>
      </c>
      <c r="AF17" t="inlineStr">
        <is>
          <t>6</t>
        </is>
      </c>
      <c r="AG17" t="inlineStr">
        <is>
          <t>生产生活服务</t>
        </is>
      </c>
      <c r="AH17" t="inlineStr">
        <is>
          <t>0</t>
        </is>
      </c>
      <c r="AI17" t="inlineStr">
        <is>
          <t>生产生活服务</t>
        </is>
      </c>
      <c r="AJ17" t="inlineStr">
        <is>
          <t>各自承担</t>
        </is>
      </c>
      <c r="AK17" t="n">
        <v>1030962.45</v>
      </c>
      <c r="AL17" t="inlineStr">
        <is>
          <t>我方</t>
        </is>
      </c>
      <c r="AM17" t="inlineStr">
        <is>
          <t>纸质签约</t>
        </is>
      </c>
      <c r="AN17" t="n">
        <v>2</v>
      </c>
      <c r="AO17" t="inlineStr"/>
      <c r="AP17" t="inlineStr"/>
      <c r="AQ17" t="inlineStr"/>
    </row>
    <row r="18">
      <c r="A18" t="inlineStr">
        <is>
          <t>H-DF2023060035</t>
        </is>
      </c>
      <c r="B18" t="inlineStr">
        <is>
          <t>六楼高管区域咖啡机服务合同书</t>
        </is>
      </c>
      <c r="C18" t="inlineStr">
        <is>
          <t>A2-2023-006</t>
        </is>
      </c>
      <c r="D18" t="inlineStr">
        <is>
          <t>归档</t>
        </is>
      </c>
      <c r="E18" t="inlineStr">
        <is>
          <t>单次支出-行政运营及人力支出</t>
        </is>
      </c>
      <c r="F18" t="inlineStr"/>
      <c r="G18" t="inlineStr">
        <is>
          <t>人民币</t>
        </is>
      </c>
      <c r="H18" t="inlineStr">
        <is>
          <t>A02-2026-013-M006</t>
        </is>
      </c>
      <c r="I18" t="inlineStr">
        <is>
          <t>支出类</t>
        </is>
      </c>
      <c r="J18" t="inlineStr">
        <is>
          <t>固定总价</t>
        </is>
      </c>
      <c r="K18" t="n">
        <v>30000</v>
      </c>
      <c r="L18" t="n">
        <v>0</v>
      </c>
      <c r="M18" t="n">
        <v>30000</v>
      </c>
      <c r="N18" t="n">
        <v>30000</v>
      </c>
      <c r="O18" t="n">
        <v>0</v>
      </c>
      <c r="P18" t="n">
        <v>30000</v>
      </c>
      <c r="Q18" t="inlineStr">
        <is>
          <t>固定期限</t>
        </is>
      </c>
      <c r="R18" t="inlineStr">
        <is>
          <t>2023-06-06</t>
        </is>
      </c>
      <c r="S18" t="inlineStr">
        <is>
          <t>2025-06-05</t>
        </is>
      </c>
      <c r="T18" t="inlineStr">
        <is>
          <t>&amp;nbsp;1100元/月&amp;nbsp;含：&amp;nbsp;咖啡豆（口味任选）&amp;nbsp;5磅、、幼砂糖1袋&amp;nbsp;、全脂牛奶2箱（24盒）；总计2年金额为26400（超出部分每季度结算一次）超出部分预估3600</t>
        </is>
      </c>
      <c r="U18" t="inlineStr">
        <is>
          <t>142871723</t>
        </is>
      </c>
      <c r="V18" t="inlineStr">
        <is>
          <t>浦云娇</t>
        </is>
      </c>
      <c r="W18" t="inlineStr">
        <is>
          <t>张璐迪</t>
        </is>
      </c>
      <c r="X18" t="inlineStr">
        <is>
          <t>143580138</t>
        </is>
      </c>
      <c r="Y18" t="inlineStr">
        <is>
          <t>在职</t>
        </is>
      </c>
      <c r="Z18" t="inlineStr">
        <is>
          <t>黑白单面打印</t>
        </is>
      </c>
      <c r="AA18" t="inlineStr">
        <is>
          <t>2023-06-06</t>
        </is>
      </c>
      <c r="AB18" t="inlineStr">
        <is>
          <t>办公家具和电器采购及维修</t>
        </is>
      </c>
      <c r="AC18" t="inlineStr">
        <is>
          <t>否</t>
        </is>
      </c>
      <c r="AD18" t="n">
        <v>30000</v>
      </c>
      <c r="AE18" t="inlineStr">
        <is>
          <t>增值税专用发票</t>
        </is>
      </c>
      <c r="AF18" t="inlineStr">
        <is>
          <t>6</t>
        </is>
      </c>
      <c r="AG18" t="inlineStr">
        <is>
          <t>生产生活服务</t>
        </is>
      </c>
      <c r="AH18" t="inlineStr">
        <is>
          <t>1</t>
        </is>
      </c>
      <c r="AI18" t="inlineStr">
        <is>
          <t>生产生活服务</t>
        </is>
      </c>
      <c r="AJ18" t="inlineStr">
        <is>
          <t>各自承担</t>
        </is>
      </c>
      <c r="AK18" t="inlineStr"/>
      <c r="AL18" t="inlineStr">
        <is>
          <t>我方</t>
        </is>
      </c>
      <c r="AM18" t="inlineStr">
        <is>
          <t>纸质签约</t>
        </is>
      </c>
      <c r="AN18" t="n">
        <v>2</v>
      </c>
      <c r="AO18" t="inlineStr"/>
      <c r="AP18" t="inlineStr"/>
      <c r="AQ18" t="inlineStr"/>
    </row>
    <row r="19">
      <c r="A19" t="inlineStr">
        <is>
          <t>H-DF2023060044</t>
        </is>
      </c>
      <c r="B19" t="inlineStr">
        <is>
          <t>成都量子界项目 写字楼租赁合同</t>
        </is>
      </c>
      <c r="C19" t="inlineStr">
        <is>
          <t>A2-2023-055</t>
        </is>
      </c>
      <c r="D19" t="inlineStr">
        <is>
          <t>归档</t>
        </is>
      </c>
      <c r="E19" t="inlineStr">
        <is>
          <t>单次支出-其他支出</t>
        </is>
      </c>
      <c r="F19" t="inlineStr"/>
      <c r="G19" t="inlineStr">
        <is>
          <t>人民币</t>
        </is>
      </c>
      <c r="H19" t="inlineStr">
        <is>
          <t>A07-2026-008-M001;A07-2026-009-M001</t>
        </is>
      </c>
      <c r="I19" t="inlineStr">
        <is>
          <t>支出类</t>
        </is>
      </c>
      <c r="J19" t="inlineStr">
        <is>
          <t>固定总价</t>
        </is>
      </c>
      <c r="K19" t="n">
        <v>3290742.78</v>
      </c>
      <c r="L19" t="n">
        <v>0</v>
      </c>
      <c r="M19" t="n">
        <v>3290742.78</v>
      </c>
      <c r="N19" t="n">
        <v>3290742.78</v>
      </c>
      <c r="O19" t="n">
        <v>0</v>
      </c>
      <c r="P19" t="n">
        <v>3290742.78</v>
      </c>
      <c r="Q19" t="inlineStr">
        <is>
          <t>固定期限</t>
        </is>
      </c>
      <c r="R19" t="inlineStr">
        <is>
          <t>2023-08-31</t>
        </is>
      </c>
      <c r="S19" t="inlineStr">
        <is>
          <t>2028-08-30</t>
        </is>
      </c>
      <c r="T19" t="inlineStr">
        <is>
          <t>1.此合同为量子界房屋租赁合同。&lt;br&gt;2.付款方式为押三付三，租金每年递增为5%。</t>
        </is>
      </c>
      <c r="U19" t="inlineStr">
        <is>
          <t>148533954</t>
        </is>
      </c>
      <c r="V19" t="inlineStr">
        <is>
          <t>熊倩</t>
        </is>
      </c>
      <c r="W19" t="inlineStr">
        <is>
          <t>熊倩</t>
        </is>
      </c>
      <c r="X19" t="inlineStr">
        <is>
          <t>148533954</t>
        </is>
      </c>
      <c r="Y19" t="inlineStr">
        <is>
          <t>在职</t>
        </is>
      </c>
      <c r="Z19" t="inlineStr">
        <is>
          <t>黑白单面打印</t>
        </is>
      </c>
      <c r="AA19" t="inlineStr">
        <is>
          <t>2023-07-31</t>
        </is>
      </c>
      <c r="AB19" t="inlineStr">
        <is>
          <t>房屋租赁</t>
        </is>
      </c>
      <c r="AC19" t="inlineStr">
        <is>
          <t>否</t>
        </is>
      </c>
      <c r="AD19" t="n">
        <v>3290742.78</v>
      </c>
      <c r="AE19" t="inlineStr">
        <is>
          <t>增值税专用发票</t>
        </is>
      </c>
      <c r="AF19" t="inlineStr">
        <is>
          <t>6</t>
        </is>
      </c>
      <c r="AG19" t="inlineStr">
        <is>
          <t>生产生活服务</t>
        </is>
      </c>
      <c r="AH19" t="inlineStr">
        <is>
          <t>9</t>
        </is>
      </c>
      <c r="AI19" t="inlineStr">
        <is>
          <t>生产生活服务</t>
        </is>
      </c>
      <c r="AJ19" t="inlineStr">
        <is>
          <t>各自承担</t>
        </is>
      </c>
      <c r="AK19" t="n">
        <v>147415.14</v>
      </c>
      <c r="AL19" t="inlineStr">
        <is>
          <t>我方</t>
        </is>
      </c>
      <c r="AM19" t="inlineStr">
        <is>
          <t>纸质签约</t>
        </is>
      </c>
      <c r="AN19" t="n">
        <v>2</v>
      </c>
      <c r="AO19" t="inlineStr"/>
      <c r="AP19" t="inlineStr"/>
      <c r="AQ19" t="inlineStr"/>
    </row>
    <row r="20">
      <c r="A20" t="inlineStr">
        <is>
          <t>H-DF2023060184</t>
        </is>
      </c>
      <c r="B20" t="inlineStr">
        <is>
          <t>协议书</t>
        </is>
      </c>
      <c r="C20" t="inlineStr">
        <is>
          <t>A2-2023-057</t>
        </is>
      </c>
      <c r="D20" t="inlineStr">
        <is>
          <t>归档</t>
        </is>
      </c>
      <c r="E20" t="inlineStr">
        <is>
          <t>单次支出-其他支出</t>
        </is>
      </c>
      <c r="F20" t="inlineStr"/>
      <c r="G20" t="inlineStr">
        <is>
          <t>人民币</t>
        </is>
      </c>
      <c r="H20" t="inlineStr">
        <is>
          <t>A02-2025-001-M001</t>
        </is>
      </c>
      <c r="I20" t="inlineStr">
        <is>
          <t>支出类</t>
        </is>
      </c>
      <c r="J20" t="inlineStr">
        <is>
          <t>固定总价</t>
        </is>
      </c>
      <c r="K20" t="n">
        <v>12600</v>
      </c>
      <c r="L20" t="n">
        <v>0</v>
      </c>
      <c r="M20" t="n">
        <v>12600</v>
      </c>
      <c r="N20" t="n">
        <v>12600</v>
      </c>
      <c r="O20" t="n">
        <v>0</v>
      </c>
      <c r="P20" t="n">
        <v>12600</v>
      </c>
      <c r="Q20" t="inlineStr">
        <is>
          <t>固定期限</t>
        </is>
      </c>
      <c r="R20" t="inlineStr">
        <is>
          <t>2023-06-26</t>
        </is>
      </c>
      <c r="S20" t="inlineStr">
        <is>
          <t>2024-06-26</t>
        </is>
      </c>
      <c r="T20" t="inlineStr">
        <is>
          <t>甲方委托乙方为甲方韩国公司【Quantum&amp;nbsp;Sports&amp;nbsp;Korea&amp;nbsp;Co.,&amp;nbsp;Ltd.】提供高管变更代理服务。</t>
        </is>
      </c>
      <c r="U20" t="inlineStr">
        <is>
          <t>4c5119e3</t>
        </is>
      </c>
      <c r="V20" t="inlineStr">
        <is>
          <t>李仕轩</t>
        </is>
      </c>
      <c r="W20" t="inlineStr">
        <is>
          <t>李仕轩</t>
        </is>
      </c>
      <c r="X20" t="inlineStr">
        <is>
          <t>4c5119e3</t>
        </is>
      </c>
      <c r="Y20" t="inlineStr">
        <is>
          <t>在职</t>
        </is>
      </c>
      <c r="Z20" t="inlineStr">
        <is>
          <t>黑白单面打印</t>
        </is>
      </c>
      <c r="AA20" t="inlineStr">
        <is>
          <t>2023-06-26</t>
        </is>
      </c>
      <c r="AB20" t="inlineStr">
        <is>
          <t>商务及IP合作</t>
        </is>
      </c>
      <c r="AC20" t="inlineStr">
        <is>
          <t>否</t>
        </is>
      </c>
      <c r="AD20" t="n">
        <v>12600</v>
      </c>
      <c r="AE20" t="inlineStr">
        <is>
          <t>增值税专用发票</t>
        </is>
      </c>
      <c r="AF20" t="inlineStr">
        <is>
          <t>6</t>
        </is>
      </c>
      <c r="AG20" t="inlineStr">
        <is>
          <t>生产生活服务</t>
        </is>
      </c>
      <c r="AH20" t="inlineStr">
        <is>
          <t>1</t>
        </is>
      </c>
      <c r="AI20" t="inlineStr">
        <is>
          <t>生产生活服务</t>
        </is>
      </c>
      <c r="AJ20" t="inlineStr">
        <is>
          <t>各自承担</t>
        </is>
      </c>
      <c r="AK20" t="inlineStr"/>
      <c r="AL20" t="inlineStr">
        <is>
          <t>我方</t>
        </is>
      </c>
      <c r="AM20" t="inlineStr">
        <is>
          <t>纸质签约</t>
        </is>
      </c>
      <c r="AN20" t="n">
        <v>2</v>
      </c>
      <c r="AO20" t="inlineStr"/>
      <c r="AP20" t="inlineStr"/>
      <c r="AQ20" t="inlineStr"/>
    </row>
    <row r="21">
      <c r="A21" t="inlineStr">
        <is>
          <t>H-DF2023070007</t>
        </is>
      </c>
      <c r="B21" t="inlineStr">
        <is>
          <t>房屋租赁合同</t>
        </is>
      </c>
      <c r="C21" t="inlineStr">
        <is>
          <t>A2-2023-006</t>
        </is>
      </c>
      <c r="D21" t="inlineStr">
        <is>
          <t>归档</t>
        </is>
      </c>
      <c r="E21" t="inlineStr">
        <is>
          <t>单次支出-行政运营及人力支出</t>
        </is>
      </c>
      <c r="F21" t="inlineStr"/>
      <c r="G21" t="inlineStr">
        <is>
          <t>人民币</t>
        </is>
      </c>
      <c r="H21" t="inlineStr">
        <is>
          <t>A07-2026-008-M006;A04-2026-029-M001;A02-2026-013-M006</t>
        </is>
      </c>
      <c r="I21" t="inlineStr">
        <is>
          <t>支出类</t>
        </is>
      </c>
      <c r="J21" t="inlineStr">
        <is>
          <t>固定总价</t>
        </is>
      </c>
      <c r="K21" t="n">
        <v>378000</v>
      </c>
      <c r="L21" t="n">
        <v>0</v>
      </c>
      <c r="M21" t="n">
        <v>378000</v>
      </c>
      <c r="N21" t="n">
        <v>378000</v>
      </c>
      <c r="O21" t="n">
        <v>0</v>
      </c>
      <c r="P21" t="n">
        <v>378000</v>
      </c>
      <c r="Q21" t="inlineStr">
        <is>
          <t>固定期限</t>
        </is>
      </c>
      <c r="R21" t="inlineStr">
        <is>
          <t>2023-07-15</t>
        </is>
      </c>
      <c r="S21" t="inlineStr">
        <is>
          <t>2024-07-14</t>
        </is>
      </c>
      <c r="T21" t="inlineStr">
        <is>
          <t>【麻烦加急处理】中介费14000&amp;nbsp;租金:28000包物业费发票&amp;nbsp;付款方式:押一付六&amp;nbsp;合同一年一签&lt;br&gt;</t>
        </is>
      </c>
      <c r="U21" t="inlineStr">
        <is>
          <t>143578967</t>
        </is>
      </c>
      <c r="V21" t="inlineStr">
        <is>
          <t>谢逸仙</t>
        </is>
      </c>
      <c r="W21" t="inlineStr">
        <is>
          <t>张璐迪</t>
        </is>
      </c>
      <c r="X21" t="inlineStr">
        <is>
          <t>143580138</t>
        </is>
      </c>
      <c r="Y21" t="inlineStr">
        <is>
          <t>在职</t>
        </is>
      </c>
      <c r="Z21" t="inlineStr">
        <is>
          <t>黑白单面打印</t>
        </is>
      </c>
      <c r="AA21" t="inlineStr">
        <is>
          <t>2023-07-03</t>
        </is>
      </c>
      <c r="AB21" t="inlineStr">
        <is>
          <t>房屋租赁</t>
        </is>
      </c>
      <c r="AC21" t="inlineStr">
        <is>
          <t>否</t>
        </is>
      </c>
      <c r="AD21" t="n">
        <v>378000</v>
      </c>
      <c r="AE21" t="inlineStr">
        <is>
          <t>增值税专用发票</t>
        </is>
      </c>
      <c r="AF21" t="inlineStr">
        <is>
          <t>6</t>
        </is>
      </c>
      <c r="AG21" t="inlineStr">
        <is>
          <t>生产生活服务</t>
        </is>
      </c>
      <c r="AH21" t="inlineStr">
        <is>
          <t>2.5</t>
        </is>
      </c>
      <c r="AI21" t="inlineStr">
        <is>
          <t>生产生活服务</t>
        </is>
      </c>
      <c r="AJ21" t="inlineStr">
        <is>
          <t>各自承担</t>
        </is>
      </c>
      <c r="AK21" t="inlineStr"/>
      <c r="AL21" t="inlineStr">
        <is>
          <t>我方</t>
        </is>
      </c>
      <c r="AM21" t="inlineStr">
        <is>
          <t>纸质签约</t>
        </is>
      </c>
      <c r="AN21" t="n">
        <v>2</v>
      </c>
      <c r="AO21" t="inlineStr"/>
      <c r="AP21" t="inlineStr"/>
      <c r="AQ21" t="inlineStr"/>
    </row>
    <row r="22">
      <c r="A22" t="inlineStr">
        <is>
          <t>H-DF2023080119</t>
        </is>
      </c>
      <c r="B22" t="inlineStr">
        <is>
          <t>新加坡商业实体注册及维护服务合同</t>
        </is>
      </c>
      <c r="C22" t="inlineStr">
        <is>
          <t>A4-2023-053</t>
        </is>
      </c>
      <c r="D22" t="inlineStr">
        <is>
          <t>归档</t>
        </is>
      </c>
      <c r="E22" t="inlineStr">
        <is>
          <t>单次支出-海外赛事业及活动支出</t>
        </is>
      </c>
      <c r="F22" t="inlineStr"/>
      <c r="G22" t="inlineStr">
        <is>
          <t>新加坡元</t>
        </is>
      </c>
      <c r="H22" t="inlineStr">
        <is>
          <t>A02-2025-001-M001</t>
        </is>
      </c>
      <c r="I22" t="inlineStr">
        <is>
          <t>支出类</t>
        </is>
      </c>
      <c r="J22" t="inlineStr">
        <is>
          <t>固定总价</t>
        </is>
      </c>
      <c r="K22" t="n">
        <v>23522.58</v>
      </c>
      <c r="L22" t="n">
        <v>0</v>
      </c>
      <c r="M22" t="n">
        <v>23522.58</v>
      </c>
      <c r="N22" t="n">
        <v>23522.58</v>
      </c>
      <c r="O22" t="n">
        <v>0</v>
      </c>
      <c r="P22" t="n">
        <v>23522.58</v>
      </c>
      <c r="Q22" t="inlineStr">
        <is>
          <t>固定期限</t>
        </is>
      </c>
      <c r="R22" t="inlineStr">
        <is>
          <t>2023-08-18</t>
        </is>
      </c>
      <c r="S22" t="inlineStr">
        <is>
          <t>2025-08-18</t>
        </is>
      </c>
      <c r="T22" t="inlineStr">
        <is>
          <t>基于 VIrtual Sports 与 FOZL 在新加坡主体设立方面的合作，签订如下协议，涉及服务费用 SGD 23,522.58。</t>
        </is>
      </c>
      <c r="U22" t="inlineStr">
        <is>
          <t>149330538</t>
        </is>
      </c>
      <c r="V22" t="inlineStr">
        <is>
          <t>周佩佩</t>
        </is>
      </c>
      <c r="W22" t="inlineStr">
        <is>
          <t>周佩佩</t>
        </is>
      </c>
      <c r="X22" t="inlineStr">
        <is>
          <t>149330538</t>
        </is>
      </c>
      <c r="Y22" t="inlineStr">
        <is>
          <t>在职</t>
        </is>
      </c>
      <c r="Z22" t="inlineStr">
        <is>
          <t>黑白单面打印</t>
        </is>
      </c>
      <c r="AA22" t="inlineStr">
        <is>
          <t>2023-08-18</t>
        </is>
      </c>
      <c r="AB22" t="inlineStr">
        <is>
          <t>专业服务</t>
        </is>
      </c>
      <c r="AC22" t="inlineStr">
        <is>
          <t>否</t>
        </is>
      </c>
      <c r="AD22" t="n">
        <v>23522.58</v>
      </c>
      <c r="AE22" t="inlineStr">
        <is>
          <t>增值税专用发票</t>
        </is>
      </c>
      <c r="AF22" t="inlineStr">
        <is>
          <t>6</t>
        </is>
      </c>
      <c r="AG22" t="inlineStr">
        <is>
          <t>生产生活服务</t>
        </is>
      </c>
      <c r="AH22" t="inlineStr">
        <is>
          <t>8</t>
        </is>
      </c>
      <c r="AI22" t="inlineStr">
        <is>
          <t>生产生活服务</t>
        </is>
      </c>
      <c r="AJ22" t="inlineStr">
        <is>
          <t>各自承担</t>
        </is>
      </c>
      <c r="AK22" t="inlineStr"/>
      <c r="AL22" t="inlineStr">
        <is>
          <t>我方</t>
        </is>
      </c>
      <c r="AM22" t="inlineStr">
        <is>
          <t>纸质签约</t>
        </is>
      </c>
      <c r="AN22" t="n">
        <v>2</v>
      </c>
      <c r="AO22" t="inlineStr"/>
      <c r="AP22" t="inlineStr"/>
      <c r="AQ22" t="inlineStr"/>
    </row>
    <row r="23">
      <c r="A23" t="inlineStr">
        <is>
          <t>H-DF2023080126</t>
        </is>
      </c>
      <c r="B23" t="inlineStr">
        <is>
          <t>收派服务合同</t>
        </is>
      </c>
      <c r="C23" t="inlineStr">
        <is>
          <t>A2-2023-052</t>
        </is>
      </c>
      <c r="D23" t="inlineStr">
        <is>
          <t>归档</t>
        </is>
      </c>
      <c r="E23" t="inlineStr">
        <is>
          <t>单次支出-行政运营及人力支出</t>
        </is>
      </c>
      <c r="F23" t="inlineStr"/>
      <c r="G23" t="inlineStr">
        <is>
          <t>人民币</t>
        </is>
      </c>
      <c r="H23" t="inlineStr">
        <is>
          <t>A02-2026-013-M012</t>
        </is>
      </c>
      <c r="I23" t="inlineStr">
        <is>
          <t>支出类</t>
        </is>
      </c>
      <c r="J23" t="inlineStr">
        <is>
          <t>固定总价</t>
        </is>
      </c>
      <c r="K23" t="n">
        <v>0</v>
      </c>
      <c r="L23" t="n">
        <v>0</v>
      </c>
      <c r="M23" t="n">
        <v>0</v>
      </c>
      <c r="N23" t="n">
        <v>0</v>
      </c>
      <c r="O23" t="n">
        <v>0</v>
      </c>
      <c r="P23" t="n">
        <v>0</v>
      </c>
      <c r="Q23" t="inlineStr">
        <is>
          <t>固定期限</t>
        </is>
      </c>
      <c r="R23" t="inlineStr">
        <is>
          <t>2018-05-18</t>
        </is>
      </c>
      <c r="S23" t="inlineStr">
        <is>
          <t>2024-04-11</t>
        </is>
      </c>
      <c r="T23" t="inlineStr">
        <is>
          <t>北京办公区顺丰快递月结合同
服务时间为：2018年5月18号-2024年4月11号，6%专票，开票内容为:物流辅助服务收派服务费.</t>
        </is>
      </c>
      <c r="U23" t="inlineStr">
        <is>
          <t>180179246</t>
        </is>
      </c>
      <c r="V23" t="inlineStr">
        <is>
          <t>裴鑫鑫</t>
        </is>
      </c>
      <c r="W23" t="inlineStr"/>
      <c r="X23" t="inlineStr"/>
      <c r="Y23" t="inlineStr"/>
      <c r="Z23" t="inlineStr">
        <is>
          <t>黑白单面打印</t>
        </is>
      </c>
      <c r="AA23" t="inlineStr">
        <is>
          <t>2018-05-18</t>
        </is>
      </c>
      <c r="AB23" t="inlineStr">
        <is>
          <t>快递及运输服务</t>
        </is>
      </c>
      <c r="AC23" t="inlineStr">
        <is>
          <t>否</t>
        </is>
      </c>
      <c r="AD23" t="inlineStr"/>
      <c r="AE23" t="inlineStr">
        <is>
          <t>增值税专用发票</t>
        </is>
      </c>
      <c r="AF23" t="inlineStr">
        <is>
          <t>6</t>
        </is>
      </c>
      <c r="AG23" t="inlineStr">
        <is>
          <t>生产生活服务</t>
        </is>
      </c>
      <c r="AH23" t="inlineStr">
        <is>
          <t>0</t>
        </is>
      </c>
      <c r="AI23" t="inlineStr">
        <is>
          <t>生产生活服务</t>
        </is>
      </c>
      <c r="AJ23" t="inlineStr">
        <is>
          <t>各自承担</t>
        </is>
      </c>
      <c r="AK23" t="inlineStr"/>
      <c r="AL23" t="inlineStr">
        <is>
          <t>我方</t>
        </is>
      </c>
      <c r="AM23" t="inlineStr">
        <is>
          <t>纸质签约</t>
        </is>
      </c>
      <c r="AN23" t="n">
        <v>2</v>
      </c>
      <c r="AO23" t="inlineStr"/>
      <c r="AP23" t="inlineStr"/>
      <c r="AQ23" t="inlineStr"/>
    </row>
    <row r="24">
      <c r="A24" t="inlineStr">
        <is>
          <t>H-DF2023080238</t>
        </is>
      </c>
      <c r="B24" t="inlineStr">
        <is>
          <t>VIRTUAL OFFICE SERVICE AGREEMENT</t>
        </is>
      </c>
      <c r="C24" t="inlineStr">
        <is>
          <t>A2-2023-050</t>
        </is>
      </c>
      <c r="D24" t="inlineStr">
        <is>
          <t>归档</t>
        </is>
      </c>
      <c r="E24" t="inlineStr">
        <is>
          <t>单次支出-其他支出</t>
        </is>
      </c>
      <c r="F24" t="inlineStr"/>
      <c r="G24" t="inlineStr">
        <is>
          <t>沙特里亚尔</t>
        </is>
      </c>
      <c r="H24" t="inlineStr">
        <is>
          <t>A02-2025-001-M001</t>
        </is>
      </c>
      <c r="I24" t="inlineStr">
        <is>
          <t>支出类</t>
        </is>
      </c>
      <c r="J24" t="inlineStr">
        <is>
          <t>固定总价</t>
        </is>
      </c>
      <c r="K24" t="n">
        <v>17283.9</v>
      </c>
      <c r="L24" t="n">
        <v>0</v>
      </c>
      <c r="M24" t="n">
        <v>17283.9</v>
      </c>
      <c r="N24" t="n">
        <v>17283.9</v>
      </c>
      <c r="O24" t="n">
        <v>0</v>
      </c>
      <c r="P24" t="n">
        <v>17283.9</v>
      </c>
      <c r="Q24" t="inlineStr">
        <is>
          <t>固定期限</t>
        </is>
      </c>
      <c r="R24" t="inlineStr">
        <is>
          <t>2023-09-01</t>
        </is>
      </c>
      <c r="S24" t="inlineStr">
        <is>
          <t>2023-11-30</t>
        </is>
      </c>
      <c r="T24" t="inlineStr">
        <is>
          <t>基于Servcorp给沙特主体（Virtual Sports Integrated for Entertainment Company）提供的虚拟地址的服务，现签订以下服务协议，明确服务的期限及价格；
服务金额包括：虚拟地址租赁费用SAR 1,500/月，初始建立费用SAR 1,500，首笔费用SA</t>
        </is>
      </c>
      <c r="U24" t="inlineStr">
        <is>
          <t>149330538</t>
        </is>
      </c>
      <c r="V24" t="inlineStr">
        <is>
          <t>周佩佩</t>
        </is>
      </c>
      <c r="W24" t="inlineStr">
        <is>
          <t>周佩佩</t>
        </is>
      </c>
      <c r="X24" t="inlineStr">
        <is>
          <t>149330538</t>
        </is>
      </c>
      <c r="Y24" t="inlineStr">
        <is>
          <t>在职</t>
        </is>
      </c>
      <c r="Z24" t="inlineStr">
        <is>
          <t>黑白单面打印</t>
        </is>
      </c>
      <c r="AA24" t="inlineStr">
        <is>
          <t>2023-08-28</t>
        </is>
      </c>
      <c r="AB24" t="inlineStr">
        <is>
          <t>场地租赁</t>
        </is>
      </c>
      <c r="AC24" t="inlineStr">
        <is>
          <t>否</t>
        </is>
      </c>
      <c r="AD24" t="n">
        <v>17283.9</v>
      </c>
      <c r="AE24" t="inlineStr">
        <is>
          <t>增值税专用发票</t>
        </is>
      </c>
      <c r="AF24" t="inlineStr">
        <is>
          <t>6</t>
        </is>
      </c>
      <c r="AG24" t="inlineStr">
        <is>
          <t>生产生活服务</t>
        </is>
      </c>
      <c r="AH24" t="inlineStr">
        <is>
          <t>15</t>
        </is>
      </c>
      <c r="AI24" t="inlineStr">
        <is>
          <t>生产生活服务</t>
        </is>
      </c>
      <c r="AJ24" t="inlineStr">
        <is>
          <t>各自承担</t>
        </is>
      </c>
      <c r="AK24" t="inlineStr"/>
      <c r="AL24" t="inlineStr">
        <is>
          <t>我方</t>
        </is>
      </c>
      <c r="AM24" t="inlineStr">
        <is>
          <t>纸质签约</t>
        </is>
      </c>
      <c r="AN24" t="n">
        <v>2</v>
      </c>
      <c r="AO24" t="inlineStr"/>
      <c r="AP24" t="inlineStr"/>
      <c r="AQ24" t="inlineStr"/>
    </row>
    <row r="25">
      <c r="A25" t="inlineStr">
        <is>
          <t>H-DF2023120128</t>
        </is>
      </c>
      <c r="B25" t="inlineStr">
        <is>
          <t>天府长岛一期物业协议</t>
        </is>
      </c>
      <c r="C25" t="inlineStr">
        <is>
          <t>B2-2023-113</t>
        </is>
      </c>
      <c r="D25" t="inlineStr">
        <is>
          <t>归档</t>
        </is>
      </c>
      <c r="E25" t="inlineStr">
        <is>
          <t>单次支出-国内赛事及活动支出</t>
        </is>
      </c>
      <c r="F25" t="inlineStr"/>
      <c r="G25" t="inlineStr">
        <is>
          <t>人民币</t>
        </is>
      </c>
      <c r="H25" t="inlineStr">
        <is>
          <t>B09-2026-004-M001</t>
        </is>
      </c>
      <c r="I25" t="inlineStr">
        <is>
          <t>支出类</t>
        </is>
      </c>
      <c r="J25" t="inlineStr">
        <is>
          <t>固定总价</t>
        </is>
      </c>
      <c r="K25" t="n">
        <v>1804783.69</v>
      </c>
      <c r="L25" t="n">
        <v>0</v>
      </c>
      <c r="M25" t="n">
        <v>1804783.69</v>
      </c>
      <c r="N25" t="n">
        <v>1804783.69</v>
      </c>
      <c r="O25" t="n">
        <v>0</v>
      </c>
      <c r="P25" t="n">
        <v>1804783.69</v>
      </c>
      <c r="Q25" t="inlineStr">
        <is>
          <t>固定期限</t>
        </is>
      </c>
      <c r="R25" t="inlineStr">
        <is>
          <t>2023-08-06</t>
        </is>
      </c>
      <c r="S25" t="inlineStr">
        <is>
          <t>2026-02-05</t>
        </is>
      </c>
      <c r="T25" t="inlineStr">
        <is>
          <t>2023年8月6日—2023年12月31日费用：&lt;br&gt;物业管理费：175184.73元&lt;br&gt;预存电费：120682.8元&lt;br&gt;预估水电费：77000元</t>
        </is>
      </c>
      <c r="U25" t="inlineStr">
        <is>
          <t>151264566</t>
        </is>
      </c>
      <c r="V25" t="inlineStr">
        <is>
          <t>许臣</t>
        </is>
      </c>
      <c r="W25" t="inlineStr">
        <is>
          <t>杨冬力</t>
        </is>
      </c>
      <c r="X25" t="inlineStr">
        <is>
          <t>174039950</t>
        </is>
      </c>
      <c r="Y25" t="inlineStr">
        <is>
          <t>在职</t>
        </is>
      </c>
      <c r="Z25" t="inlineStr">
        <is>
          <t>黑白单面打印</t>
        </is>
      </c>
      <c r="AA25" t="inlineStr">
        <is>
          <t>2023-08-06</t>
        </is>
      </c>
      <c r="AB25" t="inlineStr">
        <is>
          <t>其他</t>
        </is>
      </c>
      <c r="AC25" t="inlineStr">
        <is>
          <t>否</t>
        </is>
      </c>
      <c r="AD25" t="n">
        <v>1804783.69</v>
      </c>
      <c r="AE25" t="inlineStr">
        <is>
          <t>增值税专用发票</t>
        </is>
      </c>
      <c r="AF25" t="inlineStr">
        <is>
          <t>6</t>
        </is>
      </c>
      <c r="AG25" t="inlineStr">
        <is>
          <t>生产生活服务</t>
        </is>
      </c>
      <c r="AH25" t="inlineStr">
        <is>
          <t>6</t>
        </is>
      </c>
      <c r="AI25" t="inlineStr">
        <is>
          <t>生产生活服务</t>
        </is>
      </c>
      <c r="AJ25" t="inlineStr">
        <is>
          <t>各自承担</t>
        </is>
      </c>
      <c r="AK25" t="inlineStr"/>
      <c r="AL25" t="inlineStr">
        <is>
          <t>我方</t>
        </is>
      </c>
      <c r="AM25" t="inlineStr">
        <is>
          <t>纸质签约</t>
        </is>
      </c>
      <c r="AN25" t="n">
        <v>2</v>
      </c>
      <c r="AO25" t="inlineStr"/>
      <c r="AP25" t="inlineStr"/>
      <c r="AQ25" t="inlineStr"/>
    </row>
    <row r="26">
      <c r="A26" t="inlineStr">
        <is>
          <t>H-DF2024010416</t>
        </is>
      </c>
      <c r="B26" t="inlineStr">
        <is>
          <t>战略研发部</t>
        </is>
      </c>
      <c r="C26" t="inlineStr"/>
      <c r="D26" t="inlineStr">
        <is>
          <t>申请人确认签约性质</t>
        </is>
      </c>
      <c r="E26" t="inlineStr">
        <is>
          <t>单次支出-其他支出</t>
        </is>
      </c>
      <c r="F26" t="inlineStr"/>
      <c r="G26" t="inlineStr">
        <is>
          <t>人民币</t>
        </is>
      </c>
      <c r="H26" t="inlineStr">
        <is>
          <t>C01-2026-001-M001</t>
        </is>
      </c>
      <c r="I26" t="inlineStr">
        <is>
          <t>支出类</t>
        </is>
      </c>
      <c r="J26" t="inlineStr">
        <is>
          <t>固定总价</t>
        </is>
      </c>
      <c r="K26" t="n">
        <v>200000</v>
      </c>
      <c r="L26" t="n">
        <v>0</v>
      </c>
      <c r="M26" t="n">
        <v>200000</v>
      </c>
      <c r="N26" t="n">
        <v>200000</v>
      </c>
      <c r="O26" t="n">
        <v>0</v>
      </c>
      <c r="P26" t="n">
        <v>200000</v>
      </c>
      <c r="Q26" t="inlineStr">
        <is>
          <t>固定期限</t>
        </is>
      </c>
      <c r="R26" t="inlineStr">
        <is>
          <t>2024-01-01</t>
        </is>
      </c>
      <c r="S26" t="inlineStr">
        <is>
          <t>2024-12-31</t>
        </is>
      </c>
      <c r="T26" t="inlineStr">
        <is>
          <t>战略研发部内部阿里云每月使用报销合同</t>
        </is>
      </c>
      <c r="U26" t="inlineStr">
        <is>
          <t>154176339</t>
        </is>
      </c>
      <c r="V26" t="inlineStr">
        <is>
          <t>童鑫</t>
        </is>
      </c>
      <c r="W26" t="inlineStr">
        <is>
          <t>童鑫</t>
        </is>
      </c>
      <c r="X26" t="inlineStr">
        <is>
          <t>154176339</t>
        </is>
      </c>
      <c r="Y26" t="inlineStr">
        <is>
          <t>在职</t>
        </is>
      </c>
      <c r="Z26" t="inlineStr">
        <is>
          <t>黑白单面打印</t>
        </is>
      </c>
      <c r="AA26" t="inlineStr">
        <is>
          <t>2024-01-01</t>
        </is>
      </c>
      <c r="AB26" t="inlineStr">
        <is>
          <t>场馆网络及通讯</t>
        </is>
      </c>
      <c r="AC26" t="inlineStr">
        <is>
          <t>否</t>
        </is>
      </c>
      <c r="AD26" t="n">
        <v>200000</v>
      </c>
      <c r="AE26" t="inlineStr">
        <is>
          <t>增值税专用发票</t>
        </is>
      </c>
      <c r="AF26" t="inlineStr">
        <is>
          <t>6</t>
        </is>
      </c>
      <c r="AG26" t="inlineStr">
        <is>
          <t>生产生活服务</t>
        </is>
      </c>
      <c r="AH26" t="inlineStr">
        <is>
          <t>6</t>
        </is>
      </c>
      <c r="AI26" t="inlineStr">
        <is>
          <t>生产生活服务</t>
        </is>
      </c>
      <c r="AJ26" t="inlineStr">
        <is>
          <t>各自承担</t>
        </is>
      </c>
      <c r="AK26" t="inlineStr"/>
      <c r="AL26" t="inlineStr">
        <is>
          <t>我方</t>
        </is>
      </c>
      <c r="AM26" t="inlineStr">
        <is>
          <t>纸质签约</t>
        </is>
      </c>
      <c r="AN26" t="n">
        <v>2</v>
      </c>
      <c r="AO26" t="inlineStr"/>
      <c r="AP26" t="inlineStr"/>
      <c r="AQ26" t="inlineStr"/>
    </row>
    <row r="27">
      <c r="A27" t="inlineStr">
        <is>
          <t>H-DF2024030160</t>
        </is>
      </c>
      <c r="B27" t="inlineStr">
        <is>
          <t>丽来花园163号房租合同</t>
        </is>
      </c>
      <c r="C27" t="inlineStr">
        <is>
          <t>A4-2024-021</t>
        </is>
      </c>
      <c r="D27" t="inlineStr">
        <is>
          <t>归档</t>
        </is>
      </c>
      <c r="E27" t="inlineStr">
        <is>
          <t>单次支出-其他支出</t>
        </is>
      </c>
      <c r="F27" t="inlineStr"/>
      <c r="G27" t="inlineStr">
        <is>
          <t>人民币</t>
        </is>
      </c>
      <c r="H27" t="inlineStr">
        <is>
          <t>A07-2026-004-M001</t>
        </is>
      </c>
      <c r="I27" t="inlineStr">
        <is>
          <t>支出类</t>
        </is>
      </c>
      <c r="J27" t="inlineStr">
        <is>
          <t>固定总价</t>
        </is>
      </c>
      <c r="K27" t="n">
        <v>16200000</v>
      </c>
      <c r="L27" t="n">
        <v>0</v>
      </c>
      <c r="M27" t="n">
        <v>16200000</v>
      </c>
      <c r="N27" t="n">
        <v>16200000</v>
      </c>
      <c r="O27" t="n">
        <v>0</v>
      </c>
      <c r="P27" t="n">
        <v>16200000</v>
      </c>
      <c r="Q27" t="inlineStr">
        <is>
          <t>固定期限</t>
        </is>
      </c>
      <c r="R27" t="inlineStr">
        <is>
          <t>2024-04-03</t>
        </is>
      </c>
      <c r="S27" t="inlineStr">
        <is>
          <t>2029-04-02</t>
        </is>
      </c>
      <c r="T27" t="inlineStr">
        <is>
          <t>20240403-20290402期间北京顺义区丽来花园163号房租合同</t>
        </is>
      </c>
      <c r="U27" t="inlineStr">
        <is>
          <t>175596220</t>
        </is>
      </c>
      <c r="V27" t="inlineStr">
        <is>
          <t>施晟婷</t>
        </is>
      </c>
      <c r="W27" t="inlineStr">
        <is>
          <t>施晟婷</t>
        </is>
      </c>
      <c r="X27" t="inlineStr">
        <is>
          <t>175596220</t>
        </is>
      </c>
      <c r="Y27" t="inlineStr">
        <is>
          <t>在职</t>
        </is>
      </c>
      <c r="Z27" t="inlineStr">
        <is>
          <t>黑白单面打印</t>
        </is>
      </c>
      <c r="AA27" t="inlineStr">
        <is>
          <t>2024-03-14</t>
        </is>
      </c>
      <c r="AB27" t="inlineStr">
        <is>
          <t>其他</t>
        </is>
      </c>
      <c r="AC27" t="inlineStr">
        <is>
          <t>否</t>
        </is>
      </c>
      <c r="AD27" t="n">
        <v>16200000</v>
      </c>
      <c r="AE27" t="inlineStr">
        <is>
          <t>增值税专用发票</t>
        </is>
      </c>
      <c r="AF27" t="inlineStr">
        <is>
          <t>6</t>
        </is>
      </c>
      <c r="AG27" t="inlineStr">
        <is>
          <t>生产生活服务</t>
        </is>
      </c>
      <c r="AH27" t="inlineStr">
        <is>
          <t>13</t>
        </is>
      </c>
      <c r="AI27" t="inlineStr">
        <is>
          <t>生产生活服务</t>
        </is>
      </c>
      <c r="AJ27" t="inlineStr">
        <is>
          <t>各自承担</t>
        </is>
      </c>
      <c r="AK27" t="inlineStr"/>
      <c r="AL27" t="inlineStr">
        <is>
          <t>我方</t>
        </is>
      </c>
      <c r="AM27" t="inlineStr">
        <is>
          <t>纸质签约</t>
        </is>
      </c>
      <c r="AN27" t="n">
        <v>2</v>
      </c>
      <c r="AO27" t="inlineStr"/>
      <c r="AP27" t="inlineStr"/>
      <c r="AQ27" t="inlineStr"/>
    </row>
    <row r="28">
      <c r="A28" t="inlineStr">
        <is>
          <t>H-DF2024030191</t>
        </is>
      </c>
      <c r="B28" t="inlineStr">
        <is>
          <t>物业管理服务协议</t>
        </is>
      </c>
      <c r="C28" t="inlineStr">
        <is>
          <t>A2-2024-004</t>
        </is>
      </c>
      <c r="D28" t="inlineStr">
        <is>
          <t>归档</t>
        </is>
      </c>
      <c r="E28" t="inlineStr">
        <is>
          <t>单次支出-行政运营及人力支出</t>
        </is>
      </c>
      <c r="F28" t="inlineStr"/>
      <c r="G28" t="inlineStr">
        <is>
          <t>人民币</t>
        </is>
      </c>
      <c r="H28" t="inlineStr">
        <is>
          <t>A07-2026-008-M005</t>
        </is>
      </c>
      <c r="I28" t="inlineStr">
        <is>
          <t>支出类</t>
        </is>
      </c>
      <c r="J28" t="inlineStr">
        <is>
          <t>固定总价</t>
        </is>
      </c>
      <c r="K28" t="n">
        <v>8261372.82</v>
      </c>
      <c r="L28" t="n">
        <v>0</v>
      </c>
      <c r="M28" t="n">
        <v>8261372.82</v>
      </c>
      <c r="N28" t="n">
        <v>8261372.82</v>
      </c>
      <c r="O28" t="n">
        <v>0</v>
      </c>
      <c r="P28" t="n">
        <v>8261372.82</v>
      </c>
      <c r="Q28" t="inlineStr">
        <is>
          <t>固定期限</t>
        </is>
      </c>
      <c r="R28" t="inlineStr">
        <is>
          <t>2024-01-01</t>
        </is>
      </c>
      <c r="S28" t="inlineStr">
        <is>
          <t>2026-12-31</t>
        </is>
      </c>
      <c r="T28" t="inlineStr">
        <is>
          <t>物业管理服务协议&lt;br&gt;周期：2024.1-2026.12；&lt;br&gt;金额：8261372.82元；&lt;br&gt;人数：保安10位、物业10位；&lt;br&gt;费用包含：物业工资、保安工资、水箱清洗、物业酬金。</t>
        </is>
      </c>
      <c r="U28" t="inlineStr">
        <is>
          <t>155353923</t>
        </is>
      </c>
      <c r="V28" t="inlineStr">
        <is>
          <t>彭敏敏</t>
        </is>
      </c>
      <c r="W28" t="inlineStr">
        <is>
          <t>彭敏敏</t>
        </is>
      </c>
      <c r="X28" t="inlineStr">
        <is>
          <t>155353923</t>
        </is>
      </c>
      <c r="Y28" t="inlineStr">
        <is>
          <t>在职</t>
        </is>
      </c>
      <c r="Z28" t="inlineStr">
        <is>
          <t>黑白单面打印</t>
        </is>
      </c>
      <c r="AA28" t="inlineStr">
        <is>
          <t>2024-01-01</t>
        </is>
      </c>
      <c r="AB28" t="inlineStr">
        <is>
          <t>物业服务</t>
        </is>
      </c>
      <c r="AC28" t="inlineStr">
        <is>
          <t>否</t>
        </is>
      </c>
      <c r="AD28" t="n">
        <v>8261372.82</v>
      </c>
      <c r="AE28" t="inlineStr">
        <is>
          <t>增值税专用发票</t>
        </is>
      </c>
      <c r="AF28" t="inlineStr">
        <is>
          <t>6</t>
        </is>
      </c>
      <c r="AG28" t="inlineStr">
        <is>
          <t>生产生活服务</t>
        </is>
      </c>
      <c r="AH28" t="inlineStr">
        <is>
          <t>6</t>
        </is>
      </c>
      <c r="AI28" t="inlineStr">
        <is>
          <t>生产生活服务</t>
        </is>
      </c>
      <c r="AJ28" t="inlineStr">
        <is>
          <t>各自承担</t>
        </is>
      </c>
      <c r="AK28" t="inlineStr"/>
      <c r="AL28" t="inlineStr">
        <is>
          <t>我方</t>
        </is>
      </c>
      <c r="AM28" t="inlineStr">
        <is>
          <t>纸质签约</t>
        </is>
      </c>
      <c r="AN28" t="n">
        <v>2</v>
      </c>
      <c r="AO28" t="inlineStr"/>
      <c r="AP28" t="inlineStr"/>
      <c r="AQ28" t="inlineStr"/>
    </row>
    <row r="29">
      <c r="A29" t="inlineStr">
        <is>
          <t>H-DF2024040032</t>
        </is>
      </c>
      <c r="B29" t="inlineStr">
        <is>
          <t>诗野文化-视频播放许可协议（续约）</t>
        </is>
      </c>
      <c r="C29" t="inlineStr">
        <is>
          <t>B6-2024-001</t>
        </is>
      </c>
      <c r="D29" t="inlineStr">
        <is>
          <t>归档</t>
        </is>
      </c>
      <c r="E29" t="inlineStr">
        <is>
          <t>单次支出-其他支出</t>
        </is>
      </c>
      <c r="F29" t="inlineStr"/>
      <c r="G29" t="inlineStr">
        <is>
          <t>人民币</t>
        </is>
      </c>
      <c r="H29" t="inlineStr">
        <is>
          <t>B07-2025-003-M001</t>
        </is>
      </c>
      <c r="I29" t="inlineStr">
        <is>
          <t>支出类</t>
        </is>
      </c>
      <c r="J29" t="inlineStr">
        <is>
          <t>固定总价</t>
        </is>
      </c>
      <c r="K29" t="n">
        <v>50000</v>
      </c>
      <c r="L29" t="n">
        <v>0</v>
      </c>
      <c r="M29" t="n">
        <v>50000</v>
      </c>
      <c r="N29" t="n">
        <v>50000</v>
      </c>
      <c r="O29" t="n">
        <v>0</v>
      </c>
      <c r="P29" t="n">
        <v>50000</v>
      </c>
      <c r="Q29" t="inlineStr">
        <is>
          <t>固定期限</t>
        </is>
      </c>
      <c r="R29" t="inlineStr">
        <is>
          <t>2024-05-01</t>
        </is>
      </c>
      <c r="S29" t="inlineStr">
        <is>
          <t>2025-04-30</t>
        </is>
      </c>
      <c r="T29" t="inlineStr">
        <is>
          <t>乙方就其所合法享有相关权利的内容许可甲方进行包括但不限于互联网传播等形式播放的合作事宜。以甲方对被许可内容的使用而获得的不含税收益作为甲、乙双方进行分成基数，按照“甲方:乙方=50%:50%”的比例进行分成结算。
乙方为自媒体孵化机构，23年起与我司开始内容合作，累计提供数十位游戏KOL账号内容，涵</t>
        </is>
      </c>
      <c r="U29" t="inlineStr">
        <is>
          <t>149858808</t>
        </is>
      </c>
      <c r="V29" t="inlineStr">
        <is>
          <t>陈佳挺</t>
        </is>
      </c>
      <c r="W29" t="inlineStr">
        <is>
          <t>陈佳挺</t>
        </is>
      </c>
      <c r="X29" t="inlineStr">
        <is>
          <t>149858808</t>
        </is>
      </c>
      <c r="Y29" t="inlineStr">
        <is>
          <t>在职</t>
        </is>
      </c>
      <c r="Z29" t="inlineStr">
        <is>
          <t>黑白单面打印</t>
        </is>
      </c>
      <c r="AA29" t="inlineStr">
        <is>
          <t>2024-05-01</t>
        </is>
      </c>
      <c r="AB29" t="inlineStr">
        <is>
          <t>商务及IP合作</t>
        </is>
      </c>
      <c r="AC29" t="inlineStr">
        <is>
          <t>否</t>
        </is>
      </c>
      <c r="AD29" t="n">
        <v>50000</v>
      </c>
      <c r="AE29" t="inlineStr">
        <is>
          <t>增值税专用发票</t>
        </is>
      </c>
      <c r="AF29" t="inlineStr">
        <is>
          <t>6</t>
        </is>
      </c>
      <c r="AG29" t="inlineStr">
        <is>
          <t>生产生活服务</t>
        </is>
      </c>
      <c r="AH29" t="inlineStr">
        <is>
          <t>6</t>
        </is>
      </c>
      <c r="AI29" t="inlineStr">
        <is>
          <t>生产生活服务</t>
        </is>
      </c>
      <c r="AJ29" t="inlineStr">
        <is>
          <t>各自承担</t>
        </is>
      </c>
      <c r="AK29" t="inlineStr"/>
      <c r="AL29" t="inlineStr">
        <is>
          <t>我方</t>
        </is>
      </c>
      <c r="AM29" t="inlineStr">
        <is>
          <t>纸质签约</t>
        </is>
      </c>
      <c r="AN29" t="n">
        <v>2</v>
      </c>
      <c r="AO29" t="inlineStr"/>
      <c r="AP29" t="inlineStr"/>
      <c r="AQ29" t="inlineStr"/>
    </row>
    <row r="30">
      <c r="A30" t="inlineStr">
        <is>
          <t>H-DF2024040064</t>
        </is>
      </c>
      <c r="B30" t="inlineStr">
        <is>
          <t>2024-VSPN SEA-马来日常项办公室3年租赁合同--共1584000马币</t>
        </is>
      </c>
      <c r="C30" t="inlineStr">
        <is>
          <t>A2-2024-002</t>
        </is>
      </c>
      <c r="D30" t="inlineStr">
        <is>
          <t>归档</t>
        </is>
      </c>
      <c r="E30" t="inlineStr">
        <is>
          <t>单次支出-海外赛事业及活动支出</t>
        </is>
      </c>
      <c r="F30" t="inlineStr"/>
      <c r="G30" t="inlineStr">
        <is>
          <t>马来西亚令吉</t>
        </is>
      </c>
      <c r="H30" t="inlineStr">
        <is>
          <t>A07-2026-008-M007</t>
        </is>
      </c>
      <c r="I30" t="inlineStr">
        <is>
          <t>支出类</t>
        </is>
      </c>
      <c r="J30" t="inlineStr">
        <is>
          <t>固定总价</t>
        </is>
      </c>
      <c r="K30" t="n">
        <v>1584000</v>
      </c>
      <c r="L30" t="n">
        <v>0</v>
      </c>
      <c r="M30" t="n">
        <v>1584000</v>
      </c>
      <c r="N30" t="n">
        <v>1584000</v>
      </c>
      <c r="O30" t="n">
        <v>0</v>
      </c>
      <c r="P30" t="n">
        <v>1584000</v>
      </c>
      <c r="Q30" t="inlineStr">
        <is>
          <t>固定期限</t>
        </is>
      </c>
      <c r="R30" t="inlineStr">
        <is>
          <t>2024-03-01</t>
        </is>
      </c>
      <c r="S30" t="inlineStr">
        <is>
          <t>2027-02-28</t>
        </is>
      </c>
      <c r="T30" t="inlineStr">
        <is>
          <t>1.马来西亚日常办公室2024年3月1日--2027年2月28日房租，租期3年；&lt;br&gt;2.三年合同总金额：1584000.00马币，每个月房租是44000.00马币；&lt;br&gt;3.房租押金：88000.00马币，水电费押金：44000.00马币。&lt;br&gt;4.之前合同流程H-DF2024020226会</t>
        </is>
      </c>
      <c r="U30" t="inlineStr">
        <is>
          <t>156098870</t>
        </is>
      </c>
      <c r="V30" t="inlineStr">
        <is>
          <t>chun peow lee</t>
        </is>
      </c>
      <c r="W30" t="inlineStr">
        <is>
          <t>马嘉泳</t>
        </is>
      </c>
      <c r="X30" t="inlineStr">
        <is>
          <t>176156050</t>
        </is>
      </c>
      <c r="Y30" t="inlineStr">
        <is>
          <t>在职</t>
        </is>
      </c>
      <c r="Z30" t="inlineStr">
        <is>
          <t>黑白单面打印</t>
        </is>
      </c>
      <c r="AA30" t="inlineStr">
        <is>
          <t>2024-02-29</t>
        </is>
      </c>
      <c r="AB30" t="inlineStr">
        <is>
          <t>房屋租赁</t>
        </is>
      </c>
      <c r="AC30" t="inlineStr">
        <is>
          <t>否</t>
        </is>
      </c>
      <c r="AD30" t="n">
        <v>1584000</v>
      </c>
      <c r="AE30" t="inlineStr">
        <is>
          <t>增值税专用发票</t>
        </is>
      </c>
      <c r="AF30" t="inlineStr">
        <is>
          <t>6</t>
        </is>
      </c>
      <c r="AG30" t="inlineStr">
        <is>
          <t>生产生活服务</t>
        </is>
      </c>
      <c r="AH30" t="inlineStr">
        <is>
          <t>0</t>
        </is>
      </c>
      <c r="AI30" t="inlineStr">
        <is>
          <t>生产生活服务</t>
        </is>
      </c>
      <c r="AJ30" t="inlineStr">
        <is>
          <t>各自承担</t>
        </is>
      </c>
      <c r="AK30" t="n">
        <v>132000</v>
      </c>
      <c r="AL30" t="inlineStr">
        <is>
          <t>我方</t>
        </is>
      </c>
      <c r="AM30" t="inlineStr">
        <is>
          <t>纸质签约</t>
        </is>
      </c>
      <c r="AN30" t="n">
        <v>2</v>
      </c>
      <c r="AO30" t="inlineStr"/>
      <c r="AP30" t="inlineStr"/>
      <c r="AQ30" t="inlineStr"/>
    </row>
    <row r="31">
      <c r="A31" t="inlineStr">
        <is>
          <t>H-DF2024040159</t>
        </is>
      </c>
      <c r="B31" t="inlineStr">
        <is>
          <t>长沙左卡内容代理运营合作协议</t>
        </is>
      </c>
      <c r="C31" t="inlineStr">
        <is>
          <t>B6-2024-001</t>
        </is>
      </c>
      <c r="D31" t="inlineStr">
        <is>
          <t>归档</t>
        </is>
      </c>
      <c r="E31" t="inlineStr">
        <is>
          <t>单次支出-其他支出</t>
        </is>
      </c>
      <c r="F31" t="inlineStr"/>
      <c r="G31" t="inlineStr">
        <is>
          <t>人民币</t>
        </is>
      </c>
      <c r="H31" t="inlineStr">
        <is>
          <t>B07-2025-003-M001</t>
        </is>
      </c>
      <c r="I31" t="inlineStr">
        <is>
          <t>支出类</t>
        </is>
      </c>
      <c r="J31" t="inlineStr">
        <is>
          <t>固定总价</t>
        </is>
      </c>
      <c r="K31" t="n">
        <v>120000</v>
      </c>
      <c r="L31" t="n">
        <v>0</v>
      </c>
      <c r="M31" t="n">
        <v>120000</v>
      </c>
      <c r="N31" t="n">
        <v>120000</v>
      </c>
      <c r="O31" t="n">
        <v>0</v>
      </c>
      <c r="P31" t="n">
        <v>120000</v>
      </c>
      <c r="Q31" t="inlineStr">
        <is>
          <t>固定期限</t>
        </is>
      </c>
      <c r="R31" t="inlineStr">
        <is>
          <t>2024-05-01</t>
        </is>
      </c>
      <c r="S31" t="inlineStr">
        <is>
          <t>2025-04-30</t>
        </is>
      </c>
      <c r="T31" t="inlineStr">
        <is>
          <t>乙方为甲方在湖南省渠道的代理运营，协议期限内基于电竞内容产生的“可结算信息服务费”按甲方：乙方=50%：50%进行分配（税费各自承担）。&lt;br&gt;对应收入由平台方先结算给我方，我方再根据该合同约定分成给代理。</t>
        </is>
      </c>
      <c r="U31" t="inlineStr">
        <is>
          <t>143579442</t>
        </is>
      </c>
      <c r="V31" t="inlineStr">
        <is>
          <t>郑钧巍</t>
        </is>
      </c>
      <c r="W31" t="inlineStr"/>
      <c r="X31" t="inlineStr"/>
      <c r="Y31" t="inlineStr"/>
      <c r="Z31" t="inlineStr">
        <is>
          <t>黑白单面打印</t>
        </is>
      </c>
      <c r="AA31" t="inlineStr">
        <is>
          <t>2024-05-01</t>
        </is>
      </c>
      <c r="AB31" t="inlineStr">
        <is>
          <t>商务及IP合作</t>
        </is>
      </c>
      <c r="AC31" t="inlineStr">
        <is>
          <t>否</t>
        </is>
      </c>
      <c r="AD31" t="n">
        <v>120000</v>
      </c>
      <c r="AE31" t="inlineStr">
        <is>
          <t>增值税专用发票</t>
        </is>
      </c>
      <c r="AF31" t="inlineStr">
        <is>
          <t>6</t>
        </is>
      </c>
      <c r="AG31" t="inlineStr">
        <is>
          <t>生产生活服务</t>
        </is>
      </c>
      <c r="AH31" t="inlineStr">
        <is>
          <t>6</t>
        </is>
      </c>
      <c r="AI31" t="inlineStr">
        <is>
          <t>生产生活服务</t>
        </is>
      </c>
      <c r="AJ31" t="inlineStr">
        <is>
          <t>各自承担</t>
        </is>
      </c>
      <c r="AK31" t="inlineStr"/>
      <c r="AL31" t="inlineStr">
        <is>
          <t>我方</t>
        </is>
      </c>
      <c r="AM31" t="inlineStr">
        <is>
          <t>纸质签约</t>
        </is>
      </c>
      <c r="AN31" t="n">
        <v>2</v>
      </c>
      <c r="AO31" t="inlineStr"/>
      <c r="AP31" t="inlineStr"/>
      <c r="AQ31" t="inlineStr"/>
    </row>
    <row r="32">
      <c r="A32" t="inlineStr">
        <is>
          <t>H-DF2024050030</t>
        </is>
      </c>
      <c r="B32" t="inlineStr">
        <is>
          <t>TENANCY AGREEMENT</t>
        </is>
      </c>
      <c r="C32" t="inlineStr">
        <is>
          <t>A4-2024-028</t>
        </is>
      </c>
      <c r="D32" t="inlineStr">
        <is>
          <t>归档</t>
        </is>
      </c>
      <c r="E32" t="inlineStr">
        <is>
          <t>单次支出-海外赛事业及活动支出</t>
        </is>
      </c>
      <c r="F32" t="inlineStr"/>
      <c r="G32" t="inlineStr">
        <is>
          <t>新加坡元</t>
        </is>
      </c>
      <c r="H32" t="inlineStr">
        <is>
          <t>A07-2026-003-M001</t>
        </is>
      </c>
      <c r="I32" t="inlineStr">
        <is>
          <t>支出类</t>
        </is>
      </c>
      <c r="J32" t="inlineStr">
        <is>
          <t>固定总价</t>
        </is>
      </c>
      <c r="K32" t="n">
        <v>468000</v>
      </c>
      <c r="L32" t="n">
        <v>0</v>
      </c>
      <c r="M32" t="n">
        <v>468000</v>
      </c>
      <c r="N32" t="n">
        <v>468000</v>
      </c>
      <c r="O32" t="n">
        <v>0</v>
      </c>
      <c r="P32" t="n">
        <v>468000</v>
      </c>
      <c r="Q32" t="inlineStr">
        <is>
          <t>固定期限</t>
        </is>
      </c>
      <c r="R32" t="inlineStr">
        <is>
          <t>2024-09-01</t>
        </is>
      </c>
      <c r="S32" t="inlineStr">
        <is>
          <t>2026-08-31</t>
        </is>
      </c>
      <c r="T32" t="inlineStr">
        <is>
          <t>基于新加坡&amp;nbsp;106&amp;nbsp;CAIRNHILL&amp;nbsp;ROAD&amp;nbsp;处房屋，与&amp;nbsp;LI&amp;nbsp;LAP&amp;nbsp;FUNG&amp;nbsp;RICHARD/HELEN&amp;nbsp;LI&amp;nbsp;YU&amp;nbsp;CHI&amp;nbsp;签订如下租赁协议，明确双方的权利义务，租赁周期</t>
        </is>
      </c>
      <c r="U32" t="inlineStr">
        <is>
          <t>bc7525c1</t>
        </is>
      </c>
      <c r="V32" t="inlineStr">
        <is>
          <t>宋明崇</t>
        </is>
      </c>
      <c r="W32" t="inlineStr"/>
      <c r="X32" t="inlineStr"/>
      <c r="Y32" t="inlineStr"/>
      <c r="Z32" t="inlineStr">
        <is>
          <t>黑白单面打印</t>
        </is>
      </c>
      <c r="AA32" t="inlineStr">
        <is>
          <t>2024-05-08</t>
        </is>
      </c>
      <c r="AB32" t="inlineStr">
        <is>
          <t>房屋租赁</t>
        </is>
      </c>
      <c r="AC32" t="inlineStr">
        <is>
          <t>否</t>
        </is>
      </c>
      <c r="AD32" t="n">
        <v>468000</v>
      </c>
      <c r="AE32" t="inlineStr">
        <is>
          <t>增值税专用发票</t>
        </is>
      </c>
      <c r="AF32" t="inlineStr">
        <is>
          <t>6</t>
        </is>
      </c>
      <c r="AG32" t="inlineStr">
        <is>
          <t>生产生活服务</t>
        </is>
      </c>
      <c r="AH32" t="inlineStr">
        <is>
          <t>0</t>
        </is>
      </c>
      <c r="AI32" t="inlineStr">
        <is>
          <t>生产生活服务</t>
        </is>
      </c>
      <c r="AJ32" t="inlineStr">
        <is>
          <t>各自承担</t>
        </is>
      </c>
      <c r="AK32" t="inlineStr"/>
      <c r="AL32" t="inlineStr">
        <is>
          <t>我方</t>
        </is>
      </c>
      <c r="AM32" t="inlineStr">
        <is>
          <t>纸质签约</t>
        </is>
      </c>
      <c r="AN32" t="n">
        <v>2</v>
      </c>
      <c r="AO32" t="inlineStr"/>
      <c r="AP32" t="inlineStr"/>
      <c r="AQ32" t="inlineStr"/>
    </row>
    <row r="33">
      <c r="A33" t="inlineStr">
        <is>
          <t>H-DF2024050218</t>
        </is>
      </c>
      <c r="B33" t="inlineStr">
        <is>
          <t>办公室服务合同</t>
        </is>
      </c>
      <c r="C33" t="inlineStr">
        <is>
          <t>A2-2024-031</t>
        </is>
      </c>
      <c r="D33" t="inlineStr">
        <is>
          <t>归档</t>
        </is>
      </c>
      <c r="E33" t="inlineStr">
        <is>
          <t>单次支出-其他支出</t>
        </is>
      </c>
      <c r="F33" t="inlineStr"/>
      <c r="G33" t="inlineStr">
        <is>
          <t>港币</t>
        </is>
      </c>
      <c r="H33" t="inlineStr">
        <is>
          <t>A02-2025-001-M001</t>
        </is>
      </c>
      <c r="I33" t="inlineStr">
        <is>
          <t>支出类</t>
        </is>
      </c>
      <c r="J33" t="inlineStr">
        <is>
          <t>固定总价</t>
        </is>
      </c>
      <c r="K33" t="n">
        <v>226305</v>
      </c>
      <c r="L33" t="n">
        <v>0</v>
      </c>
      <c r="M33" t="n">
        <v>226305</v>
      </c>
      <c r="N33" t="n">
        <v>226305</v>
      </c>
      <c r="O33" t="n">
        <v>0</v>
      </c>
      <c r="P33" t="n">
        <v>226305</v>
      </c>
      <c r="Q33" t="inlineStr">
        <is>
          <t>固定期限</t>
        </is>
      </c>
      <c r="R33" t="inlineStr">
        <is>
          <t>2024-06-01</t>
        </is>
      </c>
      <c r="S33" t="inlineStr">
        <is>
          <t>2026-05-31</t>
        </is>
      </c>
      <c r="T33" t="inlineStr">
        <is>
          <t>基于QSL与Regus在香港办公室服务上的合作，签订如下协议，办公室位置：HQ at Leighton Center.
2024年06月01日-2025年05月31日涉及月租HKD 7,680
2025年06月01日-2026年05月31日涉及月租HKD 9,180</t>
        </is>
      </c>
      <c r="U33" t="inlineStr">
        <is>
          <t>149330538</t>
        </is>
      </c>
      <c r="V33" t="inlineStr">
        <is>
          <t>周佩佩</t>
        </is>
      </c>
      <c r="W33" t="inlineStr">
        <is>
          <t>周佩佩</t>
        </is>
      </c>
      <c r="X33" t="inlineStr">
        <is>
          <t>149330538</t>
        </is>
      </c>
      <c r="Y33" t="inlineStr">
        <is>
          <t>在职</t>
        </is>
      </c>
      <c r="Z33" t="inlineStr">
        <is>
          <t>黑白单面打印</t>
        </is>
      </c>
      <c r="AA33" t="inlineStr">
        <is>
          <t>2024-05-21</t>
        </is>
      </c>
      <c r="AB33" t="inlineStr">
        <is>
          <t>专业服务</t>
        </is>
      </c>
      <c r="AC33" t="inlineStr">
        <is>
          <t>否</t>
        </is>
      </c>
      <c r="AD33" t="n">
        <v>226305</v>
      </c>
      <c r="AE33" t="inlineStr">
        <is>
          <t>增值税专用发票</t>
        </is>
      </c>
      <c r="AF33" t="inlineStr">
        <is>
          <t>6</t>
        </is>
      </c>
      <c r="AG33" t="inlineStr">
        <is>
          <t>生产生活服务</t>
        </is>
      </c>
      <c r="AH33" t="inlineStr">
        <is>
          <t>0</t>
        </is>
      </c>
      <c r="AI33" t="inlineStr">
        <is>
          <t>生产生活服务</t>
        </is>
      </c>
      <c r="AJ33" t="inlineStr">
        <is>
          <t>各自承担</t>
        </is>
      </c>
      <c r="AK33" t="inlineStr"/>
      <c r="AL33" t="inlineStr">
        <is>
          <t>我方</t>
        </is>
      </c>
      <c r="AM33" t="inlineStr">
        <is>
          <t>纸质签约</t>
        </is>
      </c>
      <c r="AN33" t="n">
        <v>2</v>
      </c>
      <c r="AO33" t="inlineStr"/>
      <c r="AP33" t="inlineStr"/>
      <c r="AQ33" t="inlineStr"/>
    </row>
    <row r="34">
      <c r="A34" t="inlineStr">
        <is>
          <t>H-DF2024050326</t>
        </is>
      </c>
      <c r="B34" t="inlineStr">
        <is>
          <t>沙特出口</t>
        </is>
      </c>
      <c r="C34" t="inlineStr">
        <is>
          <t>B5-2024-003-006</t>
        </is>
      </c>
      <c r="D34" t="inlineStr">
        <is>
          <t>归档</t>
        </is>
      </c>
      <c r="E34" t="inlineStr">
        <is>
          <t>单次支出-资产采购租赁及经营支出</t>
        </is>
      </c>
      <c r="F34" t="inlineStr"/>
      <c r="G34" t="inlineStr">
        <is>
          <t>人民币</t>
        </is>
      </c>
      <c r="H34" t="inlineStr">
        <is>
          <t>B05-2026-002-M005-004</t>
        </is>
      </c>
      <c r="I34" t="inlineStr">
        <is>
          <t>支出类</t>
        </is>
      </c>
      <c r="J34" t="inlineStr">
        <is>
          <t>固定总价</t>
        </is>
      </c>
      <c r="K34" t="n">
        <v>340000</v>
      </c>
      <c r="L34" t="n">
        <v>0</v>
      </c>
      <c r="M34" t="n">
        <v>340000</v>
      </c>
      <c r="N34" t="n">
        <v>340000</v>
      </c>
      <c r="O34" t="n">
        <v>0</v>
      </c>
      <c r="P34" t="n">
        <v>340000</v>
      </c>
      <c r="Q34" t="inlineStr">
        <is>
          <t>固定期限</t>
        </is>
      </c>
      <c r="R34" t="inlineStr">
        <is>
          <t>2024-05-31</t>
        </is>
      </c>
      <c r="S34" t="inlineStr">
        <is>
          <t>2025-05-30</t>
        </is>
      </c>
      <c r="T34" t="inlineStr">
        <is>
          <t>1.&amp;nbsp;相关赛事：&amp;nbsp;2024&amp;nbsp;沙特EWC&lt;br&gt;2.&amp;nbsp;合作事项：上海至沙特来回空运物流，供应商代办进出口流程保证金（￥300,000.00)及代理费用（￥40,000.00)，押金返程后退回&lt;br&gt;3.&amp;nbsp;到货时间：2024/6/15&lt;br&gt;4.&amp;nbs</t>
        </is>
      </c>
      <c r="U34" t="inlineStr">
        <is>
          <t>178318807</t>
        </is>
      </c>
      <c r="V34" t="inlineStr">
        <is>
          <t>孟田田</t>
        </is>
      </c>
      <c r="W34" t="inlineStr"/>
      <c r="X34" t="inlineStr"/>
      <c r="Y34" t="inlineStr"/>
      <c r="Z34" t="inlineStr">
        <is>
          <t>黑白单面打印</t>
        </is>
      </c>
      <c r="AA34" t="inlineStr">
        <is>
          <t>2024-05-31</t>
        </is>
      </c>
      <c r="AB34" t="inlineStr">
        <is>
          <t>广电/网络/其他设备采购及维修</t>
        </is>
      </c>
      <c r="AC34" t="inlineStr">
        <is>
          <t>否</t>
        </is>
      </c>
      <c r="AD34" t="n">
        <v>340000</v>
      </c>
      <c r="AE34" t="inlineStr">
        <is>
          <t>增值税专用发票</t>
        </is>
      </c>
      <c r="AF34" t="inlineStr">
        <is>
          <t>6</t>
        </is>
      </c>
      <c r="AG34" t="inlineStr">
        <is>
          <t>生产生活服务</t>
        </is>
      </c>
      <c r="AH34" t="inlineStr">
        <is>
          <t>6</t>
        </is>
      </c>
      <c r="AI34" t="inlineStr">
        <is>
          <t>生产生活服务</t>
        </is>
      </c>
      <c r="AJ34" t="inlineStr">
        <is>
          <t>各自承担</t>
        </is>
      </c>
      <c r="AK34" t="n">
        <v>300000</v>
      </c>
      <c r="AL34" t="inlineStr">
        <is>
          <t>我方</t>
        </is>
      </c>
      <c r="AM34" t="inlineStr">
        <is>
          <t>纸质签约</t>
        </is>
      </c>
      <c r="AN34" t="n">
        <v>2</v>
      </c>
      <c r="AO34" t="inlineStr"/>
      <c r="AP34" t="inlineStr"/>
      <c r="AQ34" t="inlineStr"/>
    </row>
    <row r="35">
      <c r="A35" t="inlineStr">
        <is>
          <t>H-DF2024070263</t>
        </is>
      </c>
      <c r="B35" t="inlineStr">
        <is>
          <t>新华人寿商业保险投保合同</t>
        </is>
      </c>
      <c r="C35" t="inlineStr">
        <is>
          <t>A3-2024-004</t>
        </is>
      </c>
      <c r="D35" t="inlineStr">
        <is>
          <t>归档</t>
        </is>
      </c>
      <c r="E35" t="inlineStr">
        <is>
          <t>单次支出-行政运营及人力支出</t>
        </is>
      </c>
      <c r="F35" t="inlineStr"/>
      <c r="G35" t="inlineStr">
        <is>
          <t>人民币</t>
        </is>
      </c>
      <c r="H35" t="inlineStr">
        <is>
          <t>A08-2026-003-M006</t>
        </is>
      </c>
      <c r="I35" t="inlineStr">
        <is>
          <t>支出类</t>
        </is>
      </c>
      <c r="J35" t="inlineStr">
        <is>
          <t>固定总价</t>
        </is>
      </c>
      <c r="K35" t="n">
        <v>476889.41</v>
      </c>
      <c r="L35" t="n">
        <v>0</v>
      </c>
      <c r="M35" t="n">
        <v>476889.41</v>
      </c>
      <c r="N35" t="n">
        <v>476889.41</v>
      </c>
      <c r="O35" t="n">
        <v>0</v>
      </c>
      <c r="P35" t="n">
        <v>476889.41</v>
      </c>
      <c r="Q35" t="inlineStr">
        <is>
          <t>固定期限</t>
        </is>
      </c>
      <c r="R35" t="inlineStr">
        <is>
          <t>2024-07-15</t>
        </is>
      </c>
      <c r="S35" t="inlineStr">
        <is>
          <t>2025-07-14</t>
        </is>
      </c>
      <c r="T35" t="inlineStr">
        <is>
          <t>上海乐竞英雄体育、赤阳北分、乐不可言、胤风子、乐竞创意、成都维竞乐新华人寿商业保险投保合同</t>
        </is>
      </c>
      <c r="U35" t="inlineStr">
        <is>
          <t>a4372c27</t>
        </is>
      </c>
      <c r="V35" t="inlineStr">
        <is>
          <t>陈婷</t>
        </is>
      </c>
      <c r="W35" t="inlineStr"/>
      <c r="X35" t="inlineStr"/>
      <c r="Y35" t="inlineStr"/>
      <c r="Z35" t="inlineStr">
        <is>
          <t>黑白单面打印</t>
        </is>
      </c>
      <c r="AA35" t="inlineStr">
        <is>
          <t>2024-07-15</t>
        </is>
      </c>
      <c r="AB35" t="inlineStr">
        <is>
          <t>其他人事服务</t>
        </is>
      </c>
      <c r="AC35" t="inlineStr">
        <is>
          <t>否</t>
        </is>
      </c>
      <c r="AD35" t="n">
        <v>476889.41</v>
      </c>
      <c r="AE35" t="inlineStr">
        <is>
          <t>增值税专用发票</t>
        </is>
      </c>
      <c r="AF35" t="inlineStr">
        <is>
          <t>6</t>
        </is>
      </c>
      <c r="AG35" t="inlineStr">
        <is>
          <t>生产生活服务</t>
        </is>
      </c>
      <c r="AH35" t="inlineStr">
        <is>
          <t>0</t>
        </is>
      </c>
      <c r="AI35" t="inlineStr">
        <is>
          <t>生产生活服务</t>
        </is>
      </c>
      <c r="AJ35" t="inlineStr">
        <is>
          <t>各自承担</t>
        </is>
      </c>
      <c r="AK35" t="inlineStr"/>
      <c r="AL35" t="inlineStr">
        <is>
          <t>我方</t>
        </is>
      </c>
      <c r="AM35" t="inlineStr">
        <is>
          <t>纸质签约</t>
        </is>
      </c>
      <c r="AN35" t="n">
        <v>2</v>
      </c>
      <c r="AO35" t="inlineStr"/>
      <c r="AP35" t="inlineStr"/>
      <c r="AQ35" t="inlineStr"/>
    </row>
    <row r="36">
      <c r="A36" t="inlineStr">
        <is>
          <t>H-DF2024070340</t>
        </is>
      </c>
      <c r="B36" t="inlineStr">
        <is>
          <t>Engagement Letter</t>
        </is>
      </c>
      <c r="C36" t="inlineStr">
        <is>
          <t>A2-2024-031</t>
        </is>
      </c>
      <c r="D36" t="inlineStr">
        <is>
          <t>归档</t>
        </is>
      </c>
      <c r="E36" t="inlineStr">
        <is>
          <t>单次支出-其他支出</t>
        </is>
      </c>
      <c r="F36" t="inlineStr"/>
      <c r="G36" t="inlineStr">
        <is>
          <t>美元</t>
        </is>
      </c>
      <c r="H36" t="inlineStr">
        <is>
          <t>A06-2025-001-M001;A06-2026-001-M001</t>
        </is>
      </c>
      <c r="I36" t="inlineStr">
        <is>
          <t>支出类</t>
        </is>
      </c>
      <c r="J36" t="inlineStr">
        <is>
          <t>固定总价</t>
        </is>
      </c>
      <c r="K36" t="n">
        <v>380812.79</v>
      </c>
      <c r="L36" t="n">
        <v>0</v>
      </c>
      <c r="M36" t="n">
        <v>380812.79</v>
      </c>
      <c r="N36" t="n">
        <v>380812.79</v>
      </c>
      <c r="O36" t="n">
        <v>0</v>
      </c>
      <c r="P36" t="n">
        <v>380812.79</v>
      </c>
      <c r="Q36" t="inlineStr">
        <is>
          <t>固定期限</t>
        </is>
      </c>
      <c r="R36" t="inlineStr">
        <is>
          <t>2024-07-22</t>
        </is>
      </c>
      <c r="S36" t="inlineStr">
        <is>
          <t>2025-07-22</t>
        </is>
      </c>
      <c r="T36" t="inlineStr">
        <is>
          <t>基于QSL 与 Cardew 的 PR 合作，签订如下合作协议，合作预估涉及费用USD 120,000（不含税）;
合同同时约定延期合作涉及费用，即每延期3个月，另行增加费用USD 50,000。</t>
        </is>
      </c>
      <c r="U36" t="inlineStr">
        <is>
          <t>149330538</t>
        </is>
      </c>
      <c r="V36" t="inlineStr">
        <is>
          <t>周佩佩</t>
        </is>
      </c>
      <c r="W36" t="inlineStr">
        <is>
          <t>周佩佩</t>
        </is>
      </c>
      <c r="X36" t="inlineStr">
        <is>
          <t>149330538</t>
        </is>
      </c>
      <c r="Y36" t="inlineStr">
        <is>
          <t>在职</t>
        </is>
      </c>
      <c r="Z36" t="inlineStr">
        <is>
          <t>黑白单面打印</t>
        </is>
      </c>
      <c r="AA36" t="inlineStr">
        <is>
          <t>2024-08-01</t>
        </is>
      </c>
      <c r="AB36" t="inlineStr">
        <is>
          <t>专业服务</t>
        </is>
      </c>
      <c r="AC36" t="inlineStr">
        <is>
          <t>否</t>
        </is>
      </c>
      <c r="AD36" t="n">
        <v>380812.79</v>
      </c>
      <c r="AE36" t="inlineStr">
        <is>
          <t>增值税专用发票</t>
        </is>
      </c>
      <c r="AF36" t="inlineStr">
        <is>
          <t>6</t>
        </is>
      </c>
      <c r="AG36" t="inlineStr">
        <is>
          <t>生产生活服务</t>
        </is>
      </c>
      <c r="AH36" t="inlineStr">
        <is>
          <t>0</t>
        </is>
      </c>
      <c r="AI36" t="inlineStr">
        <is>
          <t>生产生活服务</t>
        </is>
      </c>
      <c r="AJ36" t="inlineStr">
        <is>
          <t>各自承担</t>
        </is>
      </c>
      <c r="AK36" t="inlineStr"/>
      <c r="AL36" t="inlineStr">
        <is>
          <t>我方</t>
        </is>
      </c>
      <c r="AM36" t="inlineStr">
        <is>
          <t>纸质签约</t>
        </is>
      </c>
      <c r="AN36" t="n">
        <v>2</v>
      </c>
      <c r="AO36" t="inlineStr"/>
      <c r="AP36" t="inlineStr"/>
      <c r="AQ36" t="inlineStr"/>
    </row>
    <row r="37">
      <c r="A37" t="inlineStr">
        <is>
          <t>H-DF2024090335</t>
        </is>
      </c>
      <c r="B37" t="inlineStr">
        <is>
          <t>电视业务阿里云直播服务合同</t>
        </is>
      </c>
      <c r="C37" t="inlineStr">
        <is>
          <t>B6-2024-001</t>
        </is>
      </c>
      <c r="D37" t="inlineStr">
        <is>
          <t>归档</t>
        </is>
      </c>
      <c r="E37" t="inlineStr">
        <is>
          <t>单次支出-其他支出</t>
        </is>
      </c>
      <c r="F37" t="inlineStr"/>
      <c r="G37" t="inlineStr">
        <is>
          <t>人民币</t>
        </is>
      </c>
      <c r="H37" t="inlineStr">
        <is>
          <t>B07-2025-003-M001</t>
        </is>
      </c>
      <c r="I37" t="inlineStr">
        <is>
          <t>支出类</t>
        </is>
      </c>
      <c r="J37" t="inlineStr">
        <is>
          <t>固定总价</t>
        </is>
      </c>
      <c r="K37" t="n">
        <v>120000</v>
      </c>
      <c r="L37" t="n">
        <v>0</v>
      </c>
      <c r="M37" t="n">
        <v>120000</v>
      </c>
      <c r="N37" t="n">
        <v>120000</v>
      </c>
      <c r="O37" t="n">
        <v>0</v>
      </c>
      <c r="P37" t="n">
        <v>120000</v>
      </c>
      <c r="Q37" t="inlineStr">
        <is>
          <t>固定期限</t>
        </is>
      </c>
      <c r="R37" t="inlineStr">
        <is>
          <t>2024-09-01</t>
        </is>
      </c>
      <c r="S37" t="inlineStr">
        <is>
          <t>2025-08-31</t>
        </is>
      </c>
      <c r="T37" t="inlineStr">
        <is>
          <t>电视直播业务一直使用“阿里云”进行，阿里云为先充值进账户，后使用消费，再根据消费金额开票。账户充值没有合同，以往可直接提预付，现因流程要求，1W以上的费用充值需有相关的支出合同流程，经与法务沟通，提交该合同流程作为支付依据。目前直播业务每月平均费用为9000-10000元，大概每两月会预付充值一次。</t>
        </is>
      </c>
      <c r="U37" t="inlineStr">
        <is>
          <t>143580085</t>
        </is>
      </c>
      <c r="V37" t="inlineStr">
        <is>
          <t>卜俊祺</t>
        </is>
      </c>
      <c r="W37" t="inlineStr">
        <is>
          <t>卜俊祺</t>
        </is>
      </c>
      <c r="X37" t="inlineStr">
        <is>
          <t>143580085</t>
        </is>
      </c>
      <c r="Y37" t="inlineStr">
        <is>
          <t>在职</t>
        </is>
      </c>
      <c r="Z37" t="inlineStr">
        <is>
          <t>黑白单面打印</t>
        </is>
      </c>
      <c r="AA37" t="inlineStr">
        <is>
          <t>2024-09-01</t>
        </is>
      </c>
      <c r="AB37" t="inlineStr">
        <is>
          <t>商务及IP合作</t>
        </is>
      </c>
      <c r="AC37" t="inlineStr">
        <is>
          <t>否</t>
        </is>
      </c>
      <c r="AD37" t="n">
        <v>120000</v>
      </c>
      <c r="AE37" t="inlineStr">
        <is>
          <t>增值税专用发票</t>
        </is>
      </c>
      <c r="AF37" t="inlineStr">
        <is>
          <t>6</t>
        </is>
      </c>
      <c r="AG37" t="inlineStr">
        <is>
          <t>生产生活服务</t>
        </is>
      </c>
      <c r="AH37" t="inlineStr">
        <is>
          <t>6</t>
        </is>
      </c>
      <c r="AI37" t="inlineStr">
        <is>
          <t>生产生活服务</t>
        </is>
      </c>
      <c r="AJ37" t="inlineStr">
        <is>
          <t>各自承担</t>
        </is>
      </c>
      <c r="AK37" t="inlineStr"/>
      <c r="AL37" t="inlineStr">
        <is>
          <t>我方</t>
        </is>
      </c>
      <c r="AM37" t="inlineStr">
        <is>
          <t>纸质签约</t>
        </is>
      </c>
      <c r="AN37" t="n">
        <v>2</v>
      </c>
      <c r="AO37" t="inlineStr"/>
      <c r="AP37" t="inlineStr"/>
      <c r="AQ37" t="inlineStr"/>
    </row>
    <row r="38">
      <c r="A38" t="inlineStr">
        <is>
          <t>H-DF2024100266</t>
        </is>
      </c>
      <c r="B38" t="inlineStr">
        <is>
          <t>商务秘书托管服务协议-秦岭</t>
        </is>
      </c>
      <c r="C38" t="inlineStr">
        <is>
          <t>A2-2024-039</t>
        </is>
      </c>
      <c r="D38" t="inlineStr">
        <is>
          <t>归档</t>
        </is>
      </c>
      <c r="E38" t="inlineStr">
        <is>
          <t>单次支出-其他支出</t>
        </is>
      </c>
      <c r="F38" t="inlineStr"/>
      <c r="G38" t="inlineStr">
        <is>
          <t>人民币</t>
        </is>
      </c>
      <c r="H38" t="inlineStr">
        <is>
          <t>A02-2025-001-M001</t>
        </is>
      </c>
      <c r="I38" t="inlineStr">
        <is>
          <t>支出类</t>
        </is>
      </c>
      <c r="J38" t="inlineStr">
        <is>
          <t>固定总价</t>
        </is>
      </c>
      <c r="K38" t="n">
        <v>2400</v>
      </c>
      <c r="L38" t="n">
        <v>0</v>
      </c>
      <c r="M38" t="n">
        <v>2400</v>
      </c>
      <c r="N38" t="n">
        <v>2400</v>
      </c>
      <c r="O38" t="n">
        <v>0</v>
      </c>
      <c r="P38" t="n">
        <v>2400</v>
      </c>
      <c r="Q38" t="inlineStr">
        <is>
          <t>固定期限</t>
        </is>
      </c>
      <c r="R38" t="inlineStr">
        <is>
          <t>2024-10-20</t>
        </is>
      </c>
      <c r="S38" t="inlineStr">
        <is>
          <t>2025-10-19</t>
        </is>
      </c>
      <c r="T38" t="inlineStr">
        <is>
          <t>1、住所托管服务：甲方同意将其位于天津市滨海新区中新生态城国家动漫园文三路105号读者新媒体大厦第三层办公室A区311房间（天津全新全易商务秘书服务有限公司托管第462号）的住所作为乙方的托管住所。&lt;br&gt;2、本协议项下的乙方住所托管服务期自2024年&amp;nbsp;10&amp;nbsp;月&amp;nbsp;20&amp;</t>
        </is>
      </c>
      <c r="U38" t="inlineStr">
        <is>
          <t>4c5119e3</t>
        </is>
      </c>
      <c r="V38" t="inlineStr">
        <is>
          <t>李仕轩</t>
        </is>
      </c>
      <c r="W38" t="inlineStr">
        <is>
          <t>李仕轩</t>
        </is>
      </c>
      <c r="X38" t="inlineStr">
        <is>
          <t>4c5119e3</t>
        </is>
      </c>
      <c r="Y38" t="inlineStr">
        <is>
          <t>在职</t>
        </is>
      </c>
      <c r="Z38" t="inlineStr">
        <is>
          <t>黑白单面打印</t>
        </is>
      </c>
      <c r="AA38" t="inlineStr">
        <is>
          <t>2024-10-20</t>
        </is>
      </c>
      <c r="AB38" t="inlineStr">
        <is>
          <t>专业服务</t>
        </is>
      </c>
      <c r="AC38" t="inlineStr">
        <is>
          <t>否</t>
        </is>
      </c>
      <c r="AD38" t="n">
        <v>2400</v>
      </c>
      <c r="AE38" t="inlineStr">
        <is>
          <t>增值税专用发票</t>
        </is>
      </c>
      <c r="AF38" t="inlineStr">
        <is>
          <t>6</t>
        </is>
      </c>
      <c r="AG38" t="inlineStr">
        <is>
          <t>生产生活服务</t>
        </is>
      </c>
      <c r="AH38" t="inlineStr">
        <is>
          <t>3</t>
        </is>
      </c>
      <c r="AI38" t="inlineStr">
        <is>
          <t>生产生活服务</t>
        </is>
      </c>
      <c r="AJ38" t="inlineStr">
        <is>
          <t>各自承担</t>
        </is>
      </c>
      <c r="AK38" t="inlineStr"/>
      <c r="AL38" t="inlineStr">
        <is>
          <t>我方</t>
        </is>
      </c>
      <c r="AM38" t="inlineStr">
        <is>
          <t>纸质签约</t>
        </is>
      </c>
      <c r="AN38" t="n">
        <v>2</v>
      </c>
      <c r="AO38" t="inlineStr"/>
      <c r="AP38" t="inlineStr"/>
      <c r="AQ38" t="inlineStr"/>
    </row>
    <row r="39">
      <c r="A39" t="inlineStr">
        <is>
          <t>H-DF2024100312</t>
        </is>
      </c>
      <c r="B39" t="inlineStr">
        <is>
          <t>技术服务协议（律商网2025）</t>
        </is>
      </c>
      <c r="C39" t="inlineStr">
        <is>
          <t>A2-2024-039</t>
        </is>
      </c>
      <c r="D39" t="inlineStr">
        <is>
          <t>归档</t>
        </is>
      </c>
      <c r="E39" t="inlineStr">
        <is>
          <t>单次支出-其他支出</t>
        </is>
      </c>
      <c r="F39" t="inlineStr"/>
      <c r="G39" t="inlineStr">
        <is>
          <t>人民币</t>
        </is>
      </c>
      <c r="H39" t="inlineStr">
        <is>
          <t>A02-2025-001-M001</t>
        </is>
      </c>
      <c r="I39" t="inlineStr">
        <is>
          <t>支出类</t>
        </is>
      </c>
      <c r="J39" t="inlineStr">
        <is>
          <t>固定总价</t>
        </is>
      </c>
      <c r="K39" t="n">
        <v>20724</v>
      </c>
      <c r="L39" t="n">
        <v>0</v>
      </c>
      <c r="M39" t="n">
        <v>20724</v>
      </c>
      <c r="N39" t="n">
        <v>20724</v>
      </c>
      <c r="O39" t="n">
        <v>0</v>
      </c>
      <c r="P39" t="n">
        <v>20724</v>
      </c>
      <c r="Q39" t="inlineStr">
        <is>
          <t>固定期限</t>
        </is>
      </c>
      <c r="R39" t="inlineStr">
        <is>
          <t>2025-01-09</t>
        </is>
      </c>
      <c r="S39" t="inlineStr">
        <is>
          <t>2026-01-08</t>
        </is>
      </c>
      <c r="T39" t="inlineStr">
        <is>
          <t>1、本订单期限为一年，自&amp;nbsp;2025-01-09&amp;nbsp;起至&amp;nbsp;2026-01-08&amp;nbsp;止&lt;br&gt;2、订单表：律商案例库+评论库&amp;nbsp;（中文版）&lt;br&gt;3、总价：20724&amp;nbsp;元（含增值税）&lt;br&gt;</t>
        </is>
      </c>
      <c r="U39" t="inlineStr">
        <is>
          <t>4c5119e3</t>
        </is>
      </c>
      <c r="V39" t="inlineStr">
        <is>
          <t>李仕轩</t>
        </is>
      </c>
      <c r="W39" t="inlineStr">
        <is>
          <t>李仕轩</t>
        </is>
      </c>
      <c r="X39" t="inlineStr">
        <is>
          <t>4c5119e3</t>
        </is>
      </c>
      <c r="Y39" t="inlineStr">
        <is>
          <t>在职</t>
        </is>
      </c>
      <c r="Z39" t="inlineStr">
        <is>
          <t>黑白单面打印</t>
        </is>
      </c>
      <c r="AA39" t="inlineStr">
        <is>
          <t>2025-01-09</t>
        </is>
      </c>
      <c r="AB39" t="inlineStr">
        <is>
          <t>专业服务</t>
        </is>
      </c>
      <c r="AC39" t="inlineStr">
        <is>
          <t>否</t>
        </is>
      </c>
      <c r="AD39" t="n">
        <v>20724</v>
      </c>
      <c r="AE39" t="inlineStr">
        <is>
          <t>增值税专用发票</t>
        </is>
      </c>
      <c r="AF39" t="inlineStr">
        <is>
          <t>6</t>
        </is>
      </c>
      <c r="AG39" t="inlineStr">
        <is>
          <t>生产生活服务</t>
        </is>
      </c>
      <c r="AH39" t="inlineStr">
        <is>
          <t>6</t>
        </is>
      </c>
      <c r="AI39" t="inlineStr">
        <is>
          <t>生产生活服务</t>
        </is>
      </c>
      <c r="AJ39" t="inlineStr">
        <is>
          <t>各自承担</t>
        </is>
      </c>
      <c r="AK39" t="inlineStr"/>
      <c r="AL39" t="inlineStr">
        <is>
          <t>我方</t>
        </is>
      </c>
      <c r="AM39" t="inlineStr">
        <is>
          <t>纸质签约</t>
        </is>
      </c>
      <c r="AN39" t="n">
        <v>2</v>
      </c>
      <c r="AO39" t="inlineStr"/>
      <c r="AP39" t="inlineStr"/>
      <c r="AQ39" t="inlineStr"/>
    </row>
    <row r="40">
      <c r="A40" t="inlineStr">
        <is>
          <t>H-DF2024110023</t>
        </is>
      </c>
      <c r="B40" t="inlineStr">
        <is>
          <t>＂版权无忧＂业务合作协议</t>
        </is>
      </c>
      <c r="C40" t="inlineStr">
        <is>
          <t>A2-2024-039</t>
        </is>
      </c>
      <c r="D40" t="inlineStr">
        <is>
          <t>归档</t>
        </is>
      </c>
      <c r="E40" t="inlineStr">
        <is>
          <t>单次支出-其他支出</t>
        </is>
      </c>
      <c r="F40" t="inlineStr"/>
      <c r="G40" t="inlineStr">
        <is>
          <t>人民币</t>
        </is>
      </c>
      <c r="H40" t="inlineStr">
        <is>
          <t>A02-2025-001-M001;A02-2026-011-M001</t>
        </is>
      </c>
      <c r="I40" t="inlineStr">
        <is>
          <t>支出类</t>
        </is>
      </c>
      <c r="J40" t="inlineStr">
        <is>
          <t>固定总价</t>
        </is>
      </c>
      <c r="K40" t="n">
        <v>100000</v>
      </c>
      <c r="L40" t="n">
        <v>0</v>
      </c>
      <c r="M40" t="n">
        <v>100000</v>
      </c>
      <c r="N40" t="n">
        <v>100000</v>
      </c>
      <c r="O40" t="n">
        <v>0</v>
      </c>
      <c r="P40" t="n">
        <v>100000</v>
      </c>
      <c r="Q40" t="inlineStr">
        <is>
          <t>固定期限</t>
        </is>
      </c>
      <c r="R40" t="inlineStr">
        <is>
          <t>2024-11-04</t>
        </is>
      </c>
      <c r="S40" t="inlineStr">
        <is>
          <t>2025-11-03</t>
        </is>
      </c>
      <c r="T40" t="inlineStr">
        <is>
          <t>1、合作内容：①乙方在计算机软件著作权登记代理业务方面，给与甲方代理费基础计费标准的 8 折优惠价格；“专享服务”为可选项目，费用 300元/件，给与甲方每件 8 折优惠价格。②乙方在作品著作权登记代理业务方面，给与甲方代理费基础计费标准的 8 折优惠价格。作品著作CAC审字（2024）第157号权</t>
        </is>
      </c>
      <c r="U40" t="inlineStr">
        <is>
          <t>4c5119e3</t>
        </is>
      </c>
      <c r="V40" t="inlineStr">
        <is>
          <t>李仕轩</t>
        </is>
      </c>
      <c r="W40" t="inlineStr">
        <is>
          <t>李仕轩</t>
        </is>
      </c>
      <c r="X40" t="inlineStr">
        <is>
          <t>4c5119e3</t>
        </is>
      </c>
      <c r="Y40" t="inlineStr">
        <is>
          <t>在职</t>
        </is>
      </c>
      <c r="Z40" t="inlineStr">
        <is>
          <t>黑白单面打印</t>
        </is>
      </c>
      <c r="AA40" t="inlineStr">
        <is>
          <t>2024-11-04</t>
        </is>
      </c>
      <c r="AB40" t="inlineStr">
        <is>
          <t>专业服务</t>
        </is>
      </c>
      <c r="AC40" t="inlineStr">
        <is>
          <t>否</t>
        </is>
      </c>
      <c r="AD40" t="n">
        <v>100000</v>
      </c>
      <c r="AE40" t="inlineStr">
        <is>
          <t>增值税专用发票</t>
        </is>
      </c>
      <c r="AF40" t="inlineStr">
        <is>
          <t>6</t>
        </is>
      </c>
      <c r="AG40" t="inlineStr">
        <is>
          <t>生产生活服务</t>
        </is>
      </c>
      <c r="AH40" t="inlineStr">
        <is>
          <t>6</t>
        </is>
      </c>
      <c r="AI40" t="inlineStr">
        <is>
          <t>生产生活服务</t>
        </is>
      </c>
      <c r="AJ40" t="inlineStr">
        <is>
          <t>各自承担</t>
        </is>
      </c>
      <c r="AK40" t="inlineStr"/>
      <c r="AL40" t="inlineStr">
        <is>
          <t>我方</t>
        </is>
      </c>
      <c r="AM40" t="inlineStr">
        <is>
          <t>纸质签约</t>
        </is>
      </c>
      <c r="AN40" t="n">
        <v>2</v>
      </c>
      <c r="AO40" t="inlineStr"/>
      <c r="AP40" t="inlineStr"/>
      <c r="AQ40" t="inlineStr"/>
    </row>
    <row r="41">
      <c r="A41" t="inlineStr">
        <is>
          <t>H-DF2024110071</t>
        </is>
      </c>
      <c r="B41" t="inlineStr">
        <is>
          <t>量子介新打印机</t>
        </is>
      </c>
      <c r="C41" t="inlineStr">
        <is>
          <t>B2-2024-265</t>
        </is>
      </c>
      <c r="D41" t="inlineStr">
        <is>
          <t>归档</t>
        </is>
      </c>
      <c r="E41" t="inlineStr">
        <is>
          <t>单次支出-国内赛事及活动支出</t>
        </is>
      </c>
      <c r="F41" t="inlineStr"/>
      <c r="G41" t="inlineStr">
        <is>
          <t>人民币</t>
        </is>
      </c>
      <c r="H41" t="inlineStr">
        <is>
          <t>A04-2026-156-M001</t>
        </is>
      </c>
      <c r="I41" t="inlineStr">
        <is>
          <t>支出类</t>
        </is>
      </c>
      <c r="J41" t="inlineStr">
        <is>
          <t>固定总价</t>
        </is>
      </c>
      <c r="K41" t="n">
        <v>4560</v>
      </c>
      <c r="L41" t="n">
        <v>0</v>
      </c>
      <c r="M41" t="n">
        <v>4560</v>
      </c>
      <c r="N41" t="n">
        <v>4560</v>
      </c>
      <c r="O41" t="n">
        <v>0</v>
      </c>
      <c r="P41" t="n">
        <v>4560</v>
      </c>
      <c r="Q41" t="inlineStr">
        <is>
          <t>固定期限</t>
        </is>
      </c>
      <c r="R41" t="inlineStr">
        <is>
          <t>2024-11-08</t>
        </is>
      </c>
      <c r="S41" t="inlineStr">
        <is>
          <t>2025-11-07</t>
        </is>
      </c>
      <c r="T41" t="inlineStr">
        <is>
          <t>量子介打印机已使用两年，需更新机体，升级套餐，因此重新签订合同&lt;br&gt;原打印套餐：380元/月，包含黑白5000张，彩色300张，超过部分黑白0.04元/张，彩色0.4元/张&lt;br&gt;现更新为按照实际消费张数月结，黑白0.04元/张，彩色0.3元/张，若当月月结未超过380元，则按照380元收费，否则</t>
        </is>
      </c>
      <c r="U41" t="inlineStr">
        <is>
          <t>167756646</t>
        </is>
      </c>
      <c r="V41" t="inlineStr">
        <is>
          <t>秦珊</t>
        </is>
      </c>
      <c r="W41" t="inlineStr">
        <is>
          <t>秦珊</t>
        </is>
      </c>
      <c r="X41" t="inlineStr">
        <is>
          <t>167756646</t>
        </is>
      </c>
      <c r="Y41" t="inlineStr">
        <is>
          <t>在职</t>
        </is>
      </c>
      <c r="Z41" t="inlineStr">
        <is>
          <t>黑白单面打印</t>
        </is>
      </c>
      <c r="AA41" t="inlineStr">
        <is>
          <t>2024-11-06</t>
        </is>
      </c>
      <c r="AB41" t="inlineStr">
        <is>
          <t>其他</t>
        </is>
      </c>
      <c r="AC41" t="inlineStr">
        <is>
          <t>否</t>
        </is>
      </c>
      <c r="AD41" t="n">
        <v>4560</v>
      </c>
      <c r="AE41" t="inlineStr">
        <is>
          <t>增值税专用发票</t>
        </is>
      </c>
      <c r="AF41" t="inlineStr">
        <is>
          <t>6</t>
        </is>
      </c>
      <c r="AG41" t="inlineStr">
        <is>
          <t>生产生活服务</t>
        </is>
      </c>
      <c r="AH41" t="inlineStr">
        <is>
          <t>1</t>
        </is>
      </c>
      <c r="AI41" t="inlineStr">
        <is>
          <t>生产生活服务</t>
        </is>
      </c>
      <c r="AJ41" t="inlineStr">
        <is>
          <t>各自承担</t>
        </is>
      </c>
      <c r="AK41" t="n">
        <v>2000</v>
      </c>
      <c r="AL41" t="inlineStr">
        <is>
          <t>我方</t>
        </is>
      </c>
      <c r="AM41" t="inlineStr">
        <is>
          <t>纸质签约</t>
        </is>
      </c>
      <c r="AN41" t="n">
        <v>2</v>
      </c>
      <c r="AO41" t="inlineStr"/>
      <c r="AP41" t="inlineStr"/>
      <c r="AQ41" t="inlineStr"/>
    </row>
    <row r="42">
      <c r="A42" t="inlineStr">
        <is>
          <t>H-DF2024110142</t>
        </is>
      </c>
      <c r="B42" t="inlineStr">
        <is>
          <t>Engagement Letter</t>
        </is>
      </c>
      <c r="C42" t="inlineStr">
        <is>
          <t>A2-2024-043</t>
        </is>
      </c>
      <c r="D42" t="inlineStr">
        <is>
          <t>归档</t>
        </is>
      </c>
      <c r="E42" t="inlineStr">
        <is>
          <t>单次支出-其他支出</t>
        </is>
      </c>
      <c r="F42" t="inlineStr"/>
      <c r="G42" t="inlineStr">
        <is>
          <t>美元</t>
        </is>
      </c>
      <c r="H42" t="inlineStr">
        <is>
          <t>A02-2025-001-M001</t>
        </is>
      </c>
      <c r="I42" t="inlineStr">
        <is>
          <t>支出类</t>
        </is>
      </c>
      <c r="J42" t="inlineStr">
        <is>
          <t>固定总价</t>
        </is>
      </c>
      <c r="K42" t="n">
        <v>33000</v>
      </c>
      <c r="L42" t="n">
        <v>0</v>
      </c>
      <c r="M42" t="n">
        <v>33000</v>
      </c>
      <c r="N42" t="n">
        <v>33000</v>
      </c>
      <c r="O42" t="n">
        <v>0</v>
      </c>
      <c r="P42" t="n">
        <v>33000</v>
      </c>
      <c r="Q42" t="inlineStr">
        <is>
          <t>固定期限</t>
        </is>
      </c>
      <c r="R42" t="inlineStr">
        <is>
          <t>2024-11-01</t>
        </is>
      </c>
      <c r="S42" t="inlineStr">
        <is>
          <t>2025-11-01</t>
        </is>
      </c>
      <c r="T42" t="inlineStr">
        <is>
          <t>基于Maples在Awesome项目上提供的开曼律师服务，现签订如下协议，明确双方的权利及义务，预估涉及服务费用US$33,000，具体以实际发生为准。</t>
        </is>
      </c>
      <c r="U42" t="inlineStr">
        <is>
          <t>149330538</t>
        </is>
      </c>
      <c r="V42" t="inlineStr">
        <is>
          <t>周佩佩</t>
        </is>
      </c>
      <c r="W42" t="inlineStr">
        <is>
          <t>周佩佩</t>
        </is>
      </c>
      <c r="X42" t="inlineStr">
        <is>
          <t>149330538</t>
        </is>
      </c>
      <c r="Y42" t="inlineStr">
        <is>
          <t>在职</t>
        </is>
      </c>
      <c r="Z42" t="inlineStr">
        <is>
          <t>黑白单面打印</t>
        </is>
      </c>
      <c r="AA42" t="inlineStr">
        <is>
          <t>2024-11-15</t>
        </is>
      </c>
      <c r="AB42" t="inlineStr">
        <is>
          <t>专业服务</t>
        </is>
      </c>
      <c r="AC42" t="inlineStr">
        <is>
          <t>否</t>
        </is>
      </c>
      <c r="AD42" t="n">
        <v>33000</v>
      </c>
      <c r="AE42" t="inlineStr">
        <is>
          <t>增值税专用发票</t>
        </is>
      </c>
      <c r="AF42" t="inlineStr">
        <is>
          <t>0</t>
        </is>
      </c>
      <c r="AG42" t="inlineStr">
        <is>
          <t>生产生活服务</t>
        </is>
      </c>
      <c r="AH42" t="inlineStr">
        <is>
          <t>0</t>
        </is>
      </c>
      <c r="AI42" t="inlineStr">
        <is>
          <t>生产生活服务</t>
        </is>
      </c>
      <c r="AJ42" t="inlineStr">
        <is>
          <t>各自承担</t>
        </is>
      </c>
      <c r="AK42" t="inlineStr"/>
      <c r="AL42" t="inlineStr">
        <is>
          <t>我方</t>
        </is>
      </c>
      <c r="AM42" t="inlineStr">
        <is>
          <t>纸质签约</t>
        </is>
      </c>
      <c r="AN42" t="n">
        <v>2</v>
      </c>
      <c r="AO42" t="inlineStr"/>
      <c r="AP42" t="inlineStr"/>
      <c r="AQ42" t="inlineStr"/>
    </row>
    <row r="43">
      <c r="A43" t="inlineStr">
        <is>
          <t>H-DF2024120099</t>
        </is>
      </c>
      <c r="B43" t="inlineStr">
        <is>
          <t>协议书</t>
        </is>
      </c>
      <c r="C43" t="inlineStr">
        <is>
          <t>A2-2024-039</t>
        </is>
      </c>
      <c r="D43" t="inlineStr">
        <is>
          <t>归档</t>
        </is>
      </c>
      <c r="E43" t="inlineStr">
        <is>
          <t>单次支出-其他支出</t>
        </is>
      </c>
      <c r="F43" t="inlineStr"/>
      <c r="G43" t="inlineStr">
        <is>
          <t>人民币</t>
        </is>
      </c>
      <c r="H43" t="inlineStr">
        <is>
          <t>A02-2025-001-M001</t>
        </is>
      </c>
      <c r="I43" t="inlineStr">
        <is>
          <t>支出类</t>
        </is>
      </c>
      <c r="J43" t="inlineStr">
        <is>
          <t>固定总价</t>
        </is>
      </c>
      <c r="K43" t="n">
        <v>35300</v>
      </c>
      <c r="L43" t="n">
        <v>0</v>
      </c>
      <c r="M43" t="n">
        <v>35300</v>
      </c>
      <c r="N43" t="n">
        <v>35300</v>
      </c>
      <c r="O43" t="n">
        <v>0</v>
      </c>
      <c r="P43" t="n">
        <v>35300</v>
      </c>
      <c r="Q43" t="inlineStr">
        <is>
          <t>固定期限</t>
        </is>
      </c>
      <c r="R43" t="inlineStr">
        <is>
          <t>2024-12-05</t>
        </is>
      </c>
      <c r="S43" t="inlineStr">
        <is>
          <t>2025-12-04</t>
        </is>
      </c>
      <c r="T43" t="inlineStr">
        <is>
          <t>1、甲方委托乙方为甲方韩国公司【Banana&amp;nbsp;Culture&amp;nbsp;Gaming&amp;nbsp;&amp;&amp;nbsp;Media&amp;nbsp;Co.,&amp;nbsp;Ltd】提供董事变更代理服务(一次性)&lt;br&gt;2、代办服务费用（人民币）：27500元&lt;br&gt;3、其他费用：如王晨帆代表理事的文件需委托乙</t>
        </is>
      </c>
      <c r="U43" t="inlineStr">
        <is>
          <t>4c5119e3</t>
        </is>
      </c>
      <c r="V43" t="inlineStr">
        <is>
          <t>李仕轩</t>
        </is>
      </c>
      <c r="W43" t="inlineStr">
        <is>
          <t>李仕轩</t>
        </is>
      </c>
      <c r="X43" t="inlineStr">
        <is>
          <t>4c5119e3</t>
        </is>
      </c>
      <c r="Y43" t="inlineStr">
        <is>
          <t>在职</t>
        </is>
      </c>
      <c r="Z43" t="inlineStr">
        <is>
          <t>黑白单面打印</t>
        </is>
      </c>
      <c r="AA43" t="inlineStr">
        <is>
          <t>2024-12-05</t>
        </is>
      </c>
      <c r="AB43" t="inlineStr">
        <is>
          <t>专业服务</t>
        </is>
      </c>
      <c r="AC43" t="inlineStr">
        <is>
          <t>否</t>
        </is>
      </c>
      <c r="AD43" t="n">
        <v>35300</v>
      </c>
      <c r="AE43" t="inlineStr">
        <is>
          <t>增值税专用发票</t>
        </is>
      </c>
      <c r="AF43" t="inlineStr">
        <is>
          <t>6</t>
        </is>
      </c>
      <c r="AG43" t="inlineStr">
        <is>
          <t>生产生活服务</t>
        </is>
      </c>
      <c r="AH43" t="inlineStr">
        <is>
          <t>1</t>
        </is>
      </c>
      <c r="AI43" t="inlineStr">
        <is>
          <t>生产生活服务</t>
        </is>
      </c>
      <c r="AJ43" t="inlineStr">
        <is>
          <t>各自承担</t>
        </is>
      </c>
      <c r="AK43" t="inlineStr"/>
      <c r="AL43" t="inlineStr">
        <is>
          <t>我方</t>
        </is>
      </c>
      <c r="AM43" t="inlineStr">
        <is>
          <t>纸质签约</t>
        </is>
      </c>
      <c r="AN43" t="n">
        <v>2</v>
      </c>
      <c r="AO43" t="inlineStr"/>
      <c r="AP43" t="inlineStr"/>
      <c r="AQ43" t="inlineStr"/>
    </row>
    <row r="44">
      <c r="A44" t="inlineStr">
        <is>
          <t>H-DF2024120406</t>
        </is>
      </c>
      <c r="B44" t="inlineStr">
        <is>
          <t>Engagement Letter</t>
        </is>
      </c>
      <c r="C44" t="inlineStr">
        <is>
          <t>A2-2024-031</t>
        </is>
      </c>
      <c r="D44" t="inlineStr">
        <is>
          <t>上传电子档</t>
        </is>
      </c>
      <c r="E44" t="inlineStr">
        <is>
          <t>单次支出-其他支出</t>
        </is>
      </c>
      <c r="F44" t="inlineStr"/>
      <c r="G44" t="inlineStr">
        <is>
          <t>美元</t>
        </is>
      </c>
      <c r="H44" t="inlineStr">
        <is>
          <t>A06-2025-001-M001</t>
        </is>
      </c>
      <c r="I44" t="inlineStr">
        <is>
          <t>支出类</t>
        </is>
      </c>
      <c r="J44" t="inlineStr">
        <is>
          <t>固定总价</t>
        </is>
      </c>
      <c r="K44" t="n">
        <v>60416</v>
      </c>
      <c r="L44" t="n">
        <v>0</v>
      </c>
      <c r="M44" t="n">
        <v>60416</v>
      </c>
      <c r="N44" t="n">
        <v>60416</v>
      </c>
      <c r="O44" t="n">
        <v>0</v>
      </c>
      <c r="P44" t="n">
        <v>60416</v>
      </c>
      <c r="Q44" t="inlineStr">
        <is>
          <t>固定期限</t>
        </is>
      </c>
      <c r="R44" t="inlineStr">
        <is>
          <t>2024-12-01</t>
        </is>
      </c>
      <c r="S44" t="inlineStr">
        <is>
          <t>2025-12-01</t>
        </is>
      </c>
      <c r="T44" t="inlineStr">
        <is>
          <t>基于2024年12月&amp;nbsp;M.Y.&amp;nbsp;TOGETHER&amp;nbsp;项目中，Legalmapp&amp;nbsp;提供的律师咨询服务，现签订以下EL，明确双方的权利及义务，预计涉及服务金额USD&amp;nbsp;60,416.00。</t>
        </is>
      </c>
      <c r="U44" t="inlineStr">
        <is>
          <t>143580174</t>
        </is>
      </c>
      <c r="V44" t="inlineStr">
        <is>
          <t>丁宁1</t>
        </is>
      </c>
      <c r="W44" t="inlineStr"/>
      <c r="X44" t="inlineStr"/>
      <c r="Y44" t="inlineStr"/>
      <c r="Z44" t="inlineStr">
        <is>
          <t>黑白单面打印</t>
        </is>
      </c>
      <c r="AA44" t="inlineStr">
        <is>
          <t>2024-12-01</t>
        </is>
      </c>
      <c r="AB44" t="inlineStr">
        <is>
          <t>专业服务</t>
        </is>
      </c>
      <c r="AC44" t="inlineStr">
        <is>
          <t>否</t>
        </is>
      </c>
      <c r="AD44" t="n">
        <v>60416</v>
      </c>
      <c r="AE44" t="inlineStr">
        <is>
          <t>增值税专用发票</t>
        </is>
      </c>
      <c r="AF44" t="inlineStr">
        <is>
          <t>6</t>
        </is>
      </c>
      <c r="AG44" t="inlineStr">
        <is>
          <t>生产生活服务</t>
        </is>
      </c>
      <c r="AH44" t="inlineStr">
        <is>
          <t>0</t>
        </is>
      </c>
      <c r="AI44" t="inlineStr">
        <is>
          <t>生产生活服务</t>
        </is>
      </c>
      <c r="AJ44" t="inlineStr">
        <is>
          <t>各自承担</t>
        </is>
      </c>
      <c r="AK44" t="inlineStr"/>
      <c r="AL44" t="inlineStr">
        <is>
          <t>我方</t>
        </is>
      </c>
      <c r="AM44" t="inlineStr">
        <is>
          <t>纸质签约</t>
        </is>
      </c>
      <c r="AN44" t="n">
        <v>2</v>
      </c>
      <c r="AO44" t="inlineStr"/>
      <c r="AP44" t="inlineStr"/>
      <c r="AQ44" t="inlineStr"/>
    </row>
    <row r="45">
      <c r="A45" t="inlineStr">
        <is>
          <t>H-DF2024120418</t>
        </is>
      </c>
      <c r="B45" t="inlineStr">
        <is>
          <t>CF联盟物业管理服务合同</t>
        </is>
      </c>
      <c r="C45" t="inlineStr">
        <is>
          <t>B2-2025-023</t>
        </is>
      </c>
      <c r="D45" t="inlineStr">
        <is>
          <t>归档</t>
        </is>
      </c>
      <c r="E45" t="inlineStr">
        <is>
          <t>单次支出-国内赛事及活动支出</t>
        </is>
      </c>
      <c r="F45" t="inlineStr"/>
      <c r="G45" t="inlineStr">
        <is>
          <t>人民币</t>
        </is>
      </c>
      <c r="H45" t="inlineStr">
        <is>
          <t>B09-2026-004-M001</t>
        </is>
      </c>
      <c r="I45" t="inlineStr">
        <is>
          <t>支出类</t>
        </is>
      </c>
      <c r="J45" t="inlineStr">
        <is>
          <t>固定总价</t>
        </is>
      </c>
      <c r="K45" t="n">
        <v>392913.48</v>
      </c>
      <c r="L45" t="n">
        <v>0</v>
      </c>
      <c r="M45" t="n">
        <v>392913.48</v>
      </c>
      <c r="N45" t="n">
        <v>392913.48</v>
      </c>
      <c r="O45" t="n">
        <v>0</v>
      </c>
      <c r="P45" t="n">
        <v>392913.48</v>
      </c>
      <c r="Q45" t="inlineStr">
        <is>
          <t>固定期限</t>
        </is>
      </c>
      <c r="R45" t="inlineStr">
        <is>
          <t>2025-01-01</t>
        </is>
      </c>
      <c r="S45" t="inlineStr">
        <is>
          <t>2026-02-05</t>
        </is>
      </c>
      <c r="T45" t="inlineStr">
        <is>
          <t>合同金额：437235.82元&lt;br&gt;税率：6%&lt;br&gt;税目：服务费&lt;br&gt;其中，2025年支出392913.48元，26年支出44322.34元。</t>
        </is>
      </c>
      <c r="U45" t="inlineStr">
        <is>
          <t>151264566</t>
        </is>
      </c>
      <c r="V45" t="inlineStr">
        <is>
          <t>许臣</t>
        </is>
      </c>
      <c r="W45" t="inlineStr">
        <is>
          <t>张千里</t>
        </is>
      </c>
      <c r="X45" t="inlineStr">
        <is>
          <t>f81baacg</t>
        </is>
      </c>
      <c r="Y45" t="inlineStr">
        <is>
          <t>在职</t>
        </is>
      </c>
      <c r="Z45" t="inlineStr">
        <is>
          <t>黑白单面打印</t>
        </is>
      </c>
      <c r="AA45" t="inlineStr">
        <is>
          <t>2025-01-01</t>
        </is>
      </c>
      <c r="AB45" t="inlineStr">
        <is>
          <t>第三方人员服务</t>
        </is>
      </c>
      <c r="AC45" t="inlineStr">
        <is>
          <t>否</t>
        </is>
      </c>
      <c r="AD45" t="n">
        <v>392913.48</v>
      </c>
      <c r="AE45" t="inlineStr">
        <is>
          <t>增值税专用发票</t>
        </is>
      </c>
      <c r="AF45" t="inlineStr">
        <is>
          <t>6</t>
        </is>
      </c>
      <c r="AG45" t="inlineStr">
        <is>
          <t>生产生活服务</t>
        </is>
      </c>
      <c r="AH45" t="inlineStr">
        <is>
          <t>6</t>
        </is>
      </c>
      <c r="AI45" t="inlineStr">
        <is>
          <t>生产生活服务</t>
        </is>
      </c>
      <c r="AJ45" t="inlineStr">
        <is>
          <t>各自承担</t>
        </is>
      </c>
      <c r="AK45" t="inlineStr"/>
      <c r="AL45" t="inlineStr">
        <is>
          <t>我方</t>
        </is>
      </c>
      <c r="AM45" t="inlineStr">
        <is>
          <t>纸质签约</t>
        </is>
      </c>
      <c r="AN45" t="n">
        <v>2</v>
      </c>
      <c r="AO45" t="inlineStr"/>
      <c r="AP45" t="inlineStr"/>
      <c r="AQ45" t="inlineStr"/>
    </row>
    <row r="46">
      <c r="A46" t="inlineStr">
        <is>
          <t>H-DF2025010013</t>
        </is>
      </c>
      <c r="B46" t="inlineStr">
        <is>
          <t>法律服务合同（VT&amp;株式会社 ASH WINDER合同纠纷案）</t>
        </is>
      </c>
      <c r="C46" t="inlineStr">
        <is>
          <t>A2-2024-039</t>
        </is>
      </c>
      <c r="D46" t="inlineStr">
        <is>
          <t>归档</t>
        </is>
      </c>
      <c r="E46" t="inlineStr">
        <is>
          <t>单次支出-其他支出</t>
        </is>
      </c>
      <c r="F46" t="inlineStr"/>
      <c r="G46" t="inlineStr">
        <is>
          <t>美元</t>
        </is>
      </c>
      <c r="H46" t="inlineStr">
        <is>
          <t>A02-2025-001-M001</t>
        </is>
      </c>
      <c r="I46" t="inlineStr">
        <is>
          <t>支出类</t>
        </is>
      </c>
      <c r="J46" t="inlineStr">
        <is>
          <t>固定总价</t>
        </is>
      </c>
      <c r="K46" t="n">
        <v>30000</v>
      </c>
      <c r="L46" t="n">
        <v>0</v>
      </c>
      <c r="M46" t="n">
        <v>30000</v>
      </c>
      <c r="N46" t="n">
        <v>30000</v>
      </c>
      <c r="O46" t="n">
        <v>0</v>
      </c>
      <c r="P46" t="n">
        <v>30000</v>
      </c>
      <c r="Q46" t="inlineStr">
        <is>
          <t>固定期限</t>
        </is>
      </c>
      <c r="R46" t="inlineStr">
        <is>
          <t>2025-01-02</t>
        </is>
      </c>
      <c r="S46" t="inlineStr">
        <is>
          <t>2026-01-01</t>
        </is>
      </c>
      <c r="T46" t="inlineStr">
        <is>
          <t>乙方接受甲方委托，就甲方与株式会社&amp;nbsp;ASH&amp;nbsp;WINDER合同纠纷案仲裁、执行提供代理服务。乙方委派陈璐律师提供本合同项下的法律服务。</t>
        </is>
      </c>
      <c r="U46" t="inlineStr">
        <is>
          <t>4c5119e3</t>
        </is>
      </c>
      <c r="V46" t="inlineStr">
        <is>
          <t>李仕轩</t>
        </is>
      </c>
      <c r="W46" t="inlineStr">
        <is>
          <t>李仕轩</t>
        </is>
      </c>
      <c r="X46" t="inlineStr">
        <is>
          <t>4c5119e3</t>
        </is>
      </c>
      <c r="Y46" t="inlineStr">
        <is>
          <t>在职</t>
        </is>
      </c>
      <c r="Z46" t="inlineStr">
        <is>
          <t>黑白单面打印</t>
        </is>
      </c>
      <c r="AA46" t="inlineStr">
        <is>
          <t>2025-01-02</t>
        </is>
      </c>
      <c r="AB46" t="inlineStr">
        <is>
          <t>商务及IP合作</t>
        </is>
      </c>
      <c r="AC46" t="inlineStr">
        <is>
          <t>否</t>
        </is>
      </c>
      <c r="AD46" t="n">
        <v>30000</v>
      </c>
      <c r="AE46" t="inlineStr">
        <is>
          <t>增值税专用发票</t>
        </is>
      </c>
      <c r="AF46" t="inlineStr">
        <is>
          <t>6</t>
        </is>
      </c>
      <c r="AG46" t="inlineStr">
        <is>
          <t>生产生活服务</t>
        </is>
      </c>
      <c r="AH46" t="inlineStr">
        <is>
          <t>0</t>
        </is>
      </c>
      <c r="AI46" t="inlineStr">
        <is>
          <t>生产生活服务</t>
        </is>
      </c>
      <c r="AJ46" t="inlineStr">
        <is>
          <t>各自承担</t>
        </is>
      </c>
      <c r="AK46" t="inlineStr"/>
      <c r="AL46" t="inlineStr">
        <is>
          <t>我方</t>
        </is>
      </c>
      <c r="AM46" t="inlineStr">
        <is>
          <t>纸质签约</t>
        </is>
      </c>
      <c r="AN46" t="n">
        <v>2</v>
      </c>
      <c r="AO46" t="inlineStr"/>
      <c r="AP46" t="inlineStr"/>
      <c r="AQ46" t="inlineStr"/>
    </row>
    <row r="47">
      <c r="A47" t="inlineStr">
        <is>
          <t>H-DF2025010015</t>
        </is>
      </c>
      <c r="B47" t="inlineStr">
        <is>
          <t>运营服务协议</t>
        </is>
      </c>
      <c r="C47" t="inlineStr">
        <is>
          <t>A2-2024-031</t>
        </is>
      </c>
      <c r="D47" t="inlineStr">
        <is>
          <t>归档</t>
        </is>
      </c>
      <c r="E47" t="inlineStr">
        <is>
          <t>单次支出-其他支出</t>
        </is>
      </c>
      <c r="F47" t="inlineStr"/>
      <c r="G47" t="inlineStr">
        <is>
          <t>人民币</t>
        </is>
      </c>
      <c r="H47" t="inlineStr">
        <is>
          <t>A06-2025-001-M001</t>
        </is>
      </c>
      <c r="I47" t="inlineStr">
        <is>
          <t>支出类</t>
        </is>
      </c>
      <c r="J47" t="inlineStr">
        <is>
          <t>固定总价</t>
        </is>
      </c>
      <c r="K47" t="n">
        <v>600000</v>
      </c>
      <c r="L47" t="n">
        <v>0</v>
      </c>
      <c r="M47" t="n">
        <v>600000</v>
      </c>
      <c r="N47" t="n">
        <v>600000</v>
      </c>
      <c r="O47" t="n">
        <v>0</v>
      </c>
      <c r="P47" t="n">
        <v>600000</v>
      </c>
      <c r="Q47" t="inlineStr">
        <is>
          <t>固定期限</t>
        </is>
      </c>
      <c r="R47" t="inlineStr">
        <is>
          <t>2024-01-01</t>
        </is>
      </c>
      <c r="S47" t="inlineStr">
        <is>
          <t>2024-12-31</t>
        </is>
      </c>
      <c r="T47" t="inlineStr">
        <is>
          <t>基于24年银色永恒和嘛都棒的合作，现有以下运营服务协议及对应结算单，涉及服务金额人民币&amp;nbsp;60&amp;nbsp;万元。</t>
        </is>
      </c>
      <c r="U47" t="inlineStr">
        <is>
          <t>36958a9g</t>
        </is>
      </c>
      <c r="V47" t="inlineStr">
        <is>
          <t>王璐滢</t>
        </is>
      </c>
      <c r="W47" t="inlineStr">
        <is>
          <t>王璐滢</t>
        </is>
      </c>
      <c r="X47" t="inlineStr">
        <is>
          <t>36958a9g</t>
        </is>
      </c>
      <c r="Y47" t="inlineStr">
        <is>
          <t>在职</t>
        </is>
      </c>
      <c r="Z47" t="inlineStr">
        <is>
          <t>黑白单面打印</t>
        </is>
      </c>
      <c r="AA47" t="inlineStr">
        <is>
          <t>2024-01-01</t>
        </is>
      </c>
      <c r="AB47" t="inlineStr">
        <is>
          <t>专业服务</t>
        </is>
      </c>
      <c r="AC47" t="inlineStr">
        <is>
          <t>否</t>
        </is>
      </c>
      <c r="AD47" t="n">
        <v>600000</v>
      </c>
      <c r="AE47" t="inlineStr">
        <is>
          <t>增值税专用发票</t>
        </is>
      </c>
      <c r="AF47" t="inlineStr">
        <is>
          <t>6</t>
        </is>
      </c>
      <c r="AG47" t="inlineStr">
        <is>
          <t>生产生活服务</t>
        </is>
      </c>
      <c r="AH47" t="inlineStr">
        <is>
          <t>0</t>
        </is>
      </c>
      <c r="AI47" t="inlineStr">
        <is>
          <t>生产生活服务</t>
        </is>
      </c>
      <c r="AJ47" t="inlineStr">
        <is>
          <t>各自承担</t>
        </is>
      </c>
      <c r="AK47" t="inlineStr"/>
      <c r="AL47" t="inlineStr">
        <is>
          <t>我方</t>
        </is>
      </c>
      <c r="AM47" t="inlineStr">
        <is>
          <t>纸质签约</t>
        </is>
      </c>
      <c r="AN47" t="n">
        <v>2</v>
      </c>
      <c r="AO47" t="inlineStr"/>
      <c r="AP47" t="inlineStr"/>
      <c r="AQ47" t="inlineStr"/>
    </row>
    <row r="48">
      <c r="A48" t="inlineStr">
        <is>
          <t>H-DF2025010019</t>
        </is>
      </c>
      <c r="B48" t="inlineStr">
        <is>
          <t>门 票 采 购 合 同</t>
        </is>
      </c>
      <c r="C48" t="inlineStr"/>
      <c r="D48" t="inlineStr">
        <is>
          <t>归档</t>
        </is>
      </c>
      <c r="E48" t="inlineStr">
        <is>
          <t>单次支出-广告赞助支出</t>
        </is>
      </c>
      <c r="F48" t="inlineStr"/>
      <c r="G48" t="inlineStr">
        <is>
          <t>人民币</t>
        </is>
      </c>
      <c r="H48" t="inlineStr">
        <is>
          <t>A04-2026-059-M001</t>
        </is>
      </c>
      <c r="I48" t="inlineStr">
        <is>
          <t>支出类</t>
        </is>
      </c>
      <c r="J48" t="inlineStr">
        <is>
          <t>固定总价</t>
        </is>
      </c>
      <c r="K48" t="n">
        <v>36312</v>
      </c>
      <c r="L48" t="n">
        <v>0</v>
      </c>
      <c r="M48" t="n">
        <v>36312</v>
      </c>
      <c r="N48" t="n">
        <v>36312</v>
      </c>
      <c r="O48" t="n">
        <v>0</v>
      </c>
      <c r="P48" t="n">
        <v>36312</v>
      </c>
      <c r="Q48" t="inlineStr">
        <is>
          <t>固定期限</t>
        </is>
      </c>
      <c r="R48" t="inlineStr">
        <is>
          <t>2025-01-03</t>
        </is>
      </c>
      <c r="S48" t="inlineStr">
        <is>
          <t>2025-01-31</t>
        </is>
      </c>
      <c r="T48" t="inlineStr">
        <is>
          <t>2024年王者荣耀挑战者杯-决赛&amp;nbsp;门票采购&amp;nbsp;&amp;nbsp;&amp;nbsp;&amp;nbsp;&amp;nbsp;&amp;nbsp;&amp;nbsp;&amp;nbsp;&amp;nbsp;税率&amp;nbsp;:&amp;nbsp;6%&amp;nbsp;&amp;nbsp;&amp;nbsp;&amp;nbsp;发票税目&amp;nbsp;&amp;nbsp;文化服务*门票&amp;nbsp;</t>
        </is>
      </c>
      <c r="U48" t="inlineStr">
        <is>
          <t>9f8cfcc5</t>
        </is>
      </c>
      <c r="V48" t="inlineStr">
        <is>
          <t>段一峰</t>
        </is>
      </c>
      <c r="W48" t="inlineStr">
        <is>
          <t>段一峰</t>
        </is>
      </c>
      <c r="X48" t="inlineStr">
        <is>
          <t>9f8cfcc5</t>
        </is>
      </c>
      <c r="Y48" t="inlineStr">
        <is>
          <t>在职</t>
        </is>
      </c>
      <c r="Z48" t="inlineStr">
        <is>
          <t>黑白单面打印</t>
        </is>
      </c>
      <c r="AA48" t="inlineStr">
        <is>
          <t>2025-01-03</t>
        </is>
      </c>
      <c r="AB48" t="inlineStr">
        <is>
          <t>商务及IP合作</t>
        </is>
      </c>
      <c r="AC48" t="inlineStr">
        <is>
          <t>否</t>
        </is>
      </c>
      <c r="AD48" t="n">
        <v>36312</v>
      </c>
      <c r="AE48" t="inlineStr">
        <is>
          <t>增值税专用发票</t>
        </is>
      </c>
      <c r="AF48" t="inlineStr">
        <is>
          <t>6</t>
        </is>
      </c>
      <c r="AG48" t="inlineStr">
        <is>
          <t>生产生活服务</t>
        </is>
      </c>
      <c r="AH48" t="inlineStr">
        <is>
          <t>6</t>
        </is>
      </c>
      <c r="AI48" t="inlineStr">
        <is>
          <t>生产生活服务</t>
        </is>
      </c>
      <c r="AJ48" t="inlineStr">
        <is>
          <t>各自承担</t>
        </is>
      </c>
      <c r="AK48" t="inlineStr"/>
      <c r="AL48" t="inlineStr">
        <is>
          <t>我方</t>
        </is>
      </c>
      <c r="AM48" t="inlineStr">
        <is>
          <t>纸质签约</t>
        </is>
      </c>
      <c r="AN48" t="n">
        <v>2</v>
      </c>
      <c r="AO48" t="inlineStr"/>
      <c r="AP48" t="inlineStr"/>
      <c r="AQ48" t="inlineStr"/>
    </row>
    <row r="49">
      <c r="A49" t="inlineStr">
        <is>
          <t>H-DF2025010061</t>
        </is>
      </c>
      <c r="B49" t="inlineStr">
        <is>
          <t>2025年隔油池清理费</t>
        </is>
      </c>
      <c r="C49" t="inlineStr">
        <is>
          <t>A2-2025-002</t>
        </is>
      </c>
      <c r="D49" t="inlineStr">
        <is>
          <t>归档</t>
        </is>
      </c>
      <c r="E49" t="inlineStr">
        <is>
          <t>单次支出-行政运营及人力支出</t>
        </is>
      </c>
      <c r="F49" t="inlineStr"/>
      <c r="G49" t="inlineStr">
        <is>
          <t>人民币</t>
        </is>
      </c>
      <c r="H49" t="inlineStr">
        <is>
          <t>A02-2026-013-M005</t>
        </is>
      </c>
      <c r="I49" t="inlineStr">
        <is>
          <t>支出类</t>
        </is>
      </c>
      <c r="J49" t="inlineStr">
        <is>
          <t>固定总价</t>
        </is>
      </c>
      <c r="K49" t="n">
        <v>12000</v>
      </c>
      <c r="L49" t="n">
        <v>0</v>
      </c>
      <c r="M49" t="n">
        <v>12000</v>
      </c>
      <c r="N49" t="n">
        <v>12000</v>
      </c>
      <c r="O49" t="n">
        <v>0</v>
      </c>
      <c r="P49" t="n">
        <v>12000</v>
      </c>
      <c r="Q49" t="inlineStr">
        <is>
          <t>固定期限</t>
        </is>
      </c>
      <c r="R49" t="inlineStr">
        <is>
          <t>2025-01-01</t>
        </is>
      </c>
      <c r="S49" t="inlineStr">
        <is>
          <t>2025-12-31</t>
        </is>
      </c>
      <c r="T49" t="inlineStr">
        <is>
          <t>隔油池清理费&lt;br&gt;1000元/月&lt;br&gt;税点6%</t>
        </is>
      </c>
      <c r="U49" t="inlineStr">
        <is>
          <t>155353923</t>
        </is>
      </c>
      <c r="V49" t="inlineStr">
        <is>
          <t>彭敏敏</t>
        </is>
      </c>
      <c r="W49" t="inlineStr">
        <is>
          <t>彭敏敏</t>
        </is>
      </c>
      <c r="X49" t="inlineStr">
        <is>
          <t>155353923</t>
        </is>
      </c>
      <c r="Y49" t="inlineStr">
        <is>
          <t>在职</t>
        </is>
      </c>
      <c r="Z49" t="inlineStr">
        <is>
          <t>黑白单面打印</t>
        </is>
      </c>
      <c r="AA49" t="inlineStr">
        <is>
          <t>2025-01-01</t>
        </is>
      </c>
      <c r="AB49" t="inlineStr">
        <is>
          <t>物业服务</t>
        </is>
      </c>
      <c r="AC49" t="inlineStr">
        <is>
          <t>否</t>
        </is>
      </c>
      <c r="AD49" t="n">
        <v>12000</v>
      </c>
      <c r="AE49" t="inlineStr">
        <is>
          <t>增值税专用发票</t>
        </is>
      </c>
      <c r="AF49" t="inlineStr">
        <is>
          <t>6</t>
        </is>
      </c>
      <c r="AG49" t="inlineStr">
        <is>
          <t>生产生活服务</t>
        </is>
      </c>
      <c r="AH49" t="inlineStr">
        <is>
          <t>6</t>
        </is>
      </c>
      <c r="AI49" t="inlineStr">
        <is>
          <t>生产生活服务</t>
        </is>
      </c>
      <c r="AJ49" t="inlineStr">
        <is>
          <t>各自承担</t>
        </is>
      </c>
      <c r="AK49" t="inlineStr"/>
      <c r="AL49" t="inlineStr">
        <is>
          <t>我方</t>
        </is>
      </c>
      <c r="AM49" t="inlineStr">
        <is>
          <t>纸质签约</t>
        </is>
      </c>
      <c r="AN49" t="n">
        <v>2</v>
      </c>
      <c r="AO49" t="inlineStr"/>
      <c r="AP49" t="inlineStr"/>
      <c r="AQ49" t="inlineStr"/>
    </row>
    <row r="50">
      <c r="A50" t="inlineStr">
        <is>
          <t>H-DF2025010138</t>
        </is>
      </c>
      <c r="B50" t="inlineStr">
        <is>
          <t>转播车改造（斯奥威）</t>
        </is>
      </c>
      <c r="C50" t="inlineStr">
        <is>
          <t>A1-2025-020</t>
        </is>
      </c>
      <c r="D50" t="inlineStr">
        <is>
          <t>归档</t>
        </is>
      </c>
      <c r="E50" t="inlineStr">
        <is>
          <t>单次支出-资产采购租赁及经营支出</t>
        </is>
      </c>
      <c r="F50" t="inlineStr"/>
      <c r="G50" t="inlineStr">
        <is>
          <t>人民币</t>
        </is>
      </c>
      <c r="H50" t="inlineStr">
        <is>
          <t>B01-2026-003-M001</t>
        </is>
      </c>
      <c r="I50" t="inlineStr">
        <is>
          <t>支出类</t>
        </is>
      </c>
      <c r="J50" t="inlineStr">
        <is>
          <t>固定总价</t>
        </is>
      </c>
      <c r="K50" t="n">
        <v>330000</v>
      </c>
      <c r="L50" t="n">
        <v>0</v>
      </c>
      <c r="M50" t="n">
        <v>330000</v>
      </c>
      <c r="N50" t="n">
        <v>330000</v>
      </c>
      <c r="O50" t="n">
        <v>0</v>
      </c>
      <c r="P50" t="n">
        <v>330000</v>
      </c>
      <c r="Q50" t="inlineStr">
        <is>
          <t>固定期限</t>
        </is>
      </c>
      <c r="R50" t="inlineStr">
        <is>
          <t>2025-01-01</t>
        </is>
      </c>
      <c r="S50" t="inlineStr">
        <is>
          <t>2026-02-28</t>
        </is>
      </c>
      <c r="T50" t="inlineStr">
        <is>
          <t>1.&amp;nbsp;相关赛事：转播车改造&lt;br&gt;2.&amp;nbsp;合作事项：转播车改造&lt;br&gt;3.&amp;nbsp;到货时间：2025/3/1之前&lt;br&gt;4.&amp;nbsp;税率：13%增值税专用发票&lt;br&gt;5.&amp;nbsp;开票内容：维修费</t>
        </is>
      </c>
      <c r="U50" t="inlineStr">
        <is>
          <t>178318807</t>
        </is>
      </c>
      <c r="V50" t="inlineStr">
        <is>
          <t>孟田田</t>
        </is>
      </c>
      <c r="W50" t="inlineStr"/>
      <c r="X50" t="inlineStr"/>
      <c r="Y50" t="inlineStr"/>
      <c r="Z50" t="inlineStr">
        <is>
          <t>黑白单面打印</t>
        </is>
      </c>
      <c r="AA50" t="inlineStr">
        <is>
          <t>2025-01-13</t>
        </is>
      </c>
      <c r="AB50" t="inlineStr">
        <is>
          <t>广电/网络/其他设备采购及维修</t>
        </is>
      </c>
      <c r="AC50" t="inlineStr">
        <is>
          <t>否</t>
        </is>
      </c>
      <c r="AD50" t="n">
        <v>330000</v>
      </c>
      <c r="AE50" t="inlineStr">
        <is>
          <t>增值税专用发票</t>
        </is>
      </c>
      <c r="AF50" t="inlineStr">
        <is>
          <t>6</t>
        </is>
      </c>
      <c r="AG50" t="inlineStr">
        <is>
          <t>生产生活服务</t>
        </is>
      </c>
      <c r="AH50" t="inlineStr">
        <is>
          <t>13</t>
        </is>
      </c>
      <c r="AI50" t="inlineStr">
        <is>
          <t>生产生活服务</t>
        </is>
      </c>
      <c r="AJ50" t="inlineStr">
        <is>
          <t>各自承担</t>
        </is>
      </c>
      <c r="AK50" t="inlineStr"/>
      <c r="AL50" t="inlineStr">
        <is>
          <t>我方</t>
        </is>
      </c>
      <c r="AM50" t="inlineStr">
        <is>
          <t>纸质签约</t>
        </is>
      </c>
      <c r="AN50" t="n">
        <v>2</v>
      </c>
      <c r="AO50" t="inlineStr"/>
      <c r="AP50" t="inlineStr"/>
      <c r="AQ50" t="inlineStr"/>
    </row>
    <row r="51">
      <c r="A51" t="inlineStr">
        <is>
          <t>H-DF2025020101</t>
        </is>
      </c>
      <c r="B51" t="inlineStr">
        <is>
          <t>上海岚悦居会务服务有限公司服务采购协议</t>
        </is>
      </c>
      <c r="C51" t="inlineStr">
        <is>
          <t>A3-2025-002</t>
        </is>
      </c>
      <c r="D51" t="inlineStr">
        <is>
          <t>归档</t>
        </is>
      </c>
      <c r="E51" t="inlineStr">
        <is>
          <t>单次支出-行政运营及人力支出</t>
        </is>
      </c>
      <c r="F51" t="inlineStr"/>
      <c r="G51" t="inlineStr">
        <is>
          <t>人民币</t>
        </is>
      </c>
      <c r="H51" t="inlineStr">
        <is>
          <t>A08-2026-003-M006</t>
        </is>
      </c>
      <c r="I51" t="inlineStr">
        <is>
          <t>支出类</t>
        </is>
      </c>
      <c r="J51" t="inlineStr">
        <is>
          <t>固定总价</t>
        </is>
      </c>
      <c r="K51" t="n">
        <v>98257</v>
      </c>
      <c r="L51" t="n">
        <v>0</v>
      </c>
      <c r="M51" t="n">
        <v>98257</v>
      </c>
      <c r="N51" t="n">
        <v>98257</v>
      </c>
      <c r="O51" t="n">
        <v>0</v>
      </c>
      <c r="P51" t="n">
        <v>98257</v>
      </c>
      <c r="Q51" t="inlineStr">
        <is>
          <t>固定期限</t>
        </is>
      </c>
      <c r="R51" t="inlineStr">
        <is>
          <t>2025-02-11</t>
        </is>
      </c>
      <c r="S51" t="inlineStr">
        <is>
          <t>2026-02-11</t>
        </is>
      </c>
      <c r="T51" t="inlineStr">
        <is>
          <t>ST会场地租赁+活动搭建</t>
        </is>
      </c>
      <c r="U51" t="inlineStr">
        <is>
          <t>g2b2773g</t>
        </is>
      </c>
      <c r="V51" t="inlineStr">
        <is>
          <t>高远</t>
        </is>
      </c>
      <c r="W51" t="inlineStr">
        <is>
          <t>高远</t>
        </is>
      </c>
      <c r="X51" t="inlineStr">
        <is>
          <t>g2b2773g</t>
        </is>
      </c>
      <c r="Y51" t="inlineStr">
        <is>
          <t>在职</t>
        </is>
      </c>
      <c r="Z51" t="inlineStr">
        <is>
          <t>黑白单面打印</t>
        </is>
      </c>
      <c r="AA51" t="inlineStr">
        <is>
          <t>2025-02-11</t>
        </is>
      </c>
      <c r="AB51" t="inlineStr">
        <is>
          <t>其他人事服务</t>
        </is>
      </c>
      <c r="AC51" t="inlineStr">
        <is>
          <t>否</t>
        </is>
      </c>
      <c r="AD51" t="n">
        <v>98257</v>
      </c>
      <c r="AE51" t="inlineStr">
        <is>
          <t>增值税专用发票</t>
        </is>
      </c>
      <c r="AF51" t="inlineStr">
        <is>
          <t>6</t>
        </is>
      </c>
      <c r="AG51" t="inlineStr">
        <is>
          <t>生产生活服务</t>
        </is>
      </c>
      <c r="AH51" t="inlineStr">
        <is>
          <t>0</t>
        </is>
      </c>
      <c r="AI51" t="inlineStr">
        <is>
          <t>生产生活服务</t>
        </is>
      </c>
      <c r="AJ51" t="inlineStr">
        <is>
          <t>各自承担</t>
        </is>
      </c>
      <c r="AK51" t="inlineStr"/>
      <c r="AL51" t="inlineStr">
        <is>
          <t>我方</t>
        </is>
      </c>
      <c r="AM51" t="inlineStr">
        <is>
          <t>纸质签约</t>
        </is>
      </c>
      <c r="AN51" t="n">
        <v>2</v>
      </c>
      <c r="AO51" t="inlineStr"/>
      <c r="AP51" t="inlineStr"/>
      <c r="AQ51" t="inlineStr"/>
    </row>
    <row r="52">
      <c r="A52" t="inlineStr">
        <is>
          <t>H-DF2025020113</t>
        </is>
      </c>
      <c r="B52" t="inlineStr">
        <is>
          <t>漫展卡牌项目-乐竞-易天智印</t>
        </is>
      </c>
      <c r="C52" t="inlineStr">
        <is>
          <t>B9-2025-005</t>
        </is>
      </c>
      <c r="D52" t="inlineStr">
        <is>
          <t>归档</t>
        </is>
      </c>
      <c r="E52" t="inlineStr">
        <is>
          <t>单次支出-衍生品支出</t>
        </is>
      </c>
      <c r="F52" t="inlineStr"/>
      <c r="G52" t="inlineStr">
        <is>
          <t>人民币</t>
        </is>
      </c>
      <c r="H52" t="inlineStr">
        <is>
          <t>B09-2025-002-M001</t>
        </is>
      </c>
      <c r="I52" t="inlineStr">
        <is>
          <t>支出类</t>
        </is>
      </c>
      <c r="J52" t="inlineStr">
        <is>
          <t>固定总价</t>
        </is>
      </c>
      <c r="K52" t="n">
        <v>17000</v>
      </c>
      <c r="L52" t="n">
        <v>0</v>
      </c>
      <c r="M52" t="n">
        <v>17000</v>
      </c>
      <c r="N52" t="n">
        <v>17000</v>
      </c>
      <c r="O52" t="n">
        <v>0</v>
      </c>
      <c r="P52" t="n">
        <v>17000</v>
      </c>
      <c r="Q52" t="inlineStr">
        <is>
          <t>固定期限</t>
        </is>
      </c>
      <c r="R52" t="inlineStr">
        <is>
          <t>2024-12-20</t>
        </is>
      </c>
      <c r="S52" t="inlineStr">
        <is>
          <t>2025-02-28</t>
        </is>
      </c>
      <c r="T52" t="inlineStr">
        <is>
          <t>我方衍生品部与&amp;nbsp;上海易天智印信息科技有限公司&amp;nbsp;的单次采购合同，使用上海乐竞英雄体育科技有限公司，用于漫展卡牌制作&lt;br&gt;数量34000PCS，单价0.5，合计总结算金额17000</t>
        </is>
      </c>
      <c r="U52" t="inlineStr">
        <is>
          <t>179647181</t>
        </is>
      </c>
      <c r="V52" t="inlineStr">
        <is>
          <t>李亚清</t>
        </is>
      </c>
      <c r="W52" t="inlineStr">
        <is>
          <t>李亚清</t>
        </is>
      </c>
      <c r="X52" t="inlineStr">
        <is>
          <t>179647181</t>
        </is>
      </c>
      <c r="Y52" t="inlineStr">
        <is>
          <t>在职</t>
        </is>
      </c>
      <c r="Z52" t="inlineStr">
        <is>
          <t>黑白单面打印</t>
        </is>
      </c>
      <c r="AA52" t="inlineStr">
        <is>
          <t>2024-12-20</t>
        </is>
      </c>
      <c r="AB52" t="inlineStr">
        <is>
          <t>运营及物料制作</t>
        </is>
      </c>
      <c r="AC52" t="inlineStr">
        <is>
          <t>否</t>
        </is>
      </c>
      <c r="AD52" t="n">
        <v>17000</v>
      </c>
      <c r="AE52" t="inlineStr">
        <is>
          <t>增值税专用发票</t>
        </is>
      </c>
      <c r="AF52" t="inlineStr">
        <is>
          <t>6</t>
        </is>
      </c>
      <c r="AG52" t="inlineStr">
        <is>
          <t>生产生活服务</t>
        </is>
      </c>
      <c r="AH52" t="inlineStr">
        <is>
          <t>13</t>
        </is>
      </c>
      <c r="AI52" t="inlineStr">
        <is>
          <t>生产生活服务</t>
        </is>
      </c>
      <c r="AJ52" t="inlineStr">
        <is>
          <t>各自承担</t>
        </is>
      </c>
      <c r="AK52" t="inlineStr"/>
      <c r="AL52" t="inlineStr">
        <is>
          <t>我方</t>
        </is>
      </c>
      <c r="AM52" t="inlineStr">
        <is>
          <t>纸质签约</t>
        </is>
      </c>
      <c r="AN52" t="n">
        <v>2</v>
      </c>
      <c r="AO52" t="inlineStr"/>
      <c r="AP52" t="inlineStr"/>
      <c r="AQ52" t="inlineStr"/>
    </row>
    <row r="53">
      <c r="A53" t="inlineStr">
        <is>
          <t>H-DF2025020212</t>
        </is>
      </c>
      <c r="B53" t="inlineStr">
        <is>
          <t>满客宝智慧食堂管理系统 软硬件购销合同书</t>
        </is>
      </c>
      <c r="C53" t="inlineStr">
        <is>
          <t>B9-2025-003</t>
        </is>
      </c>
      <c r="D53" t="inlineStr">
        <is>
          <t>归档</t>
        </is>
      </c>
      <c r="E53" t="inlineStr">
        <is>
          <t>单次支出-行政运营及人力支出</t>
        </is>
      </c>
      <c r="F53" t="inlineStr"/>
      <c r="G53" t="inlineStr">
        <is>
          <t>人民币</t>
        </is>
      </c>
      <c r="H53" t="inlineStr">
        <is>
          <t>C05-2026-002-M001</t>
        </is>
      </c>
      <c r="I53" t="inlineStr">
        <is>
          <t>支出类</t>
        </is>
      </c>
      <c r="J53" t="inlineStr">
        <is>
          <t>固定总价</t>
        </is>
      </c>
      <c r="K53" t="n">
        <v>81800</v>
      </c>
      <c r="L53" t="n">
        <v>0</v>
      </c>
      <c r="M53" t="n">
        <v>81800</v>
      </c>
      <c r="N53" t="n">
        <v>81800</v>
      </c>
      <c r="O53" t="n">
        <v>0</v>
      </c>
      <c r="P53" t="n">
        <v>81800</v>
      </c>
      <c r="Q53" t="inlineStr">
        <is>
          <t>固定期限</t>
        </is>
      </c>
      <c r="R53" t="inlineStr">
        <is>
          <t>2025-02-21</t>
        </is>
      </c>
      <c r="S53" t="inlineStr">
        <is>
          <t>2027-02-21</t>
        </is>
      </c>
      <c r="T53" t="inlineStr">
        <is>
          <t>食堂收银系统变更，由美团变更为满客宝收银系统。&lt;br&gt;合同周期3年，费用总计81800元（其中包含硬件费、软件费、部署费、实施费等），第一年支付43800元，第二年支付21500元，第三年支付16500。</t>
        </is>
      </c>
      <c r="U53" t="inlineStr">
        <is>
          <t>151383007</t>
        </is>
      </c>
      <c r="V53" t="inlineStr">
        <is>
          <t>沈莹蕾</t>
        </is>
      </c>
      <c r="W53" t="inlineStr">
        <is>
          <t>沈莹蕾</t>
        </is>
      </c>
      <c r="X53" t="inlineStr">
        <is>
          <t>151383007</t>
        </is>
      </c>
      <c r="Y53" t="inlineStr">
        <is>
          <t>在职</t>
        </is>
      </c>
      <c r="Z53" t="inlineStr">
        <is>
          <t>黑白单面打印</t>
        </is>
      </c>
      <c r="AA53" t="inlineStr">
        <is>
          <t>2025-02-21</t>
        </is>
      </c>
      <c r="AB53" t="inlineStr">
        <is>
          <t>餐饮服务及设备</t>
        </is>
      </c>
      <c r="AC53" t="inlineStr">
        <is>
          <t>否</t>
        </is>
      </c>
      <c r="AD53" t="n">
        <v>81800</v>
      </c>
      <c r="AE53" t="inlineStr">
        <is>
          <t>增值税专用发票</t>
        </is>
      </c>
      <c r="AF53" t="inlineStr">
        <is>
          <t>6</t>
        </is>
      </c>
      <c r="AG53" t="inlineStr">
        <is>
          <t>生产生活服务</t>
        </is>
      </c>
      <c r="AH53" t="inlineStr">
        <is>
          <t>13</t>
        </is>
      </c>
      <c r="AI53" t="inlineStr">
        <is>
          <t>生产生活服务</t>
        </is>
      </c>
      <c r="AJ53" t="inlineStr">
        <is>
          <t>各自承担</t>
        </is>
      </c>
      <c r="AK53" t="inlineStr"/>
      <c r="AL53" t="inlineStr">
        <is>
          <t>我方</t>
        </is>
      </c>
      <c r="AM53" t="inlineStr">
        <is>
          <t>纸质签约</t>
        </is>
      </c>
      <c r="AN53" t="n">
        <v>2</v>
      </c>
      <c r="AO53" t="inlineStr"/>
      <c r="AP53" t="inlineStr"/>
      <c r="AQ53" t="inlineStr"/>
    </row>
    <row r="54">
      <c r="A54" t="inlineStr">
        <is>
          <t>H-DF2025020232</t>
        </is>
      </c>
      <c r="B54" t="inlineStr">
        <is>
          <t>企业宣传片内容更新</t>
        </is>
      </c>
      <c r="C54" t="inlineStr"/>
      <c r="D54" t="inlineStr">
        <is>
          <t>归档</t>
        </is>
      </c>
      <c r="E54" t="inlineStr">
        <is>
          <t>单次支出-其他支出</t>
        </is>
      </c>
      <c r="F54" t="inlineStr"/>
      <c r="G54" t="inlineStr">
        <is>
          <t>人民币</t>
        </is>
      </c>
      <c r="H54" t="inlineStr">
        <is>
          <t>A06-2025-001-M001</t>
        </is>
      </c>
      <c r="I54" t="inlineStr">
        <is>
          <t>支出类</t>
        </is>
      </c>
      <c r="J54" t="inlineStr">
        <is>
          <t>固定总价</t>
        </is>
      </c>
      <c r="K54" t="n">
        <v>19000</v>
      </c>
      <c r="L54" t="n">
        <v>0</v>
      </c>
      <c r="M54" t="n">
        <v>19000</v>
      </c>
      <c r="N54" t="n">
        <v>19000</v>
      </c>
      <c r="O54" t="n">
        <v>0</v>
      </c>
      <c r="P54" t="n">
        <v>19000</v>
      </c>
      <c r="Q54" t="inlineStr">
        <is>
          <t>固定期限</t>
        </is>
      </c>
      <c r="R54" t="inlineStr">
        <is>
          <t>2025-02-21</t>
        </is>
      </c>
      <c r="S54" t="inlineStr">
        <is>
          <t>2025-02-21</t>
        </is>
      </c>
      <c r="T54" t="inlineStr">
        <is>
          <t>公司品牌升级，宣传片内容更新</t>
        </is>
      </c>
      <c r="U54" t="inlineStr">
        <is>
          <t>157849071</t>
        </is>
      </c>
      <c r="V54" t="inlineStr">
        <is>
          <t>李娅</t>
        </is>
      </c>
      <c r="W54" t="inlineStr">
        <is>
          <t>李娅</t>
        </is>
      </c>
      <c r="X54" t="inlineStr">
        <is>
          <t>157849071</t>
        </is>
      </c>
      <c r="Y54" t="inlineStr">
        <is>
          <t>在职</t>
        </is>
      </c>
      <c r="Z54" t="inlineStr">
        <is>
          <t>黑白单面打印</t>
        </is>
      </c>
      <c r="AA54" t="inlineStr">
        <is>
          <t>2025-02-21</t>
        </is>
      </c>
      <c r="AB54" t="inlineStr">
        <is>
          <t>运营及物料制作</t>
        </is>
      </c>
      <c r="AC54" t="inlineStr">
        <is>
          <t>否</t>
        </is>
      </c>
      <c r="AD54" t="n">
        <v>19000</v>
      </c>
      <c r="AE54" t="inlineStr">
        <is>
          <t>增值税专用发票</t>
        </is>
      </c>
      <c r="AF54" t="inlineStr">
        <is>
          <t>6</t>
        </is>
      </c>
      <c r="AG54" t="inlineStr">
        <is>
          <t>生产生活服务</t>
        </is>
      </c>
      <c r="AH54" t="inlineStr">
        <is>
          <t>1</t>
        </is>
      </c>
      <c r="AI54" t="inlineStr">
        <is>
          <t>生产生活服务</t>
        </is>
      </c>
      <c r="AJ54" t="inlineStr">
        <is>
          <t>各自承担</t>
        </is>
      </c>
      <c r="AK54" t="inlineStr"/>
      <c r="AL54" t="inlineStr">
        <is>
          <t>我方</t>
        </is>
      </c>
      <c r="AM54" t="inlineStr">
        <is>
          <t>纸质签约</t>
        </is>
      </c>
      <c r="AN54" t="n">
        <v>2</v>
      </c>
      <c r="AO54" t="inlineStr"/>
      <c r="AP54" t="inlineStr"/>
      <c r="AQ54" t="inlineStr"/>
    </row>
    <row r="55">
      <c r="A55" t="inlineStr">
        <is>
          <t>H-DF2025030044</t>
        </is>
      </c>
      <c r="B55" t="inlineStr">
        <is>
          <t>宁波泷海文化传播-单项合同</t>
        </is>
      </c>
      <c r="C55" t="inlineStr">
        <is>
          <t>A3-2025-002</t>
        </is>
      </c>
      <c r="D55" t="inlineStr">
        <is>
          <t>归档</t>
        </is>
      </c>
      <c r="E55" t="inlineStr">
        <is>
          <t>单次支出-行政运营及人力支出</t>
        </is>
      </c>
      <c r="F55" t="inlineStr"/>
      <c r="G55" t="inlineStr">
        <is>
          <t>人民币</t>
        </is>
      </c>
      <c r="H55" t="inlineStr">
        <is>
          <t>A08-2026-003-M006</t>
        </is>
      </c>
      <c r="I55" t="inlineStr">
        <is>
          <t>支出类</t>
        </is>
      </c>
      <c r="J55" t="inlineStr">
        <is>
          <t>固定总价</t>
        </is>
      </c>
      <c r="K55" t="n">
        <v>45000</v>
      </c>
      <c r="L55" t="n">
        <v>0</v>
      </c>
      <c r="M55" t="n">
        <v>45000</v>
      </c>
      <c r="N55" t="n">
        <v>45000</v>
      </c>
      <c r="O55" t="n">
        <v>0</v>
      </c>
      <c r="P55" t="n">
        <v>45000</v>
      </c>
      <c r="Q55" t="inlineStr">
        <is>
          <t>固定期限</t>
        </is>
      </c>
      <c r="R55" t="inlineStr">
        <is>
          <t>2025-01-15</t>
        </is>
      </c>
      <c r="S55" t="inlineStr">
        <is>
          <t>2025-02-10</t>
        </is>
      </c>
      <c r="T55" t="inlineStr">
        <is>
          <t>2025新年系列活动，内容包含：新年团队合影活动、新年礼盒堆头、开年活动</t>
        </is>
      </c>
      <c r="U55" t="inlineStr">
        <is>
          <t>g2b2773g</t>
        </is>
      </c>
      <c r="V55" t="inlineStr">
        <is>
          <t>高远</t>
        </is>
      </c>
      <c r="W55" t="inlineStr">
        <is>
          <t>陈彦</t>
        </is>
      </c>
      <c r="X55" t="inlineStr">
        <is>
          <t>36635ed6</t>
        </is>
      </c>
      <c r="Y55" t="inlineStr">
        <is>
          <t>在职</t>
        </is>
      </c>
      <c r="Z55" t="inlineStr">
        <is>
          <t>黑白单面打印</t>
        </is>
      </c>
      <c r="AA55" t="inlineStr">
        <is>
          <t>2025-01-15</t>
        </is>
      </c>
      <c r="AB55" t="inlineStr">
        <is>
          <t>其他人事服务</t>
        </is>
      </c>
      <c r="AC55" t="inlineStr">
        <is>
          <t>否</t>
        </is>
      </c>
      <c r="AD55" t="n">
        <v>45000</v>
      </c>
      <c r="AE55" t="inlineStr">
        <is>
          <t>增值税专用发票</t>
        </is>
      </c>
      <c r="AF55" t="inlineStr">
        <is>
          <t>6</t>
        </is>
      </c>
      <c r="AG55" t="inlineStr">
        <is>
          <t>生产生活服务</t>
        </is>
      </c>
      <c r="AH55" t="inlineStr">
        <is>
          <t>0</t>
        </is>
      </c>
      <c r="AI55" t="inlineStr">
        <is>
          <t>生产生活服务</t>
        </is>
      </c>
      <c r="AJ55" t="inlineStr">
        <is>
          <t>各自承担</t>
        </is>
      </c>
      <c r="AK55" t="inlineStr"/>
      <c r="AL55" t="inlineStr">
        <is>
          <t>我方</t>
        </is>
      </c>
      <c r="AM55" t="inlineStr">
        <is>
          <t>纸质签约</t>
        </is>
      </c>
      <c r="AN55" t="n">
        <v>2</v>
      </c>
      <c r="AO55" t="inlineStr"/>
      <c r="AP55" t="inlineStr"/>
      <c r="AQ55" t="inlineStr"/>
    </row>
    <row r="56">
      <c r="A56" t="inlineStr">
        <is>
          <t>H-DF2025030211</t>
        </is>
      </c>
      <c r="B56" t="inlineStr">
        <is>
          <t>南山科兴科学园写字楼租赁合同</t>
        </is>
      </c>
      <c r="C56" t="inlineStr">
        <is>
          <t>A2-2025-010</t>
        </is>
      </c>
      <c r="D56" t="inlineStr">
        <is>
          <t>归档</t>
        </is>
      </c>
      <c r="E56" t="inlineStr">
        <is>
          <t>单次支出-行政运营及人力支出</t>
        </is>
      </c>
      <c r="F56" t="inlineStr"/>
      <c r="G56" t="inlineStr">
        <is>
          <t>人民币</t>
        </is>
      </c>
      <c r="H56" t="inlineStr">
        <is>
          <t>A07-2026-008-M016;A02-2026-013-M017</t>
        </is>
      </c>
      <c r="I56" t="inlineStr">
        <is>
          <t>支出类</t>
        </is>
      </c>
      <c r="J56" t="inlineStr">
        <is>
          <t>固定总价</t>
        </is>
      </c>
      <c r="K56" t="n">
        <v>596016</v>
      </c>
      <c r="L56" t="n">
        <v>0</v>
      </c>
      <c r="M56" t="n">
        <v>596016</v>
      </c>
      <c r="N56" t="n">
        <v>596016</v>
      </c>
      <c r="O56" t="n">
        <v>0</v>
      </c>
      <c r="P56" t="n">
        <v>596016</v>
      </c>
      <c r="Q56" t="inlineStr">
        <is>
          <t>固定期限</t>
        </is>
      </c>
      <c r="R56" t="inlineStr">
        <is>
          <t>2025-04-06</t>
        </is>
      </c>
      <c r="S56" t="inlineStr">
        <is>
          <t>2026-04-05</t>
        </is>
      </c>
      <c r="T56" t="inlineStr">
        <is>
          <t>房租每月合计为人民币43018&amp;nbsp;元&amp;nbsp;&amp;nbsp;其他杂费预估&amp;nbsp;1350/月&amp;nbsp;&amp;nbsp;水费100一个月预估&amp;nbsp;电费700一个月预估&amp;nbsp;能耗费4500/月&amp;nbsp;保证金前期已支付</t>
        </is>
      </c>
      <c r="U56" t="inlineStr">
        <is>
          <t>142871723</t>
        </is>
      </c>
      <c r="V56" t="inlineStr">
        <is>
          <t>浦云娇</t>
        </is>
      </c>
      <c r="W56" t="inlineStr">
        <is>
          <t>张璐迪</t>
        </is>
      </c>
      <c r="X56" t="inlineStr">
        <is>
          <t>143580138</t>
        </is>
      </c>
      <c r="Y56" t="inlineStr">
        <is>
          <t>在职</t>
        </is>
      </c>
      <c r="Z56" t="inlineStr">
        <is>
          <t>黑白单面打印</t>
        </is>
      </c>
      <c r="AA56" t="inlineStr">
        <is>
          <t>2025-04-06</t>
        </is>
      </c>
      <c r="AB56" t="inlineStr">
        <is>
          <t>房屋租赁</t>
        </is>
      </c>
      <c r="AC56" t="inlineStr">
        <is>
          <t>否</t>
        </is>
      </c>
      <c r="AD56" t="n">
        <v>596016</v>
      </c>
      <c r="AE56" t="inlineStr">
        <is>
          <t>增值税专用发票</t>
        </is>
      </c>
      <c r="AF56" t="inlineStr">
        <is>
          <t>6</t>
        </is>
      </c>
      <c r="AG56" t="inlineStr">
        <is>
          <t>生产生活服务</t>
        </is>
      </c>
      <c r="AH56" t="inlineStr">
        <is>
          <t>5</t>
        </is>
      </c>
      <c r="AI56" t="inlineStr">
        <is>
          <t>生产生活服务</t>
        </is>
      </c>
      <c r="AJ56" t="inlineStr">
        <is>
          <t>各自承担</t>
        </is>
      </c>
      <c r="AK56" t="n">
        <v>89109</v>
      </c>
      <c r="AL56" t="inlineStr">
        <is>
          <t>我方</t>
        </is>
      </c>
      <c r="AM56" t="inlineStr">
        <is>
          <t>纸质签约</t>
        </is>
      </c>
      <c r="AN56" t="n">
        <v>2</v>
      </c>
      <c r="AO56" t="inlineStr"/>
      <c r="AP56" t="inlineStr"/>
      <c r="AQ56" t="inlineStr"/>
    </row>
    <row r="57">
      <c r="A57" t="inlineStr">
        <is>
          <t>H-DF2025030222</t>
        </is>
      </c>
      <c r="B57" t="inlineStr">
        <is>
          <t>南山科兴科学园物业管理服务合同</t>
        </is>
      </c>
      <c r="C57" t="inlineStr">
        <is>
          <t>A2-2025-010</t>
        </is>
      </c>
      <c r="D57" t="inlineStr">
        <is>
          <t>归档</t>
        </is>
      </c>
      <c r="E57" t="inlineStr">
        <is>
          <t>单次支出-行政运营及人力支出</t>
        </is>
      </c>
      <c r="F57" t="inlineStr"/>
      <c r="G57" t="inlineStr">
        <is>
          <t>人民币</t>
        </is>
      </c>
      <c r="H57" t="inlineStr">
        <is>
          <t>A07-2026-008-M016</t>
        </is>
      </c>
      <c r="I57" t="inlineStr">
        <is>
          <t>支出类</t>
        </is>
      </c>
      <c r="J57" t="inlineStr">
        <is>
          <t>固定总价</t>
        </is>
      </c>
      <c r="K57" t="n">
        <v>68214</v>
      </c>
      <c r="L57" t="n">
        <v>0</v>
      </c>
      <c r="M57" t="n">
        <v>68214</v>
      </c>
      <c r="N57" t="n">
        <v>68214</v>
      </c>
      <c r="O57" t="n">
        <v>0</v>
      </c>
      <c r="P57" t="n">
        <v>68214</v>
      </c>
      <c r="Q57" t="inlineStr">
        <is>
          <t>固定期限</t>
        </is>
      </c>
      <c r="R57" t="inlineStr">
        <is>
          <t>2025-04-06</t>
        </is>
      </c>
      <c r="S57" t="inlineStr">
        <is>
          <t>2026-04-05</t>
        </is>
      </c>
      <c r="T57" t="inlineStr">
        <is>
          <t>物业费5684.5/月</t>
        </is>
      </c>
      <c r="U57" t="inlineStr">
        <is>
          <t>142871723</t>
        </is>
      </c>
      <c r="V57" t="inlineStr">
        <is>
          <t>浦云娇</t>
        </is>
      </c>
      <c r="W57" t="inlineStr">
        <is>
          <t>张璐迪</t>
        </is>
      </c>
      <c r="X57" t="inlineStr">
        <is>
          <t>143580138</t>
        </is>
      </c>
      <c r="Y57" t="inlineStr">
        <is>
          <t>在职</t>
        </is>
      </c>
      <c r="Z57" t="inlineStr">
        <is>
          <t>黑白单面打印</t>
        </is>
      </c>
      <c r="AA57" t="inlineStr">
        <is>
          <t>2025-04-06</t>
        </is>
      </c>
      <c r="AB57" t="inlineStr">
        <is>
          <t>房屋租赁</t>
        </is>
      </c>
      <c r="AC57" t="inlineStr">
        <is>
          <t>否</t>
        </is>
      </c>
      <c r="AD57" t="n">
        <v>68214</v>
      </c>
      <c r="AE57" t="inlineStr">
        <is>
          <t>增值税专用发票</t>
        </is>
      </c>
      <c r="AF57" t="inlineStr">
        <is>
          <t>6</t>
        </is>
      </c>
      <c r="AG57" t="inlineStr">
        <is>
          <t>生产生活服务</t>
        </is>
      </c>
      <c r="AH57" t="inlineStr">
        <is>
          <t>6</t>
        </is>
      </c>
      <c r="AI57" t="inlineStr">
        <is>
          <t>生产生活服务</t>
        </is>
      </c>
      <c r="AJ57" t="inlineStr">
        <is>
          <t>各自承担</t>
        </is>
      </c>
      <c r="AK57" t="inlineStr"/>
      <c r="AL57" t="inlineStr">
        <is>
          <t>我方</t>
        </is>
      </c>
      <c r="AM57" t="inlineStr">
        <is>
          <t>纸质签约</t>
        </is>
      </c>
      <c r="AN57" t="n">
        <v>2</v>
      </c>
      <c r="AO57" t="inlineStr"/>
      <c r="AP57" t="inlineStr"/>
      <c r="AQ57" t="inlineStr"/>
    </row>
    <row r="58">
      <c r="A58" t="inlineStr">
        <is>
          <t>H-DF2025040030</t>
        </is>
      </c>
      <c r="B58" t="inlineStr">
        <is>
          <t>法律顾问服务协议</t>
        </is>
      </c>
      <c r="C58" t="inlineStr"/>
      <c r="D58" t="inlineStr">
        <is>
          <t>归档</t>
        </is>
      </c>
      <c r="E58" t="inlineStr">
        <is>
          <t>单次支出-其他支出</t>
        </is>
      </c>
      <c r="F58" t="inlineStr"/>
      <c r="G58" t="inlineStr">
        <is>
          <t>人民币</t>
        </is>
      </c>
      <c r="H58" t="inlineStr">
        <is>
          <t>A04-2026-069-M001</t>
        </is>
      </c>
      <c r="I58" t="inlineStr">
        <is>
          <t>支出类</t>
        </is>
      </c>
      <c r="J58" t="inlineStr">
        <is>
          <t>固定总价</t>
        </is>
      </c>
      <c r="K58" t="n">
        <v>350000</v>
      </c>
      <c r="L58" t="n">
        <v>0</v>
      </c>
      <c r="M58" t="n">
        <v>350000</v>
      </c>
      <c r="N58" t="n">
        <v>350000</v>
      </c>
      <c r="O58" t="n">
        <v>0</v>
      </c>
      <c r="P58" t="n">
        <v>350000</v>
      </c>
      <c r="Q58" t="inlineStr">
        <is>
          <t>固定期限</t>
        </is>
      </c>
      <c r="R58" t="inlineStr">
        <is>
          <t>2025-04-01</t>
        </is>
      </c>
      <c r="S58" t="inlineStr">
        <is>
          <t>2027-04-01</t>
        </is>
      </c>
      <c r="T58" t="inlineStr">
        <is>
          <t>北京通商律所基于英雄体育管理日常运营有关事项提供法律咨询服务，签订如下协议，明确双方权利义务，预计涉及人民币 35 万元。</t>
        </is>
      </c>
      <c r="U58" t="inlineStr">
        <is>
          <t>149330538</t>
        </is>
      </c>
      <c r="V58" t="inlineStr">
        <is>
          <t>周佩佩</t>
        </is>
      </c>
      <c r="W58" t="inlineStr">
        <is>
          <t>龚竹婷</t>
        </is>
      </c>
      <c r="X58" t="inlineStr">
        <is>
          <t>b1c18da3</t>
        </is>
      </c>
      <c r="Y58" t="inlineStr">
        <is>
          <t>在职</t>
        </is>
      </c>
      <c r="Z58" t="inlineStr">
        <is>
          <t>黑白单面打印</t>
        </is>
      </c>
      <c r="AA58" t="inlineStr">
        <is>
          <t>2025-04-01</t>
        </is>
      </c>
      <c r="AB58" t="inlineStr">
        <is>
          <t>专业服务</t>
        </is>
      </c>
      <c r="AC58" t="inlineStr">
        <is>
          <t>否</t>
        </is>
      </c>
      <c r="AD58" t="n">
        <v>350000</v>
      </c>
      <c r="AE58" t="inlineStr">
        <is>
          <t>增值税专用发票</t>
        </is>
      </c>
      <c r="AF58" t="inlineStr">
        <is>
          <t>6</t>
        </is>
      </c>
      <c r="AG58" t="inlineStr">
        <is>
          <t>生产生活服务</t>
        </is>
      </c>
      <c r="AH58" t="inlineStr">
        <is>
          <t>0</t>
        </is>
      </c>
      <c r="AI58" t="inlineStr">
        <is>
          <t>生产生活服务</t>
        </is>
      </c>
      <c r="AJ58" t="inlineStr">
        <is>
          <t>各自承担</t>
        </is>
      </c>
      <c r="AK58" t="inlineStr"/>
      <c r="AL58" t="inlineStr">
        <is>
          <t>我方</t>
        </is>
      </c>
      <c r="AM58" t="inlineStr">
        <is>
          <t>纸质签约</t>
        </is>
      </c>
      <c r="AN58" t="n">
        <v>2</v>
      </c>
      <c r="AO58" t="inlineStr"/>
      <c r="AP58" t="inlineStr"/>
      <c r="AQ58" t="inlineStr"/>
    </row>
    <row r="59">
      <c r="A59" t="inlineStr">
        <is>
          <t>H-DF2025040066</t>
        </is>
      </c>
      <c r="B59" t="inlineStr">
        <is>
          <t>宏源大厦租赁合同</t>
        </is>
      </c>
      <c r="C59" t="inlineStr">
        <is>
          <t>A2-2025-014</t>
        </is>
      </c>
      <c r="D59" t="inlineStr">
        <is>
          <t>归档</t>
        </is>
      </c>
      <c r="E59" t="inlineStr">
        <is>
          <t>单次支出-行政运营及人力支出</t>
        </is>
      </c>
      <c r="F59" t="inlineStr"/>
      <c r="G59" t="inlineStr">
        <is>
          <t>人民币</t>
        </is>
      </c>
      <c r="H59" t="inlineStr">
        <is>
          <t>A07-2026-008-M012</t>
        </is>
      </c>
      <c r="I59" t="inlineStr">
        <is>
          <t>支出类</t>
        </is>
      </c>
      <c r="J59" t="inlineStr">
        <is>
          <t>固定总价</t>
        </is>
      </c>
      <c r="K59" t="n">
        <v>13877568</v>
      </c>
      <c r="L59" t="n">
        <v>0</v>
      </c>
      <c r="M59" t="n">
        <v>13877568</v>
      </c>
      <c r="N59" t="n">
        <v>13877568</v>
      </c>
      <c r="O59" t="n">
        <v>0</v>
      </c>
      <c r="P59" t="n">
        <v>13877568</v>
      </c>
      <c r="Q59" t="inlineStr">
        <is>
          <t>固定期限</t>
        </is>
      </c>
      <c r="R59" t="inlineStr">
        <is>
          <t>2025-07-01</t>
        </is>
      </c>
      <c r="S59" t="inlineStr">
        <is>
          <t>2030-06-30</t>
        </is>
      </c>
      <c r="T59" t="inlineStr">
        <is>
          <t>商业化事业部新办公场所宏源大厦20F租赁合同</t>
        </is>
      </c>
      <c r="U59" t="inlineStr">
        <is>
          <t>180179246</t>
        </is>
      </c>
      <c r="V59" t="inlineStr">
        <is>
          <t>裴鑫鑫</t>
        </is>
      </c>
      <c r="W59" t="inlineStr"/>
      <c r="X59" t="inlineStr"/>
      <c r="Y59" t="inlineStr"/>
      <c r="Z59" t="inlineStr">
        <is>
          <t>黑白单面打印</t>
        </is>
      </c>
      <c r="AA59" t="inlineStr">
        <is>
          <t>2025-07-01</t>
        </is>
      </c>
      <c r="AB59" t="inlineStr">
        <is>
          <t>房屋租赁</t>
        </is>
      </c>
      <c r="AC59" t="inlineStr">
        <is>
          <t>否</t>
        </is>
      </c>
      <c r="AD59" t="n">
        <v>13877568</v>
      </c>
      <c r="AE59" t="inlineStr">
        <is>
          <t>增值税专用发票</t>
        </is>
      </c>
      <c r="AF59" t="inlineStr">
        <is>
          <t>6</t>
        </is>
      </c>
      <c r="AG59" t="inlineStr">
        <is>
          <t>生产生活服务</t>
        </is>
      </c>
      <c r="AH59" t="inlineStr">
        <is>
          <t>1</t>
        </is>
      </c>
      <c r="AI59" t="inlineStr">
        <is>
          <t>生产生活服务</t>
        </is>
      </c>
      <c r="AJ59" t="inlineStr">
        <is>
          <t>各自承担</t>
        </is>
      </c>
      <c r="AK59" t="n">
        <v>770976</v>
      </c>
      <c r="AL59" t="inlineStr">
        <is>
          <t>我方</t>
        </is>
      </c>
      <c r="AM59" t="inlineStr">
        <is>
          <t>纸质签约</t>
        </is>
      </c>
      <c r="AN59" t="n">
        <v>2</v>
      </c>
      <c r="AO59" t="inlineStr"/>
      <c r="AP59" t="inlineStr"/>
      <c r="AQ59" t="inlineStr"/>
    </row>
    <row r="60">
      <c r="A60" t="inlineStr">
        <is>
          <t>H-DF2025040067</t>
        </is>
      </c>
      <c r="B60" t="inlineStr">
        <is>
          <t>Master Agreement for Provision of Services-好优投资-英雄体育</t>
        </is>
      </c>
      <c r="C60" t="inlineStr">
        <is>
          <t>A2-2025-027</t>
        </is>
      </c>
      <c r="D60" t="inlineStr">
        <is>
          <t>归档</t>
        </is>
      </c>
      <c r="E60" t="inlineStr">
        <is>
          <t>单次支出-其他支出</t>
        </is>
      </c>
      <c r="F60" t="inlineStr"/>
      <c r="G60" t="inlineStr">
        <is>
          <t>人民币</t>
        </is>
      </c>
      <c r="H60" t="inlineStr">
        <is>
          <t>A02-2025-001-M001;A02-2026-011-M001;A04-2026-069-M001;A03-2026-001-M001</t>
        </is>
      </c>
      <c r="I60" t="inlineStr">
        <is>
          <t>支出类</t>
        </is>
      </c>
      <c r="J60" t="inlineStr">
        <is>
          <t>固定总价</t>
        </is>
      </c>
      <c r="K60" t="n">
        <v>900000</v>
      </c>
      <c r="L60" t="n">
        <v>0</v>
      </c>
      <c r="M60" t="n">
        <v>900000</v>
      </c>
      <c r="N60" t="n">
        <v>900000</v>
      </c>
      <c r="O60" t="n">
        <v>0</v>
      </c>
      <c r="P60" t="n">
        <v>900000</v>
      </c>
      <c r="Q60" t="inlineStr">
        <is>
          <t>固定期限</t>
        </is>
      </c>
      <c r="R60" t="inlineStr">
        <is>
          <t>2025-01-01</t>
        </is>
      </c>
      <c r="S60" t="inlineStr">
        <is>
          <t>2027-12-31</t>
        </is>
      </c>
      <c r="T60" t="inlineStr">
        <is>
          <t>基于Vistra作为相关主体的秘书公司，签订以下协议，明确双方的权利及义务，涉及金额900,000元人民币。</t>
        </is>
      </c>
      <c r="U60" t="inlineStr">
        <is>
          <t>4c5119e3</t>
        </is>
      </c>
      <c r="V60" t="inlineStr">
        <is>
          <t>李仕轩</t>
        </is>
      </c>
      <c r="W60" t="inlineStr">
        <is>
          <t>李仕轩</t>
        </is>
      </c>
      <c r="X60" t="inlineStr">
        <is>
          <t>4c5119e3</t>
        </is>
      </c>
      <c r="Y60" t="inlineStr">
        <is>
          <t>在职</t>
        </is>
      </c>
      <c r="Z60" t="inlineStr">
        <is>
          <t>黑白单面打印</t>
        </is>
      </c>
      <c r="AA60" t="inlineStr">
        <is>
          <t>2025-01-01</t>
        </is>
      </c>
      <c r="AB60" t="inlineStr">
        <is>
          <t>专业服务</t>
        </is>
      </c>
      <c r="AC60" t="inlineStr">
        <is>
          <t>否</t>
        </is>
      </c>
      <c r="AD60" t="n">
        <v>900000</v>
      </c>
      <c r="AE60" t="inlineStr">
        <is>
          <t>增值税专用发票</t>
        </is>
      </c>
      <c r="AF60" t="inlineStr">
        <is>
          <t>6</t>
        </is>
      </c>
      <c r="AG60" t="inlineStr">
        <is>
          <t>生产生活服务</t>
        </is>
      </c>
      <c r="AH60" t="inlineStr">
        <is>
          <t>6</t>
        </is>
      </c>
      <c r="AI60" t="inlineStr">
        <is>
          <t>生产生活服务</t>
        </is>
      </c>
      <c r="AJ60" t="inlineStr">
        <is>
          <t>各自承担</t>
        </is>
      </c>
      <c r="AK60" t="inlineStr"/>
      <c r="AL60" t="inlineStr">
        <is>
          <t>我方</t>
        </is>
      </c>
      <c r="AM60" t="inlineStr">
        <is>
          <t>纸质签约</t>
        </is>
      </c>
      <c r="AN60" t="n">
        <v>2</v>
      </c>
      <c r="AO60" t="inlineStr"/>
      <c r="AP60" t="inlineStr"/>
      <c r="AQ60" t="inlineStr"/>
    </row>
    <row r="61">
      <c r="A61" t="inlineStr">
        <is>
          <t>H-DF2025040167</t>
        </is>
      </c>
      <c r="B61" t="inlineStr">
        <is>
          <t>鲁班路598弄1号2305室租房合同</t>
        </is>
      </c>
      <c r="C61" t="inlineStr">
        <is>
          <t>A4-2025-016</t>
        </is>
      </c>
      <c r="D61" t="inlineStr">
        <is>
          <t>归档</t>
        </is>
      </c>
      <c r="E61" t="inlineStr">
        <is>
          <t>单次支出-其他支出</t>
        </is>
      </c>
      <c r="F61" t="inlineStr"/>
      <c r="G61" t="inlineStr">
        <is>
          <t>人民币</t>
        </is>
      </c>
      <c r="H61" t="inlineStr">
        <is>
          <t>A07-2026-004-M001</t>
        </is>
      </c>
      <c r="I61" t="inlineStr">
        <is>
          <t>支出类</t>
        </is>
      </c>
      <c r="J61" t="inlineStr">
        <is>
          <t>固定总价</t>
        </is>
      </c>
      <c r="K61" t="n">
        <v>200000</v>
      </c>
      <c r="L61" t="n">
        <v>0</v>
      </c>
      <c r="M61" t="n">
        <v>200000</v>
      </c>
      <c r="N61" t="n">
        <v>200000</v>
      </c>
      <c r="O61" t="n">
        <v>0</v>
      </c>
      <c r="P61" t="n">
        <v>200000</v>
      </c>
      <c r="Q61" t="inlineStr">
        <is>
          <t>固定期限</t>
        </is>
      </c>
      <c r="R61" t="inlineStr">
        <is>
          <t>2025-04-20</t>
        </is>
      </c>
      <c r="S61" t="inlineStr">
        <is>
          <t>2027-04-19</t>
        </is>
      </c>
      <c r="T61" t="inlineStr">
        <is>
          <t>鲁班路598弄1号2305室租房合同，含押金</t>
        </is>
      </c>
      <c r="U61" t="inlineStr">
        <is>
          <t>175596220</t>
        </is>
      </c>
      <c r="V61" t="inlineStr">
        <is>
          <t>施晟婷</t>
        </is>
      </c>
      <c r="W61" t="inlineStr">
        <is>
          <t>施晟婷</t>
        </is>
      </c>
      <c r="X61" t="inlineStr">
        <is>
          <t>175596220</t>
        </is>
      </c>
      <c r="Y61" t="inlineStr">
        <is>
          <t>在职</t>
        </is>
      </c>
      <c r="Z61" t="inlineStr">
        <is>
          <t>黑白单面打印</t>
        </is>
      </c>
      <c r="AA61" t="inlineStr">
        <is>
          <t>2025-04-20</t>
        </is>
      </c>
      <c r="AB61" t="inlineStr">
        <is>
          <t>其他</t>
        </is>
      </c>
      <c r="AC61" t="inlineStr">
        <is>
          <t>否</t>
        </is>
      </c>
      <c r="AD61" t="n">
        <v>200000</v>
      </c>
      <c r="AE61" t="inlineStr">
        <is>
          <t>增值税专用发票</t>
        </is>
      </c>
      <c r="AF61" t="inlineStr">
        <is>
          <t>6</t>
        </is>
      </c>
      <c r="AG61" t="inlineStr">
        <is>
          <t>生产生活服务</t>
        </is>
      </c>
      <c r="AH61" t="inlineStr">
        <is>
          <t>13</t>
        </is>
      </c>
      <c r="AI61" t="inlineStr">
        <is>
          <t>生产生活服务</t>
        </is>
      </c>
      <c r="AJ61" t="inlineStr">
        <is>
          <t>各自承担</t>
        </is>
      </c>
      <c r="AK61" t="inlineStr"/>
      <c r="AL61" t="inlineStr">
        <is>
          <t>我方</t>
        </is>
      </c>
      <c r="AM61" t="inlineStr">
        <is>
          <t>纸质签约</t>
        </is>
      </c>
      <c r="AN61" t="n">
        <v>2</v>
      </c>
      <c r="AO61" t="inlineStr"/>
      <c r="AP61" t="inlineStr"/>
      <c r="AQ61" t="inlineStr"/>
    </row>
    <row r="62">
      <c r="A62" t="inlineStr">
        <is>
          <t>H-DF2025040193</t>
        </is>
      </c>
      <c r="B62" t="inlineStr">
        <is>
          <t>服务采购协议-订单（委托制作）</t>
        </is>
      </c>
      <c r="C62" t="inlineStr">
        <is>
          <t>B3-2025-003</t>
        </is>
      </c>
      <c r="D62" t="inlineStr">
        <is>
          <t>归档</t>
        </is>
      </c>
      <c r="E62" t="inlineStr">
        <is>
          <t>单次支出-广告赞助支出</t>
        </is>
      </c>
      <c r="F62" t="inlineStr"/>
      <c r="G62" t="inlineStr">
        <is>
          <t>人民币</t>
        </is>
      </c>
      <c r="H62" t="inlineStr">
        <is>
          <t>B07-2025-013-M001</t>
        </is>
      </c>
      <c r="I62" t="inlineStr">
        <is>
          <t>支出类</t>
        </is>
      </c>
      <c r="J62" t="inlineStr">
        <is>
          <t>固定总价</t>
        </is>
      </c>
      <c r="K62" t="n">
        <v>1992880</v>
      </c>
      <c r="L62" t="n">
        <v>0</v>
      </c>
      <c r="M62" t="n">
        <v>1992880</v>
      </c>
      <c r="N62" t="n">
        <v>1992880</v>
      </c>
      <c r="O62" t="n">
        <v>0</v>
      </c>
      <c r="P62" t="n">
        <v>1992880</v>
      </c>
      <c r="Q62" t="inlineStr">
        <is>
          <t>固定期限</t>
        </is>
      </c>
      <c r="R62" t="inlineStr">
        <is>
          <t>2025-04-10</t>
        </is>
      </c>
      <c r="S62" t="inlineStr">
        <is>
          <t>2025-05-10</t>
        </is>
      </c>
      <c r="T62" t="inlineStr">
        <is>
          <t>华莱士KPL联动项目，税率：6%，税目：设计服务*设计费，合同金额1,992,880.00</t>
        </is>
      </c>
      <c r="U62" t="inlineStr">
        <is>
          <t>160911975</t>
        </is>
      </c>
      <c r="V62" t="inlineStr">
        <is>
          <t>塔宁</t>
        </is>
      </c>
      <c r="W62" t="inlineStr">
        <is>
          <t>塔宁</t>
        </is>
      </c>
      <c r="X62" t="inlineStr">
        <is>
          <t>160911975</t>
        </is>
      </c>
      <c r="Y62" t="inlineStr">
        <is>
          <t>在职</t>
        </is>
      </c>
      <c r="Z62" t="inlineStr">
        <is>
          <t>黑白单面打印</t>
        </is>
      </c>
      <c r="AA62" t="inlineStr">
        <is>
          <t>2025-04-09</t>
        </is>
      </c>
      <c r="AB62" t="inlineStr">
        <is>
          <t>内容制作</t>
        </is>
      </c>
      <c r="AC62" t="inlineStr">
        <is>
          <t>否</t>
        </is>
      </c>
      <c r="AD62" t="n">
        <v>1992880</v>
      </c>
      <c r="AE62" t="inlineStr">
        <is>
          <t>增值税专用发票</t>
        </is>
      </c>
      <c r="AF62" t="inlineStr">
        <is>
          <t>6</t>
        </is>
      </c>
      <c r="AG62" t="inlineStr">
        <is>
          <t>生产生活服务</t>
        </is>
      </c>
      <c r="AH62" t="inlineStr">
        <is>
          <t>6</t>
        </is>
      </c>
      <c r="AI62" t="inlineStr">
        <is>
          <t>生产生活服务</t>
        </is>
      </c>
      <c r="AJ62" t="inlineStr">
        <is>
          <t>各自承担</t>
        </is>
      </c>
      <c r="AK62" t="inlineStr"/>
      <c r="AL62" t="inlineStr">
        <is>
          <t>我方</t>
        </is>
      </c>
      <c r="AM62" t="inlineStr">
        <is>
          <t>纸质签约</t>
        </is>
      </c>
      <c r="AN62" t="n">
        <v>2</v>
      </c>
      <c r="AO62" t="inlineStr"/>
      <c r="AP62" t="inlineStr"/>
      <c r="AQ62" t="inlineStr"/>
    </row>
    <row r="63">
      <c r="A63" t="inlineStr">
        <is>
          <t>H-DF2025040214</t>
        </is>
      </c>
      <c r="B63" t="inlineStr">
        <is>
          <t>宏源大厦物业管理协议</t>
        </is>
      </c>
      <c r="C63" t="inlineStr">
        <is>
          <t>A2-2025-014</t>
        </is>
      </c>
      <c r="D63" t="inlineStr">
        <is>
          <t>归档</t>
        </is>
      </c>
      <c r="E63" t="inlineStr">
        <is>
          <t>单次支出-行政运营及人力支出</t>
        </is>
      </c>
      <c r="F63" t="inlineStr"/>
      <c r="G63" t="inlineStr">
        <is>
          <t>人民币</t>
        </is>
      </c>
      <c r="H63" t="inlineStr">
        <is>
          <t>A07-2026-008-M012</t>
        </is>
      </c>
      <c r="I63" t="inlineStr">
        <is>
          <t>支出类</t>
        </is>
      </c>
      <c r="J63" t="inlineStr">
        <is>
          <t>固定总价</t>
        </is>
      </c>
      <c r="K63" t="n">
        <v>2672716.8</v>
      </c>
      <c r="L63" t="n">
        <v>0</v>
      </c>
      <c r="M63" t="n">
        <v>2672716.8</v>
      </c>
      <c r="N63" t="n">
        <v>2672716.8</v>
      </c>
      <c r="O63" t="n">
        <v>0</v>
      </c>
      <c r="P63" t="n">
        <v>2672716.8</v>
      </c>
      <c r="Q63" t="inlineStr">
        <is>
          <t>固定期限</t>
        </is>
      </c>
      <c r="R63" t="inlineStr">
        <is>
          <t>2025-07-01</t>
        </is>
      </c>
      <c r="S63" t="inlineStr">
        <is>
          <t>2030-06-30</t>
        </is>
      </c>
      <c r="T63" t="inlineStr">
        <is>
          <t>商业化事业部新办公场所宏源大厦20F物业管理协议</t>
        </is>
      </c>
      <c r="U63" t="inlineStr">
        <is>
          <t>180179246</t>
        </is>
      </c>
      <c r="V63" t="inlineStr">
        <is>
          <t>裴鑫鑫</t>
        </is>
      </c>
      <c r="W63" t="inlineStr"/>
      <c r="X63" t="inlineStr"/>
      <c r="Y63" t="inlineStr"/>
      <c r="Z63" t="inlineStr">
        <is>
          <t>黑白单面打印</t>
        </is>
      </c>
      <c r="AA63" t="inlineStr">
        <is>
          <t>2025-07-01</t>
        </is>
      </c>
      <c r="AB63" t="inlineStr">
        <is>
          <t>物业服务</t>
        </is>
      </c>
      <c r="AC63" t="inlineStr">
        <is>
          <t>否</t>
        </is>
      </c>
      <c r="AD63" t="n">
        <v>2672716.8</v>
      </c>
      <c r="AE63" t="inlineStr">
        <is>
          <t>增值税专用发票</t>
        </is>
      </c>
      <c r="AF63" t="inlineStr">
        <is>
          <t>6</t>
        </is>
      </c>
      <c r="AG63" t="inlineStr">
        <is>
          <t>生产生活服务</t>
        </is>
      </c>
      <c r="AH63" t="inlineStr">
        <is>
          <t>1</t>
        </is>
      </c>
      <c r="AI63" t="inlineStr">
        <is>
          <t>生产生活服务</t>
        </is>
      </c>
      <c r="AJ63" t="inlineStr">
        <is>
          <t>各自承担</t>
        </is>
      </c>
      <c r="AK63" t="n">
        <v>51547.2</v>
      </c>
      <c r="AL63" t="inlineStr">
        <is>
          <t>我方</t>
        </is>
      </c>
      <c r="AM63" t="inlineStr">
        <is>
          <t>纸质签约</t>
        </is>
      </c>
      <c r="AN63" t="n">
        <v>2</v>
      </c>
      <c r="AO63" t="inlineStr"/>
      <c r="AP63" t="inlineStr"/>
      <c r="AQ63" t="inlineStr"/>
    </row>
    <row r="64">
      <c r="A64" t="inlineStr">
        <is>
          <t>H-DF2025040227</t>
        </is>
      </c>
      <c r="B64" t="inlineStr">
        <is>
          <t>英雄联盟手游艾杯队服制作协议-深圳粤凯佳</t>
        </is>
      </c>
      <c r="C64" t="inlineStr">
        <is>
          <t>B2-2025-069</t>
        </is>
      </c>
      <c r="D64" t="inlineStr">
        <is>
          <t>归档</t>
        </is>
      </c>
      <c r="E64" t="inlineStr">
        <is>
          <t>单次支出-国内赛事及活动支出</t>
        </is>
      </c>
      <c r="F64" t="inlineStr"/>
      <c r="G64" t="inlineStr">
        <is>
          <t>人民币</t>
        </is>
      </c>
      <c r="H64" t="inlineStr">
        <is>
          <t>B02-2025-025-M001</t>
        </is>
      </c>
      <c r="I64" t="inlineStr">
        <is>
          <t>支出类</t>
        </is>
      </c>
      <c r="J64" t="inlineStr">
        <is>
          <t>固定总价</t>
        </is>
      </c>
      <c r="K64" t="n">
        <v>23790</v>
      </c>
      <c r="L64" t="n">
        <v>0</v>
      </c>
      <c r="M64" t="n">
        <v>23790</v>
      </c>
      <c r="N64" t="n">
        <v>23790</v>
      </c>
      <c r="O64" t="n">
        <v>0</v>
      </c>
      <c r="P64" t="n">
        <v>23790</v>
      </c>
      <c r="Q64" t="inlineStr">
        <is>
          <t>固定期限</t>
        </is>
      </c>
      <c r="R64" t="inlineStr">
        <is>
          <t>2025-04-09</t>
        </is>
      </c>
      <c r="S64" t="inlineStr">
        <is>
          <t>2025-04-30</t>
        </is>
      </c>
      <c r="T64" t="inlineStr">
        <is>
          <t>英雄联盟手游艾杯队服制作协议-深圳粤凯佳&lt;br&gt;需求描述：艾杯各战队队服及工作人员服装制作，含短袖及外套&lt;br&gt;金额：&amp;nbsp;¥23,790.00&amp;nbsp;&lt;br&gt;考虑过程需求变动，以最终结算金额为准，届时增补合同&lt;br&gt;</t>
        </is>
      </c>
      <c r="U64" t="inlineStr">
        <is>
          <t>143579208</t>
        </is>
      </c>
      <c r="V64" t="inlineStr">
        <is>
          <t>陶维凯</t>
        </is>
      </c>
      <c r="W64" t="inlineStr">
        <is>
          <t>车奕灵</t>
        </is>
      </c>
      <c r="X64" t="inlineStr">
        <is>
          <t>179551025</t>
        </is>
      </c>
      <c r="Y64" t="inlineStr">
        <is>
          <t>在职</t>
        </is>
      </c>
      <c r="Z64" t="inlineStr">
        <is>
          <t>黑白单面打印</t>
        </is>
      </c>
      <c r="AA64" t="inlineStr">
        <is>
          <t>2025-04-10</t>
        </is>
      </c>
      <c r="AB64" t="inlineStr">
        <is>
          <t>运营及物料制作</t>
        </is>
      </c>
      <c r="AC64" t="inlineStr">
        <is>
          <t>否</t>
        </is>
      </c>
      <c r="AD64" t="n">
        <v>23790</v>
      </c>
      <c r="AE64" t="inlineStr">
        <is>
          <t>增值税专用发票</t>
        </is>
      </c>
      <c r="AF64" t="inlineStr">
        <is>
          <t>6</t>
        </is>
      </c>
      <c r="AG64" t="inlineStr">
        <is>
          <t>生产生活服务</t>
        </is>
      </c>
      <c r="AH64" t="inlineStr">
        <is>
          <t>1</t>
        </is>
      </c>
      <c r="AI64" t="inlineStr">
        <is>
          <t>生产生活服务</t>
        </is>
      </c>
      <c r="AJ64" t="inlineStr">
        <is>
          <t>各自承担</t>
        </is>
      </c>
      <c r="AK64" t="inlineStr"/>
      <c r="AL64" t="inlineStr">
        <is>
          <t>我方</t>
        </is>
      </c>
      <c r="AM64" t="inlineStr">
        <is>
          <t>纸质签约</t>
        </is>
      </c>
      <c r="AN64" t="n">
        <v>2</v>
      </c>
      <c r="AO64" t="inlineStr"/>
      <c r="AP64" t="inlineStr"/>
      <c r="AQ64" t="inlineStr"/>
    </row>
    <row r="65">
      <c r="A65" t="inlineStr">
        <is>
          <t>H-DF2025040377</t>
        </is>
      </c>
      <c r="B65" t="inlineStr">
        <is>
          <t>门票采购合同</t>
        </is>
      </c>
      <c r="C65" t="inlineStr"/>
      <c r="D65" t="inlineStr">
        <is>
          <t>归档</t>
        </is>
      </c>
      <c r="E65" t="inlineStr">
        <is>
          <t>单次支出-广告赞助支出</t>
        </is>
      </c>
      <c r="F65" t="inlineStr"/>
      <c r="G65" t="inlineStr">
        <is>
          <t>人民币</t>
        </is>
      </c>
      <c r="H65" t="inlineStr">
        <is>
          <t>A04-2026-076-M001</t>
        </is>
      </c>
      <c r="I65" t="inlineStr">
        <is>
          <t>支出类</t>
        </is>
      </c>
      <c r="J65" t="inlineStr">
        <is>
          <t>固定总价</t>
        </is>
      </c>
      <c r="K65" t="n">
        <v>185160</v>
      </c>
      <c r="L65" t="n">
        <v>0</v>
      </c>
      <c r="M65" t="n">
        <v>185160</v>
      </c>
      <c r="N65" t="n">
        <v>185160</v>
      </c>
      <c r="O65" t="n">
        <v>0</v>
      </c>
      <c r="P65" t="n">
        <v>185160</v>
      </c>
      <c r="Q65" t="inlineStr">
        <is>
          <t>固定期限</t>
        </is>
      </c>
      <c r="R65" t="inlineStr">
        <is>
          <t>2025-04-30</t>
        </is>
      </c>
      <c r="S65" t="inlineStr">
        <is>
          <t>2025-05-30</t>
        </is>
      </c>
      <c r="T65" t="inlineStr">
        <is>
          <t>2025年王者荣耀春季赛决赛&amp;nbsp;门票采购合同&lt;br&gt;税目：文化服务*门票&amp;nbsp;税率：6%&lt;br&gt;含税金额：185160.00元</t>
        </is>
      </c>
      <c r="U65" t="inlineStr">
        <is>
          <t>9f8cfcc5</t>
        </is>
      </c>
      <c r="V65" t="inlineStr">
        <is>
          <t>段一峰</t>
        </is>
      </c>
      <c r="W65" t="inlineStr">
        <is>
          <t>沈思越</t>
        </is>
      </c>
      <c r="X65" t="inlineStr">
        <is>
          <t>44ge6f12</t>
        </is>
      </c>
      <c r="Y65" t="inlineStr">
        <is>
          <t>在职</t>
        </is>
      </c>
      <c r="Z65" t="inlineStr">
        <is>
          <t>黑白单面打印</t>
        </is>
      </c>
      <c r="AA65" t="inlineStr">
        <is>
          <t>2025-04-30</t>
        </is>
      </c>
      <c r="AB65" t="inlineStr">
        <is>
          <t>商务及IP合作</t>
        </is>
      </c>
      <c r="AC65" t="inlineStr">
        <is>
          <t>否</t>
        </is>
      </c>
      <c r="AD65" t="n">
        <v>185160</v>
      </c>
      <c r="AE65" t="inlineStr">
        <is>
          <t>增值税专用发票</t>
        </is>
      </c>
      <c r="AF65" t="inlineStr">
        <is>
          <t>6</t>
        </is>
      </c>
      <c r="AG65" t="inlineStr">
        <is>
          <t>生产生活服务</t>
        </is>
      </c>
      <c r="AH65" t="inlineStr">
        <is>
          <t>6</t>
        </is>
      </c>
      <c r="AI65" t="inlineStr">
        <is>
          <t>生产生活服务</t>
        </is>
      </c>
      <c r="AJ65" t="inlineStr">
        <is>
          <t>各自承担</t>
        </is>
      </c>
      <c r="AK65" t="inlineStr"/>
      <c r="AL65" t="inlineStr">
        <is>
          <t>我方</t>
        </is>
      </c>
      <c r="AM65" t="inlineStr">
        <is>
          <t>纸质签约</t>
        </is>
      </c>
      <c r="AN65" t="n">
        <v>2</v>
      </c>
      <c r="AO65" t="inlineStr"/>
      <c r="AP65" t="inlineStr"/>
      <c r="AQ65" t="inlineStr"/>
    </row>
    <row r="66">
      <c r="A66" t="inlineStr">
        <is>
          <t>H-DF2025050116</t>
        </is>
      </c>
      <c r="B66" t="inlineStr">
        <is>
          <t>2025战略研发阿里云服务付款</t>
        </is>
      </c>
      <c r="C66" t="inlineStr"/>
      <c r="D66" t="inlineStr">
        <is>
          <t>发起</t>
        </is>
      </c>
      <c r="E66" t="inlineStr">
        <is>
          <t>单次支出-其他支出</t>
        </is>
      </c>
      <c r="F66" t="inlineStr"/>
      <c r="G66" t="inlineStr">
        <is>
          <t>人民币</t>
        </is>
      </c>
      <c r="H66" t="inlineStr">
        <is>
          <t>C01-2026-002-M001</t>
        </is>
      </c>
      <c r="I66" t="inlineStr">
        <is>
          <t>支出类</t>
        </is>
      </c>
      <c r="J66" t="inlineStr">
        <is>
          <t>固定总价</t>
        </is>
      </c>
      <c r="K66" t="n">
        <v>200000</v>
      </c>
      <c r="L66" t="n">
        <v>0</v>
      </c>
      <c r="M66" t="n">
        <v>200000</v>
      </c>
      <c r="N66" t="n">
        <v>200000</v>
      </c>
      <c r="O66" t="n">
        <v>0</v>
      </c>
      <c r="P66" t="n">
        <v>200000</v>
      </c>
      <c r="Q66" t="inlineStr">
        <is>
          <t>固定期限</t>
        </is>
      </c>
      <c r="R66" t="inlineStr">
        <is>
          <t>2025-01-01</t>
        </is>
      </c>
      <c r="S66" t="inlineStr">
        <is>
          <t>2025-12-31</t>
        </is>
      </c>
      <c r="T66" t="inlineStr">
        <is>
          <t>2025战略研发阿里云服务器付款合同重新申请</t>
        </is>
      </c>
      <c r="U66" t="inlineStr">
        <is>
          <t>154176339</t>
        </is>
      </c>
      <c r="V66" t="inlineStr">
        <is>
          <t>童鑫</t>
        </is>
      </c>
      <c r="W66" t="inlineStr">
        <is>
          <t>童鑫</t>
        </is>
      </c>
      <c r="X66" t="inlineStr">
        <is>
          <t>154176339</t>
        </is>
      </c>
      <c r="Y66" t="inlineStr">
        <is>
          <t>在职</t>
        </is>
      </c>
      <c r="Z66" t="inlineStr">
        <is>
          <t>黑白单面打印</t>
        </is>
      </c>
      <c r="AA66" t="inlineStr">
        <is>
          <t>2025-01-01</t>
        </is>
      </c>
      <c r="AB66" t="inlineStr">
        <is>
          <t>场馆网络及通讯</t>
        </is>
      </c>
      <c r="AC66" t="inlineStr">
        <is>
          <t>否</t>
        </is>
      </c>
      <c r="AD66" t="n">
        <v>200000</v>
      </c>
      <c r="AE66" t="inlineStr">
        <is>
          <t>增值税专用发票</t>
        </is>
      </c>
      <c r="AF66" t="inlineStr">
        <is>
          <t>6</t>
        </is>
      </c>
      <c r="AG66" t="inlineStr">
        <is>
          <t>生产生活服务</t>
        </is>
      </c>
      <c r="AH66" t="inlineStr">
        <is>
          <t>1</t>
        </is>
      </c>
      <c r="AI66" t="inlineStr">
        <is>
          <t>生产生活服务</t>
        </is>
      </c>
      <c r="AJ66" t="inlineStr">
        <is>
          <t>各自承担</t>
        </is>
      </c>
      <c r="AK66" t="inlineStr"/>
      <c r="AL66" t="inlineStr">
        <is>
          <t>我方</t>
        </is>
      </c>
      <c r="AM66" t="inlineStr">
        <is>
          <t>纸质签约</t>
        </is>
      </c>
      <c r="AN66" t="n">
        <v>2</v>
      </c>
      <c r="AO66" t="inlineStr"/>
      <c r="AP66" t="inlineStr"/>
      <c r="AQ66" t="inlineStr"/>
    </row>
    <row r="67">
      <c r="A67" t="inlineStr">
        <is>
          <t>H-DF2025050187</t>
        </is>
      </c>
      <c r="B67" t="inlineStr">
        <is>
          <t>上海市房屋租赁合同</t>
        </is>
      </c>
      <c r="C67" t="inlineStr"/>
      <c r="D67" t="inlineStr">
        <is>
          <t>归档</t>
        </is>
      </c>
      <c r="E67" t="inlineStr">
        <is>
          <t>单次支出-其他支出</t>
        </is>
      </c>
      <c r="F67" t="inlineStr"/>
      <c r="G67" t="inlineStr">
        <is>
          <t>人民币</t>
        </is>
      </c>
      <c r="H67" t="inlineStr">
        <is>
          <t>A04-2026-069-M001</t>
        </is>
      </c>
      <c r="I67" t="inlineStr">
        <is>
          <t>支出类</t>
        </is>
      </c>
      <c r="J67" t="inlineStr">
        <is>
          <t>固定总价</t>
        </is>
      </c>
      <c r="K67" t="n">
        <v>624000</v>
      </c>
      <c r="L67" t="n">
        <v>0</v>
      </c>
      <c r="M67" t="n">
        <v>624000</v>
      </c>
      <c r="N67" t="n">
        <v>624000</v>
      </c>
      <c r="O67" t="n">
        <v>0</v>
      </c>
      <c r="P67" t="n">
        <v>624000</v>
      </c>
      <c r="Q67" t="inlineStr">
        <is>
          <t>固定期限</t>
        </is>
      </c>
      <c r="R67" t="inlineStr">
        <is>
          <t>2025-05-18</t>
        </is>
      </c>
      <c r="S67" t="inlineStr">
        <is>
          <t>2027-05-17</t>
        </is>
      </c>
      <c r="T67" t="inlineStr">
        <is>
          <t>基于建国西路的房屋租赁，与出租人袁丽清（代理人徐邦建）签订如下房屋租赁合同，合同有效期自2025年5月18日至2027年5月17日，每月涉及租金26,000.00人民币。</t>
        </is>
      </c>
      <c r="U67" t="inlineStr">
        <is>
          <t>147555508</t>
        </is>
      </c>
      <c r="V67" t="inlineStr">
        <is>
          <t>王博</t>
        </is>
      </c>
      <c r="W67" t="inlineStr">
        <is>
          <t>龚竹婷</t>
        </is>
      </c>
      <c r="X67" t="inlineStr">
        <is>
          <t>b1c18da3</t>
        </is>
      </c>
      <c r="Y67" t="inlineStr">
        <is>
          <t>在职</t>
        </is>
      </c>
      <c r="Z67" t="inlineStr">
        <is>
          <t>黑白单面打印</t>
        </is>
      </c>
      <c r="AA67" t="inlineStr">
        <is>
          <t>2025-05-18</t>
        </is>
      </c>
      <c r="AB67" t="inlineStr">
        <is>
          <t>专业服务</t>
        </is>
      </c>
      <c r="AC67" t="inlineStr">
        <is>
          <t>否</t>
        </is>
      </c>
      <c r="AD67" t="n">
        <v>624000</v>
      </c>
      <c r="AE67" t="inlineStr">
        <is>
          <t>增值税专用发票</t>
        </is>
      </c>
      <c r="AF67" t="inlineStr">
        <is>
          <t>6</t>
        </is>
      </c>
      <c r="AG67" t="inlineStr">
        <is>
          <t>生产生活服务</t>
        </is>
      </c>
      <c r="AH67" t="inlineStr">
        <is>
          <t>4</t>
        </is>
      </c>
      <c r="AI67" t="inlineStr">
        <is>
          <t>生产生活服务</t>
        </is>
      </c>
      <c r="AJ67" t="inlineStr">
        <is>
          <t>各自承担</t>
        </is>
      </c>
      <c r="AK67" t="n">
        <v>52000</v>
      </c>
      <c r="AL67" t="inlineStr">
        <is>
          <t>我方</t>
        </is>
      </c>
      <c r="AM67" t="inlineStr">
        <is>
          <t>纸质签约</t>
        </is>
      </c>
      <c r="AN67" t="n">
        <v>2</v>
      </c>
      <c r="AO67" t="inlineStr"/>
      <c r="AP67" t="inlineStr"/>
      <c r="AQ67" t="inlineStr"/>
    </row>
    <row r="68">
      <c r="A68" t="inlineStr">
        <is>
          <t>H-DF2025050283</t>
        </is>
      </c>
      <c r="B68" t="inlineStr">
        <is>
          <t>北京亮马桥路42号租房合同</t>
        </is>
      </c>
      <c r="C68" t="inlineStr">
        <is>
          <t>A4-2025-016</t>
        </is>
      </c>
      <c r="D68" t="inlineStr">
        <is>
          <t>归档</t>
        </is>
      </c>
      <c r="E68" t="inlineStr">
        <is>
          <t>单次支出-其他支出</t>
        </is>
      </c>
      <c r="F68" t="inlineStr"/>
      <c r="G68" t="inlineStr">
        <is>
          <t>人民币</t>
        </is>
      </c>
      <c r="H68" t="inlineStr">
        <is>
          <t>A07-2026-004-M001</t>
        </is>
      </c>
      <c r="I68" t="inlineStr">
        <is>
          <t>支出类</t>
        </is>
      </c>
      <c r="J68" t="inlineStr">
        <is>
          <t>固定总价</t>
        </is>
      </c>
      <c r="K68" t="n">
        <v>2808000</v>
      </c>
      <c r="L68" t="n">
        <v>0</v>
      </c>
      <c r="M68" t="n">
        <v>2808000</v>
      </c>
      <c r="N68" t="n">
        <v>2808000</v>
      </c>
      <c r="O68" t="n">
        <v>0</v>
      </c>
      <c r="P68" t="n">
        <v>2808000</v>
      </c>
      <c r="Q68" t="inlineStr">
        <is>
          <t>固定期限</t>
        </is>
      </c>
      <c r="R68" t="inlineStr">
        <is>
          <t>2025-05-21</t>
        </is>
      </c>
      <c r="S68" t="inlineStr">
        <is>
          <t>2028-05-20</t>
        </is>
      </c>
      <c r="T68" t="inlineStr">
        <is>
          <t>北京市朝阳区亮马桥路42号北京光明饭店光明公寓6区10号租赁合同</t>
        </is>
      </c>
      <c r="U68" t="inlineStr">
        <is>
          <t>175596220</t>
        </is>
      </c>
      <c r="V68" t="inlineStr">
        <is>
          <t>施晟婷</t>
        </is>
      </c>
      <c r="W68" t="inlineStr">
        <is>
          <t>施晟婷</t>
        </is>
      </c>
      <c r="X68" t="inlineStr">
        <is>
          <t>175596220</t>
        </is>
      </c>
      <c r="Y68" t="inlineStr">
        <is>
          <t>在职</t>
        </is>
      </c>
      <c r="Z68" t="inlineStr">
        <is>
          <t>黑白单面打印</t>
        </is>
      </c>
      <c r="AA68" t="inlineStr">
        <is>
          <t>2025-05-21</t>
        </is>
      </c>
      <c r="AB68" t="inlineStr">
        <is>
          <t>其他</t>
        </is>
      </c>
      <c r="AC68" t="inlineStr">
        <is>
          <t>否</t>
        </is>
      </c>
      <c r="AD68" t="n">
        <v>2808000</v>
      </c>
      <c r="AE68" t="inlineStr">
        <is>
          <t>增值税专用发票</t>
        </is>
      </c>
      <c r="AF68" t="inlineStr">
        <is>
          <t>13</t>
        </is>
      </c>
      <c r="AG68" t="inlineStr">
        <is>
          <t>生产生活服务</t>
        </is>
      </c>
      <c r="AH68" t="inlineStr">
        <is>
          <t>13</t>
        </is>
      </c>
      <c r="AI68" t="inlineStr">
        <is>
          <t>生产生活服务</t>
        </is>
      </c>
      <c r="AJ68" t="inlineStr">
        <is>
          <t>各自承担</t>
        </is>
      </c>
      <c r="AK68" t="inlineStr"/>
      <c r="AL68" t="inlineStr">
        <is>
          <t>我方</t>
        </is>
      </c>
      <c r="AM68" t="inlineStr">
        <is>
          <t>纸质签约</t>
        </is>
      </c>
      <c r="AN68" t="n">
        <v>2</v>
      </c>
      <c r="AO68" t="inlineStr"/>
      <c r="AP68" t="inlineStr"/>
      <c r="AQ68" t="inlineStr"/>
    </row>
    <row r="69">
      <c r="A69" t="inlineStr">
        <is>
          <t>H-DF2025050372</t>
        </is>
      </c>
      <c r="B69" t="inlineStr">
        <is>
          <t>TheGate量子介10号楼7层健身房场地服务协议</t>
        </is>
      </c>
      <c r="C69" t="inlineStr">
        <is>
          <t>A2-2025-020</t>
        </is>
      </c>
      <c r="D69" t="inlineStr">
        <is>
          <t>归档</t>
        </is>
      </c>
      <c r="E69" t="inlineStr">
        <is>
          <t>单次支出-其他支出</t>
        </is>
      </c>
      <c r="F69" t="inlineStr"/>
      <c r="G69" t="inlineStr">
        <is>
          <t>人民币</t>
        </is>
      </c>
      <c r="H69" t="inlineStr">
        <is>
          <t>A07-2026-008-M001</t>
        </is>
      </c>
      <c r="I69" t="inlineStr">
        <is>
          <t>支出类</t>
        </is>
      </c>
      <c r="J69" t="inlineStr">
        <is>
          <t>固定总价</t>
        </is>
      </c>
      <c r="K69" t="n">
        <v>36000</v>
      </c>
      <c r="L69" t="n">
        <v>0</v>
      </c>
      <c r="M69" t="n">
        <v>36000</v>
      </c>
      <c r="N69" t="n">
        <v>36000</v>
      </c>
      <c r="O69" t="n">
        <v>0</v>
      </c>
      <c r="P69" t="n">
        <v>36000</v>
      </c>
      <c r="Q69" t="inlineStr">
        <is>
          <t>固定期限</t>
        </is>
      </c>
      <c r="R69" t="inlineStr">
        <is>
          <t>2025-06-01</t>
        </is>
      </c>
      <c r="S69" t="inlineStr">
        <is>
          <t>2026-05-31</t>
        </is>
      </c>
      <c r="T69" t="inlineStr">
        <is>
          <t>TheGate量子介10号楼7层健身房场地使用服务；&lt;br&gt;合同周期：2025年6月1日至&amp;nbsp;2026&amp;nbsp;年5月31日；&lt;br&gt;场地服务费：首期支付3000元/月，后续季付。</t>
        </is>
      </c>
      <c r="U69" t="inlineStr">
        <is>
          <t>182409081</t>
        </is>
      </c>
      <c r="V69" t="inlineStr">
        <is>
          <t>李颖莹</t>
        </is>
      </c>
      <c r="W69" t="inlineStr">
        <is>
          <t>李颖莹</t>
        </is>
      </c>
      <c r="X69" t="inlineStr">
        <is>
          <t>182409081</t>
        </is>
      </c>
      <c r="Y69" t="inlineStr">
        <is>
          <t>在职</t>
        </is>
      </c>
      <c r="Z69" t="inlineStr">
        <is>
          <t>黑白单面打印</t>
        </is>
      </c>
      <c r="AA69" t="inlineStr">
        <is>
          <t>2025-06-01</t>
        </is>
      </c>
      <c r="AB69" t="inlineStr">
        <is>
          <t>房屋租赁</t>
        </is>
      </c>
      <c r="AC69" t="inlineStr">
        <is>
          <t>否</t>
        </is>
      </c>
      <c r="AD69" t="n">
        <v>36000</v>
      </c>
      <c r="AE69" t="inlineStr">
        <is>
          <t>增值税专用发票</t>
        </is>
      </c>
      <c r="AF69" t="inlineStr">
        <is>
          <t>6</t>
        </is>
      </c>
      <c r="AG69" t="inlineStr">
        <is>
          <t>生产生活服务</t>
        </is>
      </c>
      <c r="AH69" t="inlineStr">
        <is>
          <t>9</t>
        </is>
      </c>
      <c r="AI69" t="inlineStr">
        <is>
          <t>生产生活服务</t>
        </is>
      </c>
      <c r="AJ69" t="inlineStr">
        <is>
          <t>各自承担</t>
        </is>
      </c>
      <c r="AK69" t="inlineStr"/>
      <c r="AL69" t="inlineStr">
        <is>
          <t>我方</t>
        </is>
      </c>
      <c r="AM69" t="inlineStr">
        <is>
          <t>纸质签约</t>
        </is>
      </c>
      <c r="AN69" t="n">
        <v>2</v>
      </c>
      <c r="AO69" t="inlineStr"/>
      <c r="AP69" t="inlineStr"/>
      <c r="AQ69" t="inlineStr"/>
    </row>
    <row r="70">
      <c r="A70" t="inlineStr">
        <is>
          <t>H-DF2025050404</t>
        </is>
      </c>
      <c r="B70" t="inlineStr">
        <is>
          <t>INFENG礼服定制NN</t>
        </is>
      </c>
      <c r="C70" t="inlineStr">
        <is>
          <t>A4-2025-016</t>
        </is>
      </c>
      <c r="D70" t="inlineStr">
        <is>
          <t>归档</t>
        </is>
      </c>
      <c r="E70" t="inlineStr">
        <is>
          <t>单次支出-其他支出</t>
        </is>
      </c>
      <c r="F70" t="inlineStr"/>
      <c r="G70" t="inlineStr">
        <is>
          <t>人民币</t>
        </is>
      </c>
      <c r="H70" t="inlineStr">
        <is>
          <t>A04-2026-012-M001</t>
        </is>
      </c>
      <c r="I70" t="inlineStr">
        <is>
          <t>支出类</t>
        </is>
      </c>
      <c r="J70" t="inlineStr">
        <is>
          <t>固定总价</t>
        </is>
      </c>
      <c r="K70" t="n">
        <v>58580</v>
      </c>
      <c r="L70" t="n">
        <v>0</v>
      </c>
      <c r="M70" t="n">
        <v>58580</v>
      </c>
      <c r="N70" t="n">
        <v>58580</v>
      </c>
      <c r="O70" t="n">
        <v>0</v>
      </c>
      <c r="P70" t="n">
        <v>58580</v>
      </c>
      <c r="Q70" t="inlineStr">
        <is>
          <t>固定期限</t>
        </is>
      </c>
      <c r="R70" t="inlineStr">
        <is>
          <t>2025-05-27</t>
        </is>
      </c>
      <c r="S70" t="inlineStr">
        <is>
          <t>2026-05-27</t>
        </is>
      </c>
      <c r="T70" t="inlineStr">
        <is>
          <t>INFENG礼服定制NN</t>
        </is>
      </c>
      <c r="U70" t="inlineStr">
        <is>
          <t>175596220</t>
        </is>
      </c>
      <c r="V70" t="inlineStr">
        <is>
          <t>施晟婷</t>
        </is>
      </c>
      <c r="W70" t="inlineStr">
        <is>
          <t>施晟婷</t>
        </is>
      </c>
      <c r="X70" t="inlineStr">
        <is>
          <t>175596220</t>
        </is>
      </c>
      <c r="Y70" t="inlineStr">
        <is>
          <t>在职</t>
        </is>
      </c>
      <c r="Z70" t="inlineStr">
        <is>
          <t>黑白单面打印</t>
        </is>
      </c>
      <c r="AA70" t="inlineStr">
        <is>
          <t>2025-05-27</t>
        </is>
      </c>
      <c r="AB70" t="inlineStr">
        <is>
          <t>其他</t>
        </is>
      </c>
      <c r="AC70" t="inlineStr">
        <is>
          <t>否</t>
        </is>
      </c>
      <c r="AD70" t="n">
        <v>58580</v>
      </c>
      <c r="AE70" t="inlineStr">
        <is>
          <t>增值税专用发票</t>
        </is>
      </c>
      <c r="AF70" t="inlineStr">
        <is>
          <t>6</t>
        </is>
      </c>
      <c r="AG70" t="inlineStr">
        <is>
          <t>生产生活服务</t>
        </is>
      </c>
      <c r="AH70" t="inlineStr">
        <is>
          <t>1</t>
        </is>
      </c>
      <c r="AI70" t="inlineStr">
        <is>
          <t>生产生活服务</t>
        </is>
      </c>
      <c r="AJ70" t="inlineStr">
        <is>
          <t>各自承担</t>
        </is>
      </c>
      <c r="AK70" t="inlineStr"/>
      <c r="AL70" t="inlineStr">
        <is>
          <t>我方</t>
        </is>
      </c>
      <c r="AM70" t="inlineStr">
        <is>
          <t>纸质签约</t>
        </is>
      </c>
      <c r="AN70" t="n">
        <v>2</v>
      </c>
      <c r="AO70" t="inlineStr"/>
      <c r="AP70" t="inlineStr"/>
      <c r="AQ70" t="inlineStr"/>
    </row>
    <row r="71">
      <c r="A71" t="inlineStr">
        <is>
          <t>H-DF2025050436</t>
        </is>
      </c>
      <c r="B71" t="inlineStr">
        <is>
          <t>INFENG</t>
        </is>
      </c>
      <c r="C71" t="inlineStr">
        <is>
          <t>A4-2025-054</t>
        </is>
      </c>
      <c r="D71" t="inlineStr">
        <is>
          <t>归档</t>
        </is>
      </c>
      <c r="E71" t="inlineStr">
        <is>
          <t>单次支出-其他支出</t>
        </is>
      </c>
      <c r="F71" t="inlineStr"/>
      <c r="G71" t="inlineStr">
        <is>
          <t>人民币</t>
        </is>
      </c>
      <c r="H71" t="inlineStr">
        <is>
          <t>A04-2026-006-M001</t>
        </is>
      </c>
      <c r="I71" t="inlineStr">
        <is>
          <t>支出类</t>
        </is>
      </c>
      <c r="J71" t="inlineStr">
        <is>
          <t>固定总价</t>
        </is>
      </c>
      <c r="K71" t="n">
        <v>157118</v>
      </c>
      <c r="L71" t="n">
        <v>0</v>
      </c>
      <c r="M71" t="n">
        <v>157118</v>
      </c>
      <c r="N71" t="n">
        <v>157118</v>
      </c>
      <c r="O71" t="n">
        <v>0</v>
      </c>
      <c r="P71" t="n">
        <v>157118</v>
      </c>
      <c r="Q71" t="inlineStr">
        <is>
          <t>固定期限</t>
        </is>
      </c>
      <c r="R71" t="inlineStr">
        <is>
          <t>2025-05-27</t>
        </is>
      </c>
      <c r="S71" t="inlineStr">
        <is>
          <t>2025-11-27</t>
        </is>
      </c>
      <c r="T71" t="inlineStr">
        <is>
          <t>INFENG-HEROESPORTS合作合同</t>
        </is>
      </c>
      <c r="U71" t="inlineStr">
        <is>
          <t>fd77b13f</t>
        </is>
      </c>
      <c r="V71" t="inlineStr">
        <is>
          <t>谌梦园</t>
        </is>
      </c>
      <c r="W71" t="inlineStr">
        <is>
          <t>谌梦园</t>
        </is>
      </c>
      <c r="X71" t="inlineStr">
        <is>
          <t>fd77b13f</t>
        </is>
      </c>
      <c r="Y71" t="inlineStr">
        <is>
          <t>在职</t>
        </is>
      </c>
      <c r="Z71" t="inlineStr">
        <is>
          <t>黑白单面打印</t>
        </is>
      </c>
      <c r="AA71" t="inlineStr">
        <is>
          <t>2025-05-27</t>
        </is>
      </c>
      <c r="AB71" t="inlineStr">
        <is>
          <t>其他</t>
        </is>
      </c>
      <c r="AC71" t="inlineStr">
        <is>
          <t>否</t>
        </is>
      </c>
      <c r="AD71" t="n">
        <v>157118</v>
      </c>
      <c r="AE71" t="inlineStr">
        <is>
          <t>增值税专用发票</t>
        </is>
      </c>
      <c r="AF71" t="inlineStr">
        <is>
          <t>6</t>
        </is>
      </c>
      <c r="AG71" t="inlineStr">
        <is>
          <t>生产生活服务</t>
        </is>
      </c>
      <c r="AH71" t="inlineStr">
        <is>
          <t>1</t>
        </is>
      </c>
      <c r="AI71" t="inlineStr">
        <is>
          <t>生产生活服务</t>
        </is>
      </c>
      <c r="AJ71" t="inlineStr">
        <is>
          <t>各自承担</t>
        </is>
      </c>
      <c r="AK71" t="inlineStr"/>
      <c r="AL71" t="inlineStr">
        <is>
          <t>我方</t>
        </is>
      </c>
      <c r="AM71" t="inlineStr">
        <is>
          <t>纸质签约</t>
        </is>
      </c>
      <c r="AN71" t="n">
        <v>2</v>
      </c>
      <c r="AO71" t="inlineStr"/>
      <c r="AP71" t="inlineStr"/>
      <c r="AQ71" t="inlineStr"/>
    </row>
    <row r="72">
      <c r="A72" t="inlineStr">
        <is>
          <t>H-DF2025060056</t>
        </is>
      </c>
      <c r="B72" t="inlineStr">
        <is>
          <t>上海市居住房屋租赁合同</t>
        </is>
      </c>
      <c r="C72" t="inlineStr"/>
      <c r="D72" t="inlineStr">
        <is>
          <t>归档</t>
        </is>
      </c>
      <c r="E72" t="inlineStr">
        <is>
          <t>单次支出-广告赞助支出</t>
        </is>
      </c>
      <c r="F72" t="inlineStr"/>
      <c r="G72" t="inlineStr">
        <is>
          <t>人民币</t>
        </is>
      </c>
      <c r="H72" t="inlineStr">
        <is>
          <t>A04-2026-040-M001</t>
        </is>
      </c>
      <c r="I72" t="inlineStr">
        <is>
          <t>支出类</t>
        </is>
      </c>
      <c r="J72" t="inlineStr">
        <is>
          <t>固定总价</t>
        </is>
      </c>
      <c r="K72" t="n">
        <v>186000</v>
      </c>
      <c r="L72" t="n">
        <v>0</v>
      </c>
      <c r="M72" t="n">
        <v>186000</v>
      </c>
      <c r="N72" t="n">
        <v>186000</v>
      </c>
      <c r="O72" t="n">
        <v>0</v>
      </c>
      <c r="P72" t="n">
        <v>186000</v>
      </c>
      <c r="Q72" t="inlineStr">
        <is>
          <t>固定期限</t>
        </is>
      </c>
      <c r="R72" t="inlineStr">
        <is>
          <t>2025-07-15</t>
        </is>
      </c>
      <c r="S72" t="inlineStr">
        <is>
          <t>2026-07-14</t>
        </is>
      </c>
      <c r="T72" t="inlineStr">
        <is>
          <t>汤勇智&amp;nbsp;25.7-26.7&amp;nbsp;房屋租赁合同&amp;nbsp;&amp;nbsp;&amp;nbsp;&amp;nbsp;&amp;nbsp;&amp;nbsp;普通发票</t>
        </is>
      </c>
      <c r="U72" t="inlineStr">
        <is>
          <t>143579864</t>
        </is>
      </c>
      <c r="V72" t="inlineStr">
        <is>
          <t>汤勇智</t>
        </is>
      </c>
      <c r="W72" t="inlineStr">
        <is>
          <t>沈思越</t>
        </is>
      </c>
      <c r="X72" t="inlineStr">
        <is>
          <t>44ge6f12</t>
        </is>
      </c>
      <c r="Y72" t="inlineStr">
        <is>
          <t>在职</t>
        </is>
      </c>
      <c r="Z72" t="inlineStr">
        <is>
          <t>黑白单面打印</t>
        </is>
      </c>
      <c r="AA72" t="inlineStr">
        <is>
          <t>2025-07-15</t>
        </is>
      </c>
      <c r="AB72" t="inlineStr">
        <is>
          <t>商务及IP合作</t>
        </is>
      </c>
      <c r="AC72" t="inlineStr">
        <is>
          <t>否</t>
        </is>
      </c>
      <c r="AD72" t="n">
        <v>186000</v>
      </c>
      <c r="AE72" t="inlineStr">
        <is>
          <t>增值税专用发票</t>
        </is>
      </c>
      <c r="AF72" t="inlineStr">
        <is>
          <t>6</t>
        </is>
      </c>
      <c r="AG72" t="inlineStr">
        <is>
          <t>生产生活服务</t>
        </is>
      </c>
      <c r="AH72" t="inlineStr">
        <is>
          <t>13</t>
        </is>
      </c>
      <c r="AI72" t="inlineStr">
        <is>
          <t>生产生活服务</t>
        </is>
      </c>
      <c r="AJ72" t="inlineStr">
        <is>
          <t>各自承担</t>
        </is>
      </c>
      <c r="AK72" t="inlineStr"/>
      <c r="AL72" t="inlineStr">
        <is>
          <t>我方</t>
        </is>
      </c>
      <c r="AM72" t="inlineStr">
        <is>
          <t>纸质签约</t>
        </is>
      </c>
      <c r="AN72" t="n">
        <v>2</v>
      </c>
      <c r="AO72" t="inlineStr"/>
      <c r="AP72" t="inlineStr"/>
      <c r="AQ72" t="inlineStr"/>
    </row>
    <row r="73">
      <c r="A73" t="inlineStr">
        <is>
          <t>H-DF2025060309</t>
        </is>
      </c>
      <c r="B73" t="inlineStr">
        <is>
          <t>西郊宾馆G04租赁合同</t>
        </is>
      </c>
      <c r="C73" t="inlineStr">
        <is>
          <t>A4-2025-016</t>
        </is>
      </c>
      <c r="D73" t="inlineStr">
        <is>
          <t>归档</t>
        </is>
      </c>
      <c r="E73" t="inlineStr">
        <is>
          <t>单次支出-其他支出</t>
        </is>
      </c>
      <c r="F73" t="inlineStr"/>
      <c r="G73" t="inlineStr">
        <is>
          <t>人民币</t>
        </is>
      </c>
      <c r="H73" t="inlineStr">
        <is>
          <t>A07-2026-007-M001</t>
        </is>
      </c>
      <c r="I73" t="inlineStr">
        <is>
          <t>支出类</t>
        </is>
      </c>
      <c r="J73" t="inlineStr">
        <is>
          <t>固定总价</t>
        </is>
      </c>
      <c r="K73" t="n">
        <v>2887000</v>
      </c>
      <c r="L73" t="n">
        <v>0</v>
      </c>
      <c r="M73" t="n">
        <v>2887000</v>
      </c>
      <c r="N73" t="n">
        <v>2887000</v>
      </c>
      <c r="O73" t="n">
        <v>0</v>
      </c>
      <c r="P73" t="n">
        <v>2887000</v>
      </c>
      <c r="Q73" t="inlineStr">
        <is>
          <t>固定期限</t>
        </is>
      </c>
      <c r="R73" t="inlineStr">
        <is>
          <t>2025-06-13</t>
        </is>
      </c>
      <c r="S73" t="inlineStr">
        <is>
          <t>2026-06-12</t>
        </is>
      </c>
      <c r="T73" t="inlineStr">
        <is>
          <t>西郊宾馆G04租赁合同</t>
        </is>
      </c>
      <c r="U73" t="inlineStr">
        <is>
          <t>175596220</t>
        </is>
      </c>
      <c r="V73" t="inlineStr">
        <is>
          <t>施晟婷</t>
        </is>
      </c>
      <c r="W73" t="inlineStr">
        <is>
          <t>施晟婷</t>
        </is>
      </c>
      <c r="X73" t="inlineStr">
        <is>
          <t>175596220</t>
        </is>
      </c>
      <c r="Y73" t="inlineStr">
        <is>
          <t>在职</t>
        </is>
      </c>
      <c r="Z73" t="inlineStr">
        <is>
          <t>黑白单面打印</t>
        </is>
      </c>
      <c r="AA73" t="inlineStr">
        <is>
          <t>2025-06-13</t>
        </is>
      </c>
      <c r="AB73" t="inlineStr">
        <is>
          <t>其他</t>
        </is>
      </c>
      <c r="AC73" t="inlineStr">
        <is>
          <t>否</t>
        </is>
      </c>
      <c r="AD73" t="n">
        <v>2887000</v>
      </c>
      <c r="AE73" t="inlineStr">
        <is>
          <t>增值税专用发票</t>
        </is>
      </c>
      <c r="AF73" t="inlineStr">
        <is>
          <t>6</t>
        </is>
      </c>
      <c r="AG73" t="inlineStr">
        <is>
          <t>生产生活服务</t>
        </is>
      </c>
      <c r="AH73" t="inlineStr">
        <is>
          <t>1</t>
        </is>
      </c>
      <c r="AI73" t="inlineStr">
        <is>
          <t>生产生活服务</t>
        </is>
      </c>
      <c r="AJ73" t="inlineStr">
        <is>
          <t>各自承担</t>
        </is>
      </c>
      <c r="AK73" t="inlineStr"/>
      <c r="AL73" t="inlineStr">
        <is>
          <t>我方</t>
        </is>
      </c>
      <c r="AM73" t="inlineStr">
        <is>
          <t>纸质签约</t>
        </is>
      </c>
      <c r="AN73" t="n">
        <v>2</v>
      </c>
      <c r="AO73" t="inlineStr"/>
      <c r="AP73" t="inlineStr"/>
      <c r="AQ73" t="inlineStr"/>
    </row>
    <row r="74">
      <c r="A74" t="inlineStr">
        <is>
          <t>H-DF2025060397</t>
        </is>
      </c>
      <c r="B74" t="inlineStr">
        <is>
          <t>Excel Pro Visa Consultancy Limited签证服务协议</t>
        </is>
      </c>
      <c r="C74" t="inlineStr">
        <is>
          <t>A3-2025-005</t>
        </is>
      </c>
      <c r="D74" t="inlineStr">
        <is>
          <t>归档</t>
        </is>
      </c>
      <c r="E74" t="inlineStr">
        <is>
          <t>单次支出-行政运营及人力支出</t>
        </is>
      </c>
      <c r="F74" t="inlineStr"/>
      <c r="G74" t="inlineStr">
        <is>
          <t>港币</t>
        </is>
      </c>
      <c r="H74" t="inlineStr">
        <is>
          <t>A08-2026-003-M004</t>
        </is>
      </c>
      <c r="I74" t="inlineStr">
        <is>
          <t>支出类</t>
        </is>
      </c>
      <c r="J74" t="inlineStr">
        <is>
          <t>固定总价</t>
        </is>
      </c>
      <c r="K74" t="n">
        <v>6500</v>
      </c>
      <c r="L74" t="n">
        <v>0</v>
      </c>
      <c r="M74" t="n">
        <v>6500</v>
      </c>
      <c r="N74" t="n">
        <v>6500</v>
      </c>
      <c r="O74" t="n">
        <v>0</v>
      </c>
      <c r="P74" t="n">
        <v>6500</v>
      </c>
      <c r="Q74" t="inlineStr">
        <is>
          <t>固定期限</t>
        </is>
      </c>
      <c r="R74" t="inlineStr">
        <is>
          <t>2025-06-20</t>
        </is>
      </c>
      <c r="S74" t="inlineStr">
        <is>
          <t>2025-12-20</t>
        </is>
      </c>
      <c r="T74" t="inlineStr">
        <is>
          <t>Excel&amp;nbsp;Pro&amp;nbsp;Visa&amp;nbsp;Consultancy&amp;nbsp;Limited-Excel&amp;nbsp;Pro&amp;nbsp;Visa&amp;nbsp;Consultancy&amp;nbsp;Limited-签证移民服务</t>
        </is>
      </c>
      <c r="U74" t="inlineStr">
        <is>
          <t>7da366ea</t>
        </is>
      </c>
      <c r="V74" t="inlineStr">
        <is>
          <t>陈巧娟</t>
        </is>
      </c>
      <c r="W74" t="inlineStr">
        <is>
          <t>陈彦</t>
        </is>
      </c>
      <c r="X74" t="inlineStr">
        <is>
          <t>36635ed6</t>
        </is>
      </c>
      <c r="Y74" t="inlineStr">
        <is>
          <t>在职</t>
        </is>
      </c>
      <c r="Z74" t="inlineStr">
        <is>
          <t>黑白单面打印</t>
        </is>
      </c>
      <c r="AA74" t="inlineStr">
        <is>
          <t>2025-06-20</t>
        </is>
      </c>
      <c r="AB74" t="inlineStr">
        <is>
          <t>其他人事服务</t>
        </is>
      </c>
      <c r="AC74" t="inlineStr">
        <is>
          <t>否</t>
        </is>
      </c>
      <c r="AD74" t="n">
        <v>6500</v>
      </c>
      <c r="AE74" t="inlineStr">
        <is>
          <t>增值税专用发票</t>
        </is>
      </c>
      <c r="AF74" t="inlineStr">
        <is>
          <t>6</t>
        </is>
      </c>
      <c r="AG74" t="inlineStr">
        <is>
          <t>生产生活服务</t>
        </is>
      </c>
      <c r="AH74" t="inlineStr">
        <is>
          <t>0</t>
        </is>
      </c>
      <c r="AI74" t="inlineStr">
        <is>
          <t>生产生活服务</t>
        </is>
      </c>
      <c r="AJ74" t="inlineStr">
        <is>
          <t>各自承担</t>
        </is>
      </c>
      <c r="AK74" t="inlineStr"/>
      <c r="AL74" t="inlineStr">
        <is>
          <t>我方</t>
        </is>
      </c>
      <c r="AM74" t="inlineStr">
        <is>
          <t>纸质签约</t>
        </is>
      </c>
      <c r="AN74" t="n">
        <v>2</v>
      </c>
      <c r="AO74" t="inlineStr"/>
      <c r="AP74" t="inlineStr"/>
      <c r="AQ74" t="inlineStr"/>
    </row>
    <row r="75">
      <c r="A75" t="inlineStr">
        <is>
          <t>H-DF2025060440</t>
        </is>
      </c>
      <c r="B75" t="inlineStr">
        <is>
          <t>房屋租赁合同</t>
        </is>
      </c>
      <c r="C75" t="inlineStr">
        <is>
          <t>A4-2025-054</t>
        </is>
      </c>
      <c r="D75" t="inlineStr">
        <is>
          <t>归档</t>
        </is>
      </c>
      <c r="E75" t="inlineStr">
        <is>
          <t>单次支出-其他支出</t>
        </is>
      </c>
      <c r="F75" t="inlineStr"/>
      <c r="G75" t="inlineStr">
        <is>
          <t>人民币</t>
        </is>
      </c>
      <c r="H75" t="inlineStr">
        <is>
          <t>A07-2026-003-M001</t>
        </is>
      </c>
      <c r="I75" t="inlineStr">
        <is>
          <t>支出类</t>
        </is>
      </c>
      <c r="J75" t="inlineStr">
        <is>
          <t>固定总价</t>
        </is>
      </c>
      <c r="K75" t="n">
        <v>3120000</v>
      </c>
      <c r="L75" t="n">
        <v>0</v>
      </c>
      <c r="M75" t="n">
        <v>3120000</v>
      </c>
      <c r="N75" t="n">
        <v>3120000</v>
      </c>
      <c r="O75" t="n">
        <v>0</v>
      </c>
      <c r="P75" t="n">
        <v>3120000</v>
      </c>
      <c r="Q75" t="inlineStr">
        <is>
          <t>固定期限</t>
        </is>
      </c>
      <c r="R75" t="inlineStr">
        <is>
          <t>2025-08-15</t>
        </is>
      </c>
      <c r="S75" t="inlineStr">
        <is>
          <t>2027-08-14</t>
        </is>
      </c>
      <c r="T75" t="inlineStr">
        <is>
          <t>基于周思奇和乐竞文创达成的房屋租赁合作，签订如下协议，明确双方的权利及义务，涉及租赁时间为：2025年8月15日到2027年8月14日，约定月租金为人民币&amp;nbsp;130,000&amp;nbsp;元。</t>
        </is>
      </c>
      <c r="U75" t="inlineStr">
        <is>
          <t>36958a9g</t>
        </is>
      </c>
      <c r="V75" t="inlineStr">
        <is>
          <t>王璐滢</t>
        </is>
      </c>
      <c r="W75" t="inlineStr">
        <is>
          <t>龚竹婷</t>
        </is>
      </c>
      <c r="X75" t="inlineStr">
        <is>
          <t>b1c18da3</t>
        </is>
      </c>
      <c r="Y75" t="inlineStr">
        <is>
          <t>在职</t>
        </is>
      </c>
      <c r="Z75" t="inlineStr">
        <is>
          <t>黑白单面打印</t>
        </is>
      </c>
      <c r="AA75" t="inlineStr">
        <is>
          <t>2025-06-25</t>
        </is>
      </c>
      <c r="AB75" t="inlineStr">
        <is>
          <t>专业服务</t>
        </is>
      </c>
      <c r="AC75" t="inlineStr">
        <is>
          <t>否</t>
        </is>
      </c>
      <c r="AD75" t="n">
        <v>3120000</v>
      </c>
      <c r="AE75" t="inlineStr">
        <is>
          <t>增值税专用发票</t>
        </is>
      </c>
      <c r="AF75" t="inlineStr">
        <is>
          <t>6</t>
        </is>
      </c>
      <c r="AG75" t="inlineStr">
        <is>
          <t>生产生活服务</t>
        </is>
      </c>
      <c r="AH75" t="inlineStr">
        <is>
          <t>1.5</t>
        </is>
      </c>
      <c r="AI75" t="inlineStr">
        <is>
          <t>生产生活服务</t>
        </is>
      </c>
      <c r="AJ75" t="inlineStr">
        <is>
          <t>各自承担</t>
        </is>
      </c>
      <c r="AK75" t="inlineStr"/>
      <c r="AL75" t="inlineStr">
        <is>
          <t>我方</t>
        </is>
      </c>
      <c r="AM75" t="inlineStr">
        <is>
          <t>纸质签约</t>
        </is>
      </c>
      <c r="AN75" t="n">
        <v>2</v>
      </c>
      <c r="AO75" t="inlineStr"/>
      <c r="AP75" t="inlineStr"/>
      <c r="AQ75" t="inlineStr"/>
    </row>
    <row r="76">
      <c r="A76" t="inlineStr">
        <is>
          <t>H-DF2025070011</t>
        </is>
      </c>
      <c r="B76" t="inlineStr">
        <is>
          <t>INFENG苏州</t>
        </is>
      </c>
      <c r="C76" t="inlineStr">
        <is>
          <t>A4-2025-054</t>
        </is>
      </c>
      <c r="D76" t="inlineStr">
        <is>
          <t>归档</t>
        </is>
      </c>
      <c r="E76" t="inlineStr">
        <is>
          <t>单次支出-其他支出</t>
        </is>
      </c>
      <c r="F76" t="inlineStr"/>
      <c r="G76" t="inlineStr">
        <is>
          <t>人民币</t>
        </is>
      </c>
      <c r="H76" t="inlineStr">
        <is>
          <t>A04-2026-006-M001</t>
        </is>
      </c>
      <c r="I76" t="inlineStr">
        <is>
          <t>支出类</t>
        </is>
      </c>
      <c r="J76" t="inlineStr">
        <is>
          <t>固定总价</t>
        </is>
      </c>
      <c r="K76" t="n">
        <v>44980</v>
      </c>
      <c r="L76" t="n">
        <v>0</v>
      </c>
      <c r="M76" t="n">
        <v>44980</v>
      </c>
      <c r="N76" t="n">
        <v>44980</v>
      </c>
      <c r="O76" t="n">
        <v>0</v>
      </c>
      <c r="P76" t="n">
        <v>44980</v>
      </c>
      <c r="Q76" t="inlineStr">
        <is>
          <t>固定期限</t>
        </is>
      </c>
      <c r="R76" t="inlineStr">
        <is>
          <t>2025-05-27</t>
        </is>
      </c>
      <c r="S76" t="inlineStr">
        <is>
          <t>2025-11-27</t>
        </is>
      </c>
      <c r="T76" t="inlineStr">
        <is>
          <t>INFENG-HEROESPORTS合同</t>
        </is>
      </c>
      <c r="U76" t="inlineStr">
        <is>
          <t>fd77b13f</t>
        </is>
      </c>
      <c r="V76" t="inlineStr">
        <is>
          <t>谌梦园</t>
        </is>
      </c>
      <c r="W76" t="inlineStr">
        <is>
          <t>谌梦园</t>
        </is>
      </c>
      <c r="X76" t="inlineStr">
        <is>
          <t>fd77b13f</t>
        </is>
      </c>
      <c r="Y76" t="inlineStr">
        <is>
          <t>在职</t>
        </is>
      </c>
      <c r="Z76" t="inlineStr">
        <is>
          <t>黑白单面打印</t>
        </is>
      </c>
      <c r="AA76" t="inlineStr">
        <is>
          <t>2025-05-27</t>
        </is>
      </c>
      <c r="AB76" t="inlineStr">
        <is>
          <t>其他</t>
        </is>
      </c>
      <c r="AC76" t="inlineStr">
        <is>
          <t>否</t>
        </is>
      </c>
      <c r="AD76" t="n">
        <v>44980</v>
      </c>
      <c r="AE76" t="inlineStr">
        <is>
          <t>增值税专用发票</t>
        </is>
      </c>
      <c r="AF76" t="inlineStr">
        <is>
          <t>6</t>
        </is>
      </c>
      <c r="AG76" t="inlineStr">
        <is>
          <t>生产生活服务</t>
        </is>
      </c>
      <c r="AH76" t="inlineStr">
        <is>
          <t>1</t>
        </is>
      </c>
      <c r="AI76" t="inlineStr">
        <is>
          <t>生产生活服务</t>
        </is>
      </c>
      <c r="AJ76" t="inlineStr">
        <is>
          <t>各自承担</t>
        </is>
      </c>
      <c r="AK76" t="inlineStr"/>
      <c r="AL76" t="inlineStr">
        <is>
          <t>我方</t>
        </is>
      </c>
      <c r="AM76" t="inlineStr">
        <is>
          <t>纸质签约</t>
        </is>
      </c>
      <c r="AN76" t="n">
        <v>2</v>
      </c>
      <c r="AO76" t="inlineStr"/>
      <c r="AP76" t="inlineStr"/>
      <c r="AQ76" t="inlineStr"/>
    </row>
    <row r="77">
      <c r="A77" t="inlineStr">
        <is>
          <t>H-DF2025070177</t>
        </is>
      </c>
      <c r="B77" t="inlineStr">
        <is>
          <t>2025迪拜做账审计协议-VS&amp;LIANDAO-20250709-3500USD</t>
        </is>
      </c>
      <c r="C77" t="inlineStr">
        <is>
          <t>A2-2025-025</t>
        </is>
      </c>
      <c r="D77" t="inlineStr">
        <is>
          <t>归档</t>
        </is>
      </c>
      <c r="E77" t="inlineStr">
        <is>
          <t>单次支出-其他支出</t>
        </is>
      </c>
      <c r="F77" t="inlineStr"/>
      <c r="G77" t="inlineStr">
        <is>
          <t>美元</t>
        </is>
      </c>
      <c r="H77" t="inlineStr">
        <is>
          <t>A02-2026-010-M002</t>
        </is>
      </c>
      <c r="I77" t="inlineStr">
        <is>
          <t>支出类</t>
        </is>
      </c>
      <c r="J77" t="inlineStr">
        <is>
          <t>固定总价</t>
        </is>
      </c>
      <c r="K77" t="n">
        <v>3500</v>
      </c>
      <c r="L77" t="n">
        <v>0</v>
      </c>
      <c r="M77" t="n">
        <v>3500</v>
      </c>
      <c r="N77" t="n">
        <v>3500</v>
      </c>
      <c r="O77" t="n">
        <v>0</v>
      </c>
      <c r="P77" t="n">
        <v>3500</v>
      </c>
      <c r="Q77" t="inlineStr">
        <is>
          <t>固定期限</t>
        </is>
      </c>
      <c r="R77" t="inlineStr">
        <is>
          <t>2025-07-09</t>
        </is>
      </c>
      <c r="S77" t="inlineStr">
        <is>
          <t>2026-07-09</t>
        </is>
      </c>
      <c r="T77" t="inlineStr">
        <is>
          <t>2025迪拜做账审计协议-VS&amp;LIANDAO-20250709-3500USD</t>
        </is>
      </c>
      <c r="U77" t="inlineStr">
        <is>
          <t>189360802</t>
        </is>
      </c>
      <c r="V77" t="inlineStr">
        <is>
          <t>郝晨雨</t>
        </is>
      </c>
      <c r="W77" t="inlineStr">
        <is>
          <t>彭亚楠</t>
        </is>
      </c>
      <c r="X77" t="inlineStr">
        <is>
          <t>181214775</t>
        </is>
      </c>
      <c r="Y77" t="inlineStr">
        <is>
          <t>在职</t>
        </is>
      </c>
      <c r="Z77" t="inlineStr">
        <is>
          <t>黑白单面打印</t>
        </is>
      </c>
      <c r="AA77" t="inlineStr">
        <is>
          <t>2025-07-09</t>
        </is>
      </c>
      <c r="AB77" t="inlineStr">
        <is>
          <t>专业服务</t>
        </is>
      </c>
      <c r="AC77" t="inlineStr">
        <is>
          <t>否</t>
        </is>
      </c>
      <c r="AD77" t="n">
        <v>3500</v>
      </c>
      <c r="AE77" t="inlineStr">
        <is>
          <t>增值税专用发票</t>
        </is>
      </c>
      <c r="AF77" t="inlineStr">
        <is>
          <t>6</t>
        </is>
      </c>
      <c r="AG77" t="inlineStr">
        <is>
          <t>生产生活服务</t>
        </is>
      </c>
      <c r="AH77" t="inlineStr">
        <is>
          <t>1</t>
        </is>
      </c>
      <c r="AI77" t="inlineStr">
        <is>
          <t>生产生活服务</t>
        </is>
      </c>
      <c r="AJ77" t="inlineStr">
        <is>
          <t>各自承担</t>
        </is>
      </c>
      <c r="AK77" t="inlineStr"/>
      <c r="AL77" t="inlineStr">
        <is>
          <t>我方</t>
        </is>
      </c>
      <c r="AM77" t="inlineStr">
        <is>
          <t>纸质签约</t>
        </is>
      </c>
      <c r="AN77" t="n">
        <v>2</v>
      </c>
      <c r="AO77" t="inlineStr"/>
      <c r="AP77" t="inlineStr"/>
      <c r="AQ77" t="inlineStr"/>
    </row>
    <row r="78">
      <c r="A78" t="inlineStr">
        <is>
          <t>H-DF2025070237</t>
        </is>
      </c>
      <c r="B78" t="inlineStr">
        <is>
          <t>希然一日店长（订单&amp;服务采购协议）</t>
        </is>
      </c>
      <c r="C78" t="inlineStr">
        <is>
          <t>B9-2025-015</t>
        </is>
      </c>
      <c r="D78" t="inlineStr">
        <is>
          <t>归档</t>
        </is>
      </c>
      <c r="E78" t="inlineStr">
        <is>
          <t>单次支出-海外赛事业及活动支出</t>
        </is>
      </c>
      <c r="F78" t="inlineStr"/>
      <c r="G78" t="inlineStr">
        <is>
          <t>人民币</t>
        </is>
      </c>
      <c r="H78" t="inlineStr">
        <is>
          <t>C04-2025-003-M001</t>
        </is>
      </c>
      <c r="I78" t="inlineStr">
        <is>
          <t>支出类</t>
        </is>
      </c>
      <c r="J78" t="inlineStr">
        <is>
          <t>固定总价</t>
        </is>
      </c>
      <c r="K78" t="n">
        <v>70000</v>
      </c>
      <c r="L78" t="n">
        <v>0</v>
      </c>
      <c r="M78" t="n">
        <v>70000</v>
      </c>
      <c r="N78" t="n">
        <v>70000</v>
      </c>
      <c r="O78" t="n">
        <v>0</v>
      </c>
      <c r="P78" t="n">
        <v>70000</v>
      </c>
      <c r="Q78" t="inlineStr">
        <is>
          <t>固定期限</t>
        </is>
      </c>
      <c r="R78" t="inlineStr">
        <is>
          <t>2025-07-01</t>
        </is>
      </c>
      <c r="S78" t="inlineStr">
        <is>
          <t>2025-11-01</t>
        </is>
      </c>
      <c r="T78" t="inlineStr">
        <is>
          <t>本项目S赛线下快闪活动中邀请KOL希然在10月1日担任一日店长，签订如下合同：&lt;br&gt;1.A00服务采购协议：与乙方（上海众沃）就服务采购达成框架协议，约定服务流程、结算、知识产权等条款，有效期至服务完成。&lt;br&gt;2.A14订单（演出）：乙方提供“一日店长”主持服务，费用7万元，服务日期2025年1</t>
        </is>
      </c>
      <c r="U78" t="inlineStr">
        <is>
          <t>7acb2eg5</t>
        </is>
      </c>
      <c r="V78" t="inlineStr">
        <is>
          <t>王乙</t>
        </is>
      </c>
      <c r="W78" t="inlineStr"/>
      <c r="X78" t="inlineStr"/>
      <c r="Y78" t="inlineStr"/>
      <c r="Z78" t="inlineStr">
        <is>
          <t>黑白单面打印</t>
        </is>
      </c>
      <c r="AA78" t="inlineStr">
        <is>
          <t>2025-07-01</t>
        </is>
      </c>
      <c r="AB78" t="inlineStr">
        <is>
          <t>广告与媒介投放</t>
        </is>
      </c>
      <c r="AC78" t="inlineStr">
        <is>
          <t>否</t>
        </is>
      </c>
      <c r="AD78" t="n">
        <v>70000</v>
      </c>
      <c r="AE78" t="inlineStr">
        <is>
          <t>增值税专用发票</t>
        </is>
      </c>
      <c r="AF78" t="inlineStr">
        <is>
          <t>6</t>
        </is>
      </c>
      <c r="AG78" t="inlineStr">
        <is>
          <t>生产生活服务</t>
        </is>
      </c>
      <c r="AH78" t="inlineStr">
        <is>
          <t>6</t>
        </is>
      </c>
      <c r="AI78" t="inlineStr">
        <is>
          <t>生产生活服务</t>
        </is>
      </c>
      <c r="AJ78" t="inlineStr">
        <is>
          <t>各自承担</t>
        </is>
      </c>
      <c r="AK78" t="inlineStr"/>
      <c r="AL78" t="inlineStr">
        <is>
          <t>我方</t>
        </is>
      </c>
      <c r="AM78" t="inlineStr">
        <is>
          <t>纸质签约</t>
        </is>
      </c>
      <c r="AN78" t="n">
        <v>2</v>
      </c>
      <c r="AO78" t="inlineStr"/>
      <c r="AP78" t="inlineStr"/>
      <c r="AQ78" t="inlineStr"/>
    </row>
    <row r="79">
      <c r="A79" t="inlineStr">
        <is>
          <t>H-DF2025070332</t>
        </is>
      </c>
      <c r="B79" t="inlineStr">
        <is>
          <t>广告合作协议（B站电竞直播项目-S15赛事包）</t>
        </is>
      </c>
      <c r="C79" t="inlineStr">
        <is>
          <t>B9-2025-015</t>
        </is>
      </c>
      <c r="D79" t="inlineStr">
        <is>
          <t>归档</t>
        </is>
      </c>
      <c r="E79" t="inlineStr">
        <is>
          <t>单次支出-海外赛事业及活动支出</t>
        </is>
      </c>
      <c r="F79" t="inlineStr"/>
      <c r="G79" t="inlineStr">
        <is>
          <t>人民币</t>
        </is>
      </c>
      <c r="H79" t="inlineStr">
        <is>
          <t>C04-2025-003-M001</t>
        </is>
      </c>
      <c r="I79" t="inlineStr">
        <is>
          <t>支出类</t>
        </is>
      </c>
      <c r="J79" t="inlineStr">
        <is>
          <t>固定总价</t>
        </is>
      </c>
      <c r="K79" t="n">
        <v>57000</v>
      </c>
      <c r="L79" t="n">
        <v>0</v>
      </c>
      <c r="M79" t="n">
        <v>57000</v>
      </c>
      <c r="N79" t="n">
        <v>57000</v>
      </c>
      <c r="O79" t="n">
        <v>0</v>
      </c>
      <c r="P79" t="n">
        <v>57000</v>
      </c>
      <c r="Q79" t="inlineStr">
        <is>
          <t>固定期限</t>
        </is>
      </c>
      <c r="R79" t="inlineStr">
        <is>
          <t>2025-07-14</t>
        </is>
      </c>
      <c r="S79" t="inlineStr">
        <is>
          <t>2025-12-31</t>
        </is>
      </c>
      <c r="T79" t="inlineStr">
        <is>
          <t>本协议由甲方乐竞文化创意（上海）有限公司与乙方上海悟饭文化传播有限公司签订，合作内容为在B站（bilibili.com及其客户端）指定广告位发布甲方品牌的电竞直播广告。广告投放时间为2025年10月16日至11月15日，服务费用为人民币57,000元整。甲方于项目结束后10个工作日内一次性付款，乙方</t>
        </is>
      </c>
      <c r="U79" t="inlineStr">
        <is>
          <t>8b193c37</t>
        </is>
      </c>
      <c r="V79" t="inlineStr">
        <is>
          <t>柯怀正</t>
        </is>
      </c>
      <c r="W79" t="inlineStr"/>
      <c r="X79" t="inlineStr"/>
      <c r="Y79" t="inlineStr"/>
      <c r="Z79" t="inlineStr">
        <is>
          <t>黑白单面打印</t>
        </is>
      </c>
      <c r="AA79" t="inlineStr">
        <is>
          <t>2025-07-14</t>
        </is>
      </c>
      <c r="AB79" t="inlineStr">
        <is>
          <t>广告与媒介投放</t>
        </is>
      </c>
      <c r="AC79" t="inlineStr">
        <is>
          <t>否</t>
        </is>
      </c>
      <c r="AD79" t="n">
        <v>57000</v>
      </c>
      <c r="AE79" t="inlineStr">
        <is>
          <t>增值税专用发票</t>
        </is>
      </c>
      <c r="AF79" t="inlineStr">
        <is>
          <t>6</t>
        </is>
      </c>
      <c r="AG79" t="inlineStr">
        <is>
          <t>生产生活服务</t>
        </is>
      </c>
      <c r="AH79" t="inlineStr">
        <is>
          <t>6</t>
        </is>
      </c>
      <c r="AI79" t="inlineStr">
        <is>
          <t>生产生活服务</t>
        </is>
      </c>
      <c r="AJ79" t="inlineStr">
        <is>
          <t>各自承担</t>
        </is>
      </c>
      <c r="AK79" t="inlineStr"/>
      <c r="AL79" t="inlineStr">
        <is>
          <t>我方</t>
        </is>
      </c>
      <c r="AM79" t="inlineStr">
        <is>
          <t>纸质签约</t>
        </is>
      </c>
      <c r="AN79" t="n">
        <v>2</v>
      </c>
      <c r="AO79" t="inlineStr"/>
      <c r="AP79" t="inlineStr"/>
      <c r="AQ79" t="inlineStr"/>
    </row>
    <row r="80">
      <c r="A80" t="inlineStr">
        <is>
          <t>H-DF2025070380</t>
        </is>
      </c>
      <c r="B80" t="inlineStr">
        <is>
          <t>CFS盛典 建模制作协议</t>
        </is>
      </c>
      <c r="C80" t="inlineStr">
        <is>
          <t>B7-2025-049</t>
        </is>
      </c>
      <c r="D80" t="inlineStr">
        <is>
          <t>归档</t>
        </is>
      </c>
      <c r="E80" t="inlineStr">
        <is>
          <t>单次支出-国内赛事及活动支出</t>
        </is>
      </c>
      <c r="F80" t="inlineStr"/>
      <c r="G80" t="inlineStr">
        <is>
          <t>人民币</t>
        </is>
      </c>
      <c r="H80" t="inlineStr">
        <is>
          <t>B07-2025-002-M001</t>
        </is>
      </c>
      <c r="I80" t="inlineStr">
        <is>
          <t>支出类</t>
        </is>
      </c>
      <c r="J80" t="inlineStr">
        <is>
          <t>固定总价</t>
        </is>
      </c>
      <c r="K80" t="n">
        <v>66000</v>
      </c>
      <c r="L80" t="n">
        <v>0</v>
      </c>
      <c r="M80" t="n">
        <v>66000</v>
      </c>
      <c r="N80" t="n">
        <v>66000</v>
      </c>
      <c r="O80" t="n">
        <v>0</v>
      </c>
      <c r="P80" t="n">
        <v>66000</v>
      </c>
      <c r="Q80" t="inlineStr">
        <is>
          <t>固定期限</t>
        </is>
      </c>
      <c r="R80" t="inlineStr">
        <is>
          <t>2025-05-07</t>
        </is>
      </c>
      <c r="S80" t="inlineStr">
        <is>
          <t>2025-07-30</t>
        </is>
      </c>
      <c r="T80" t="inlineStr">
        <is>
          <t>金额：66000元&lt;br&gt;税率：1%&lt;br&gt;税目：现代服务*设计费&lt;br&gt;增值税专用发票</t>
        </is>
      </c>
      <c r="U80" t="inlineStr">
        <is>
          <t>157146644</t>
        </is>
      </c>
      <c r="V80" t="inlineStr">
        <is>
          <t>盛嘉瑶</t>
        </is>
      </c>
      <c r="W80" t="inlineStr">
        <is>
          <t>盛嘉瑶</t>
        </is>
      </c>
      <c r="X80" t="inlineStr">
        <is>
          <t>157146644</t>
        </is>
      </c>
      <c r="Y80" t="inlineStr">
        <is>
          <t>在职</t>
        </is>
      </c>
      <c r="Z80" t="inlineStr">
        <is>
          <t>黑白单面打印</t>
        </is>
      </c>
      <c r="AA80" t="inlineStr">
        <is>
          <t>2025-07-30</t>
        </is>
      </c>
      <c r="AB80" t="inlineStr">
        <is>
          <t>内容制作</t>
        </is>
      </c>
      <c r="AC80" t="inlineStr">
        <is>
          <t>否</t>
        </is>
      </c>
      <c r="AD80" t="n">
        <v>66000</v>
      </c>
      <c r="AE80" t="inlineStr">
        <is>
          <t>增值税专用发票</t>
        </is>
      </c>
      <c r="AF80" t="inlineStr">
        <is>
          <t>6</t>
        </is>
      </c>
      <c r="AG80" t="inlineStr">
        <is>
          <t>生产生活服务</t>
        </is>
      </c>
      <c r="AH80" t="inlineStr">
        <is>
          <t>1</t>
        </is>
      </c>
      <c r="AI80" t="inlineStr">
        <is>
          <t>生产生活服务</t>
        </is>
      </c>
      <c r="AJ80" t="inlineStr">
        <is>
          <t>各自承担</t>
        </is>
      </c>
      <c r="AK80" t="inlineStr"/>
      <c r="AL80" t="inlineStr">
        <is>
          <t>我方</t>
        </is>
      </c>
      <c r="AM80" t="inlineStr">
        <is>
          <t>纸质签约</t>
        </is>
      </c>
      <c r="AN80" t="n">
        <v>2</v>
      </c>
      <c r="AO80" t="inlineStr"/>
      <c r="AP80" t="inlineStr"/>
      <c r="AQ80" t="inlineStr"/>
    </row>
    <row r="81">
      <c r="A81" t="inlineStr">
        <is>
          <t>H-DF2025080299</t>
        </is>
      </c>
      <c r="B81" t="inlineStr">
        <is>
          <t>25-26年电梯半包合同</t>
        </is>
      </c>
      <c r="C81" t="inlineStr">
        <is>
          <t>A2-2025-002</t>
        </is>
      </c>
      <c r="D81" t="inlineStr">
        <is>
          <t>归档</t>
        </is>
      </c>
      <c r="E81" t="inlineStr">
        <is>
          <t>单次支出-行政运营及人力支出</t>
        </is>
      </c>
      <c r="F81" t="inlineStr"/>
      <c r="G81" t="inlineStr">
        <is>
          <t>人民币</t>
        </is>
      </c>
      <c r="H81" t="inlineStr">
        <is>
          <t>A02-2026-013-M005</t>
        </is>
      </c>
      <c r="I81" t="inlineStr">
        <is>
          <t>支出类</t>
        </is>
      </c>
      <c r="J81" t="inlineStr">
        <is>
          <t>固定总价</t>
        </is>
      </c>
      <c r="K81" t="n">
        <v>31920</v>
      </c>
      <c r="L81" t="n">
        <v>0</v>
      </c>
      <c r="M81" t="n">
        <v>31920</v>
      </c>
      <c r="N81" t="n">
        <v>31920</v>
      </c>
      <c r="O81" t="n">
        <v>0</v>
      </c>
      <c r="P81" t="n">
        <v>31920</v>
      </c>
      <c r="Q81" t="inlineStr">
        <is>
          <t>固定期限</t>
        </is>
      </c>
      <c r="R81" t="inlineStr">
        <is>
          <t>2025-09-01</t>
        </is>
      </c>
      <c r="S81" t="inlineStr">
        <is>
          <t>2026-08-31</t>
        </is>
      </c>
      <c r="T81" t="inlineStr">
        <is>
          <t>25-26年电梯半包合同&lt;br&gt;周期：2025年09月01日至2026年08月31日&lt;br&gt;费用：31920元；开具增值税专票，税率：6%&lt;br&gt;费用不含年检、限速器、125%制停测试、维修费（零配件、人工、运输）等</t>
        </is>
      </c>
      <c r="U81" t="inlineStr">
        <is>
          <t>142871723</t>
        </is>
      </c>
      <c r="V81" t="inlineStr">
        <is>
          <t>浦云娇</t>
        </is>
      </c>
      <c r="W81" t="inlineStr">
        <is>
          <t>浦云娇</t>
        </is>
      </c>
      <c r="X81" t="inlineStr">
        <is>
          <t>142871723</t>
        </is>
      </c>
      <c r="Y81" t="inlineStr">
        <is>
          <t>在职</t>
        </is>
      </c>
      <c r="Z81" t="inlineStr">
        <is>
          <t>黑白单面打印</t>
        </is>
      </c>
      <c r="AA81" t="inlineStr">
        <is>
          <t>2025-08-30</t>
        </is>
      </c>
      <c r="AB81" t="inlineStr">
        <is>
          <t>物业服务</t>
        </is>
      </c>
      <c r="AC81" t="inlineStr">
        <is>
          <t>否</t>
        </is>
      </c>
      <c r="AD81" t="n">
        <v>31920</v>
      </c>
      <c r="AE81" t="inlineStr">
        <is>
          <t>增值税专用发票</t>
        </is>
      </c>
      <c r="AF81" t="inlineStr">
        <is>
          <t>6</t>
        </is>
      </c>
      <c r="AG81" t="inlineStr">
        <is>
          <t>生产生活服务</t>
        </is>
      </c>
      <c r="AH81" t="inlineStr">
        <is>
          <t>6</t>
        </is>
      </c>
      <c r="AI81" t="inlineStr">
        <is>
          <t>生产生活服务</t>
        </is>
      </c>
      <c r="AJ81" t="inlineStr">
        <is>
          <t>各自承担</t>
        </is>
      </c>
      <c r="AK81" t="inlineStr"/>
      <c r="AL81" t="inlineStr">
        <is>
          <t>我方</t>
        </is>
      </c>
      <c r="AM81" t="inlineStr">
        <is>
          <t>纸质签约</t>
        </is>
      </c>
      <c r="AN81" t="n">
        <v>2</v>
      </c>
      <c r="AO81" t="inlineStr"/>
      <c r="AP81" t="inlineStr"/>
      <c r="AQ81" t="inlineStr"/>
    </row>
    <row r="82">
      <c r="A82" t="inlineStr">
        <is>
          <t>H-DF2025080301</t>
        </is>
      </c>
      <c r="B82" t="inlineStr">
        <is>
          <t>The gate 量子介4楼办公室日常保洁服务合同</t>
        </is>
      </c>
      <c r="C82" t="inlineStr">
        <is>
          <t>A2-2025-020</t>
        </is>
      </c>
      <c r="D82" t="inlineStr">
        <is>
          <t>归档</t>
        </is>
      </c>
      <c r="E82" t="inlineStr">
        <is>
          <t>单次支出-其他支出</t>
        </is>
      </c>
      <c r="F82" t="inlineStr"/>
      <c r="G82" t="inlineStr">
        <is>
          <t>人民币</t>
        </is>
      </c>
      <c r="H82" t="inlineStr">
        <is>
          <t>A02-2026-013-M001</t>
        </is>
      </c>
      <c r="I82" t="inlineStr">
        <is>
          <t>支出类</t>
        </is>
      </c>
      <c r="J82" t="inlineStr">
        <is>
          <t>固定总价</t>
        </is>
      </c>
      <c r="K82" t="n">
        <v>65820</v>
      </c>
      <c r="L82" t="n">
        <v>0</v>
      </c>
      <c r="M82" t="n">
        <v>65820</v>
      </c>
      <c r="N82" t="n">
        <v>65820</v>
      </c>
      <c r="O82" t="n">
        <v>0</v>
      </c>
      <c r="P82" t="n">
        <v>65820</v>
      </c>
      <c r="Q82" t="inlineStr">
        <is>
          <t>固定期限</t>
        </is>
      </c>
      <c r="R82" t="inlineStr">
        <is>
          <t>2025-09-25</t>
        </is>
      </c>
      <c r="S82" t="inlineStr">
        <is>
          <t>2026-09-24</t>
        </is>
      </c>
      <c r="T82" t="inlineStr">
        <is>
          <t>1、签署周期为：2025年9月25日-2026年9月24日&lt;br&gt;2、每月服务费金额为：人民币5485元整（￥5485.00）&lt;br&gt;3、清洁服务费按月支付，乙方每月5日之前向甲方提供上月清洁服务费增值税专用发票，甲方应在收到足额且合规的发票后20个工作日内支付乙方费用</t>
        </is>
      </c>
      <c r="U82" t="inlineStr">
        <is>
          <t>182408227</t>
        </is>
      </c>
      <c r="V82" t="inlineStr">
        <is>
          <t>温舒雅</t>
        </is>
      </c>
      <c r="W82" t="inlineStr"/>
      <c r="X82" t="inlineStr"/>
      <c r="Y82" t="inlineStr"/>
      <c r="Z82" t="inlineStr">
        <is>
          <t>黑白单面打印</t>
        </is>
      </c>
      <c r="AA82" t="inlineStr">
        <is>
          <t>2025-09-14</t>
        </is>
      </c>
      <c r="AB82" t="inlineStr">
        <is>
          <t>房屋水电及能耗</t>
        </is>
      </c>
      <c r="AC82" t="inlineStr">
        <is>
          <t>否</t>
        </is>
      </c>
      <c r="AD82" t="n">
        <v>65820</v>
      </c>
      <c r="AE82" t="inlineStr">
        <is>
          <t>增值税专用发票</t>
        </is>
      </c>
      <c r="AF82" t="inlineStr">
        <is>
          <t>6</t>
        </is>
      </c>
      <c r="AG82" t="inlineStr">
        <is>
          <t>生产生活服务</t>
        </is>
      </c>
      <c r="AH82" t="inlineStr">
        <is>
          <t>6</t>
        </is>
      </c>
      <c r="AI82" t="inlineStr">
        <is>
          <t>生产生活服务</t>
        </is>
      </c>
      <c r="AJ82" t="inlineStr">
        <is>
          <t>各自承担</t>
        </is>
      </c>
      <c r="AK82" t="inlineStr"/>
      <c r="AL82" t="inlineStr">
        <is>
          <t>我方</t>
        </is>
      </c>
      <c r="AM82" t="inlineStr">
        <is>
          <t>纸质签约</t>
        </is>
      </c>
      <c r="AN82" t="n">
        <v>2</v>
      </c>
      <c r="AO82" t="inlineStr"/>
      <c r="AP82" t="inlineStr"/>
      <c r="AQ82" t="inlineStr"/>
    </row>
    <row r="83">
      <c r="A83" t="inlineStr">
        <is>
          <t>H-DF2025080406</t>
        </is>
      </c>
      <c r="B83" t="inlineStr">
        <is>
          <t>上海赤阳文化-尚淳物业</t>
        </is>
      </c>
      <c r="C83" t="inlineStr">
        <is>
          <t>A4-2025-054</t>
        </is>
      </c>
      <c r="D83" t="inlineStr">
        <is>
          <t>归档</t>
        </is>
      </c>
      <c r="E83" t="inlineStr">
        <is>
          <t>单次支出-其他支出</t>
        </is>
      </c>
      <c r="F83" t="inlineStr"/>
      <c r="G83" t="inlineStr">
        <is>
          <t>人民币</t>
        </is>
      </c>
      <c r="H83" t="inlineStr">
        <is>
          <t>A07-2026-003-M001</t>
        </is>
      </c>
      <c r="I83" t="inlineStr">
        <is>
          <t>支出类</t>
        </is>
      </c>
      <c r="J83" t="inlineStr">
        <is>
          <t>固定总价</t>
        </is>
      </c>
      <c r="K83" t="n">
        <v>564000</v>
      </c>
      <c r="L83" t="n">
        <v>0</v>
      </c>
      <c r="M83" t="n">
        <v>564000</v>
      </c>
      <c r="N83" t="n">
        <v>564000</v>
      </c>
      <c r="O83" t="n">
        <v>0</v>
      </c>
      <c r="P83" t="n">
        <v>564000</v>
      </c>
      <c r="Q83" t="inlineStr">
        <is>
          <t>固定期限</t>
        </is>
      </c>
      <c r="R83" t="inlineStr">
        <is>
          <t>2025-08-25</t>
        </is>
      </c>
      <c r="S83" t="inlineStr">
        <is>
          <t>2027-08-24</t>
        </is>
      </c>
      <c r="T83" t="inlineStr">
        <is>
          <t>基于上海赤阳文化传媒、尚淳物业达成的租赁合作，合作周期2025年8月25日至2027年8月24日</t>
        </is>
      </c>
      <c r="U83" t="inlineStr">
        <is>
          <t>fd77b13f</t>
        </is>
      </c>
      <c r="V83" t="inlineStr">
        <is>
          <t>谌梦园</t>
        </is>
      </c>
      <c r="W83" t="inlineStr">
        <is>
          <t>谌梦园</t>
        </is>
      </c>
      <c r="X83" t="inlineStr">
        <is>
          <t>fd77b13f</t>
        </is>
      </c>
      <c r="Y83" t="inlineStr">
        <is>
          <t>在职</t>
        </is>
      </c>
      <c r="Z83" t="inlineStr">
        <is>
          <t>黑白单面打印</t>
        </is>
      </c>
      <c r="AA83" t="inlineStr">
        <is>
          <t>2025-08-28</t>
        </is>
      </c>
      <c r="AB83" t="inlineStr">
        <is>
          <t>房屋租赁</t>
        </is>
      </c>
      <c r="AC83" t="inlineStr">
        <is>
          <t>否</t>
        </is>
      </c>
      <c r="AD83" t="n">
        <v>564000</v>
      </c>
      <c r="AE83" t="inlineStr">
        <is>
          <t>增值税专用发票</t>
        </is>
      </c>
      <c r="AF83" t="inlineStr">
        <is>
          <t>6</t>
        </is>
      </c>
      <c r="AG83" t="inlineStr">
        <is>
          <t>生产生活服务</t>
        </is>
      </c>
      <c r="AH83" t="inlineStr">
        <is>
          <t>5</t>
        </is>
      </c>
      <c r="AI83" t="inlineStr">
        <is>
          <t>生产生活服务</t>
        </is>
      </c>
      <c r="AJ83" t="inlineStr">
        <is>
          <t>各自承担</t>
        </is>
      </c>
      <c r="AK83" t="n">
        <v>47000</v>
      </c>
      <c r="AL83" t="inlineStr">
        <is>
          <t>我方</t>
        </is>
      </c>
      <c r="AM83" t="inlineStr">
        <is>
          <t>纸质签约</t>
        </is>
      </c>
      <c r="AN83" t="n">
        <v>2</v>
      </c>
      <c r="AO83" t="inlineStr"/>
      <c r="AP83" t="inlineStr"/>
      <c r="AQ83" t="inlineStr"/>
    </row>
    <row r="84">
      <c r="A84" t="inlineStr">
        <is>
          <t>H-DF2025090221</t>
        </is>
      </c>
      <c r="B84" t="inlineStr">
        <is>
          <t>服务采购框架协议</t>
        </is>
      </c>
      <c r="C84" t="inlineStr">
        <is>
          <t>A2-2025-014</t>
        </is>
      </c>
      <c r="D84" t="inlineStr">
        <is>
          <t>归档</t>
        </is>
      </c>
      <c r="E84" t="inlineStr">
        <is>
          <t>单次支出-行政运营及人力支出</t>
        </is>
      </c>
      <c r="F84" t="inlineStr"/>
      <c r="G84" t="inlineStr">
        <is>
          <t>人民币</t>
        </is>
      </c>
      <c r="H84" t="inlineStr">
        <is>
          <t>A02-2026-013-M012</t>
        </is>
      </c>
      <c r="I84" t="inlineStr">
        <is>
          <t>支出类</t>
        </is>
      </c>
      <c r="J84" t="inlineStr">
        <is>
          <t>固定总价</t>
        </is>
      </c>
      <c r="K84" t="n">
        <v>14616</v>
      </c>
      <c r="L84" t="n">
        <v>0</v>
      </c>
      <c r="M84" t="n">
        <v>14616</v>
      </c>
      <c r="N84" t="n">
        <v>14616</v>
      </c>
      <c r="O84" t="n">
        <v>0</v>
      </c>
      <c r="P84" t="n">
        <v>14616</v>
      </c>
      <c r="Q84" t="inlineStr">
        <is>
          <t>固定期限</t>
        </is>
      </c>
      <c r="R84" t="inlineStr">
        <is>
          <t>2025-09-01</t>
        </is>
      </c>
      <c r="S84" t="inlineStr">
        <is>
          <t>2026-09-01</t>
        </is>
      </c>
      <c r="T84" t="inlineStr">
        <is>
          <t>宏源大厦20层办公区绿植租赁费用</t>
        </is>
      </c>
      <c r="U84" t="inlineStr">
        <is>
          <t>gcacc3g2</t>
        </is>
      </c>
      <c r="V84" t="inlineStr">
        <is>
          <t>王琳</t>
        </is>
      </c>
      <c r="W84" t="inlineStr">
        <is>
          <t>王琳</t>
        </is>
      </c>
      <c r="X84" t="inlineStr">
        <is>
          <t>gcacc3g2</t>
        </is>
      </c>
      <c r="Y84" t="inlineStr">
        <is>
          <t>在职</t>
        </is>
      </c>
      <c r="Z84" t="inlineStr">
        <is>
          <t>黑白单面打印</t>
        </is>
      </c>
      <c r="AA84" t="inlineStr">
        <is>
          <t>2025-08-29</t>
        </is>
      </c>
      <c r="AB84" t="inlineStr">
        <is>
          <t>房屋租赁</t>
        </is>
      </c>
      <c r="AC84" t="inlineStr">
        <is>
          <t>否</t>
        </is>
      </c>
      <c r="AD84" t="n">
        <v>14616</v>
      </c>
      <c r="AE84" t="inlineStr">
        <is>
          <t>增值税专用发票</t>
        </is>
      </c>
      <c r="AF84" t="inlineStr">
        <is>
          <t>6</t>
        </is>
      </c>
      <c r="AG84" t="inlineStr">
        <is>
          <t>生产生活服务</t>
        </is>
      </c>
      <c r="AH84" t="inlineStr">
        <is>
          <t>1</t>
        </is>
      </c>
      <c r="AI84" t="inlineStr">
        <is>
          <t>生产生活服务</t>
        </is>
      </c>
      <c r="AJ84" t="inlineStr">
        <is>
          <t>各自承担</t>
        </is>
      </c>
      <c r="AK84" t="inlineStr"/>
      <c r="AL84" t="inlineStr">
        <is>
          <t>我方</t>
        </is>
      </c>
      <c r="AM84" t="inlineStr">
        <is>
          <t>纸质签约</t>
        </is>
      </c>
      <c r="AN84" t="n">
        <v>2</v>
      </c>
      <c r="AO84" t="inlineStr"/>
      <c r="AP84" t="inlineStr"/>
      <c r="AQ84" t="inlineStr"/>
    </row>
    <row r="85">
      <c r="A85" t="inlineStr">
        <is>
          <t>H-DF2025090234</t>
        </is>
      </c>
      <c r="B85" t="inlineStr">
        <is>
          <t>亮马桥装修合同</t>
        </is>
      </c>
      <c r="C85" t="inlineStr">
        <is>
          <t>A1-2025-014</t>
        </is>
      </c>
      <c r="D85" t="inlineStr">
        <is>
          <t>归档</t>
        </is>
      </c>
      <c r="E85" t="inlineStr">
        <is>
          <t>单次支出-其他支出</t>
        </is>
      </c>
      <c r="F85" t="inlineStr"/>
      <c r="G85" t="inlineStr">
        <is>
          <t>人民币</t>
        </is>
      </c>
      <c r="H85" t="inlineStr">
        <is>
          <t>A07-2026-005-M001</t>
        </is>
      </c>
      <c r="I85" t="inlineStr">
        <is>
          <t>支出类</t>
        </is>
      </c>
      <c r="J85" t="inlineStr">
        <is>
          <t>固定总价</t>
        </is>
      </c>
      <c r="K85" t="n">
        <v>794123</v>
      </c>
      <c r="L85" t="n">
        <v>0</v>
      </c>
      <c r="M85" t="n">
        <v>794123</v>
      </c>
      <c r="N85" t="n">
        <v>794123</v>
      </c>
      <c r="O85" t="n">
        <v>0</v>
      </c>
      <c r="P85" t="n">
        <v>794123</v>
      </c>
      <c r="Q85" t="inlineStr">
        <is>
          <t>固定期限</t>
        </is>
      </c>
      <c r="R85" t="inlineStr">
        <is>
          <t>2025-09-10</t>
        </is>
      </c>
      <c r="S85" t="inlineStr">
        <is>
          <t>2026-09-09</t>
        </is>
      </c>
      <c r="T85" t="inlineStr">
        <is>
          <t>亮马桥装修合同</t>
        </is>
      </c>
      <c r="U85" t="inlineStr">
        <is>
          <t>175596220</t>
        </is>
      </c>
      <c r="V85" t="inlineStr">
        <is>
          <t>施晟婷</t>
        </is>
      </c>
      <c r="W85" t="inlineStr">
        <is>
          <t>施晟婷</t>
        </is>
      </c>
      <c r="X85" t="inlineStr">
        <is>
          <t>175596220</t>
        </is>
      </c>
      <c r="Y85" t="inlineStr">
        <is>
          <t>在职</t>
        </is>
      </c>
      <c r="Z85" t="inlineStr">
        <is>
          <t>黑白单面打印</t>
        </is>
      </c>
      <c r="AA85" t="inlineStr">
        <is>
          <t>2025-09-10</t>
        </is>
      </c>
      <c r="AB85" t="inlineStr">
        <is>
          <t>其他</t>
        </is>
      </c>
      <c r="AC85" t="inlineStr">
        <is>
          <t>否</t>
        </is>
      </c>
      <c r="AD85" t="n">
        <v>794123</v>
      </c>
      <c r="AE85" t="inlineStr">
        <is>
          <t>增值税专用发票</t>
        </is>
      </c>
      <c r="AF85" t="inlineStr">
        <is>
          <t>6</t>
        </is>
      </c>
      <c r="AG85" t="inlineStr">
        <is>
          <t>生产生活服务</t>
        </is>
      </c>
      <c r="AH85" t="inlineStr">
        <is>
          <t>1</t>
        </is>
      </c>
      <c r="AI85" t="inlineStr">
        <is>
          <t>生产生活服务</t>
        </is>
      </c>
      <c r="AJ85" t="inlineStr">
        <is>
          <t>各自承担</t>
        </is>
      </c>
      <c r="AK85" t="inlineStr"/>
      <c r="AL85" t="inlineStr">
        <is>
          <t>我方</t>
        </is>
      </c>
      <c r="AM85" t="inlineStr">
        <is>
          <t>纸质签约</t>
        </is>
      </c>
      <c r="AN85" t="n">
        <v>2</v>
      </c>
      <c r="AO85" t="inlineStr"/>
      <c r="AP85" t="inlineStr"/>
      <c r="AQ85" t="inlineStr"/>
    </row>
    <row r="86">
      <c r="A86" t="inlineStr">
        <is>
          <t>H-DF2025090375</t>
        </is>
      </c>
      <c r="B86" t="inlineStr">
        <is>
          <t>奖金领取协议-江苏电竞暑期赛王者项目</t>
        </is>
      </c>
      <c r="C86" t="inlineStr">
        <is>
          <t>B2-2025-213</t>
        </is>
      </c>
      <c r="D86" t="inlineStr">
        <is>
          <t>归档</t>
        </is>
      </c>
      <c r="E86" t="inlineStr">
        <is>
          <t>单次支出-奖金补贴支出</t>
        </is>
      </c>
      <c r="F86" t="inlineStr"/>
      <c r="G86" t="inlineStr">
        <is>
          <t>人民币</t>
        </is>
      </c>
      <c r="H86" t="inlineStr">
        <is>
          <t>B02-2025-014-M001</t>
        </is>
      </c>
      <c r="I86" t="inlineStr">
        <is>
          <t>支出类</t>
        </is>
      </c>
      <c r="J86" t="inlineStr">
        <is>
          <t>固定总价</t>
        </is>
      </c>
      <c r="K86" t="n">
        <v>14000</v>
      </c>
      <c r="L86" t="n">
        <v>0</v>
      </c>
      <c r="M86" t="n">
        <v>14000</v>
      </c>
      <c r="N86" t="n">
        <v>14000</v>
      </c>
      <c r="O86" t="n">
        <v>0</v>
      </c>
      <c r="P86" t="n">
        <v>14000</v>
      </c>
      <c r="Q86" t="inlineStr">
        <is>
          <t>固定期限</t>
        </is>
      </c>
      <c r="R86" t="inlineStr">
        <is>
          <t>2025-07-01</t>
        </is>
      </c>
      <c r="S86" t="inlineStr">
        <is>
          <t>2025-08-31</t>
        </is>
      </c>
      <c r="T86" t="inlineStr">
        <is>
          <t>服务内容：江苏电竞暑期赛王者项目奖金合计：14000元。&lt;br&gt;其中：冠军5100，亚军3600，季军2100，人气奖第一名2100，人气奖第二名1100</t>
        </is>
      </c>
      <c r="U86" t="inlineStr">
        <is>
          <t>143580075</t>
        </is>
      </c>
      <c r="V86" t="inlineStr">
        <is>
          <t>黄燕云</t>
        </is>
      </c>
      <c r="W86" t="inlineStr"/>
      <c r="X86" t="inlineStr"/>
      <c r="Y86" t="inlineStr"/>
      <c r="Z86" t="inlineStr">
        <is>
          <t>黑白单面打印</t>
        </is>
      </c>
      <c r="AA86" t="inlineStr">
        <is>
          <t>2025-09-01</t>
        </is>
      </c>
      <c r="AB86" t="inlineStr">
        <is>
          <t>解说/嘉宾劳务及赛事奖金</t>
        </is>
      </c>
      <c r="AC86" t="inlineStr">
        <is>
          <t>否</t>
        </is>
      </c>
      <c r="AD86" t="n">
        <v>14000</v>
      </c>
      <c r="AE86" t="inlineStr">
        <is>
          <t>增值税专用发票</t>
        </is>
      </c>
      <c r="AF86" t="inlineStr">
        <is>
          <t>6</t>
        </is>
      </c>
      <c r="AG86" t="inlineStr">
        <is>
          <t>生产生活服务</t>
        </is>
      </c>
      <c r="AH86" t="inlineStr">
        <is>
          <t>1</t>
        </is>
      </c>
      <c r="AI86" t="inlineStr">
        <is>
          <t>生产生活服务</t>
        </is>
      </c>
      <c r="AJ86" t="inlineStr">
        <is>
          <t>各自承担</t>
        </is>
      </c>
      <c r="AK86" t="inlineStr"/>
      <c r="AL86" t="inlineStr">
        <is>
          <t>我方</t>
        </is>
      </c>
      <c r="AM86" t="inlineStr">
        <is>
          <t>纸质签约</t>
        </is>
      </c>
      <c r="AN86" t="n">
        <v>2</v>
      </c>
      <c r="AO86" t="inlineStr"/>
      <c r="AP86" t="inlineStr"/>
      <c r="AQ86" t="inlineStr"/>
    </row>
    <row r="87">
      <c r="A87" t="inlineStr">
        <is>
          <t>H-DF2025090390</t>
        </is>
      </c>
      <c r="B87" t="inlineStr">
        <is>
          <t>奖金领取协议-江苏电竞暑期赛和平项目</t>
        </is>
      </c>
      <c r="C87" t="inlineStr">
        <is>
          <t>B2-2025-213</t>
        </is>
      </c>
      <c r="D87" t="inlineStr">
        <is>
          <t>归档</t>
        </is>
      </c>
      <c r="E87" t="inlineStr">
        <is>
          <t>单次支出-奖金补贴支出</t>
        </is>
      </c>
      <c r="F87" t="inlineStr"/>
      <c r="G87" t="inlineStr">
        <is>
          <t>人民币</t>
        </is>
      </c>
      <c r="H87" t="inlineStr">
        <is>
          <t>B02-2025-014-M001</t>
        </is>
      </c>
      <c r="I87" t="inlineStr">
        <is>
          <t>支出类</t>
        </is>
      </c>
      <c r="J87" t="inlineStr">
        <is>
          <t>固定总价</t>
        </is>
      </c>
      <c r="K87" t="n">
        <v>14000</v>
      </c>
      <c r="L87" t="n">
        <v>0</v>
      </c>
      <c r="M87" t="n">
        <v>14000</v>
      </c>
      <c r="N87" t="n">
        <v>14000</v>
      </c>
      <c r="O87" t="n">
        <v>0</v>
      </c>
      <c r="P87" t="n">
        <v>14000</v>
      </c>
      <c r="Q87" t="inlineStr">
        <is>
          <t>固定期限</t>
        </is>
      </c>
      <c r="R87" t="inlineStr">
        <is>
          <t>2025-07-01</t>
        </is>
      </c>
      <c r="S87" t="inlineStr">
        <is>
          <t>2025-08-31</t>
        </is>
      </c>
      <c r="T87" t="inlineStr">
        <is>
          <t>服务内容：江苏电竞暑期赛和平项目奖金合计：14000元。&lt;br&gt;其中：冠军5100，亚军3600，季军&amp;人气奖第一名4100，人气奖第二名1100，人气奖第三名600</t>
        </is>
      </c>
      <c r="U87" t="inlineStr">
        <is>
          <t>143580075</t>
        </is>
      </c>
      <c r="V87" t="inlineStr">
        <is>
          <t>黄燕云</t>
        </is>
      </c>
      <c r="W87" t="inlineStr"/>
      <c r="X87" t="inlineStr"/>
      <c r="Y87" t="inlineStr"/>
      <c r="Z87" t="inlineStr">
        <is>
          <t>黑白单面打印</t>
        </is>
      </c>
      <c r="AA87" t="inlineStr">
        <is>
          <t>2025-09-01</t>
        </is>
      </c>
      <c r="AB87" t="inlineStr">
        <is>
          <t>解说/嘉宾劳务及赛事奖金</t>
        </is>
      </c>
      <c r="AC87" t="inlineStr">
        <is>
          <t>否</t>
        </is>
      </c>
      <c r="AD87" t="n">
        <v>14000</v>
      </c>
      <c r="AE87" t="inlineStr">
        <is>
          <t>增值税专用发票</t>
        </is>
      </c>
      <c r="AF87" t="inlineStr">
        <is>
          <t>6</t>
        </is>
      </c>
      <c r="AG87" t="inlineStr">
        <is>
          <t>生产生活服务</t>
        </is>
      </c>
      <c r="AH87" t="inlineStr">
        <is>
          <t>1</t>
        </is>
      </c>
      <c r="AI87" t="inlineStr">
        <is>
          <t>生产生活服务</t>
        </is>
      </c>
      <c r="AJ87" t="inlineStr">
        <is>
          <t>各自承担</t>
        </is>
      </c>
      <c r="AK87" t="inlineStr"/>
      <c r="AL87" t="inlineStr">
        <is>
          <t>我方</t>
        </is>
      </c>
      <c r="AM87" t="inlineStr">
        <is>
          <t>纸质签约</t>
        </is>
      </c>
      <c r="AN87" t="n">
        <v>2</v>
      </c>
      <c r="AO87" t="inlineStr"/>
      <c r="AP87" t="inlineStr"/>
      <c r="AQ87" t="inlineStr"/>
    </row>
    <row r="88">
      <c r="A88" t="inlineStr">
        <is>
          <t>H-DF2025090391</t>
        </is>
      </c>
      <c r="B88" t="inlineStr">
        <is>
          <t>奖金领取协议-江苏电竞暑期赛萌萌消&amp;贪吃蛇项目</t>
        </is>
      </c>
      <c r="C88" t="inlineStr">
        <is>
          <t>B2-2025-213</t>
        </is>
      </c>
      <c r="D88" t="inlineStr">
        <is>
          <t>归档</t>
        </is>
      </c>
      <c r="E88" t="inlineStr">
        <is>
          <t>单次支出-奖金补贴支出</t>
        </is>
      </c>
      <c r="F88" t="inlineStr"/>
      <c r="G88" t="inlineStr">
        <is>
          <t>人民币</t>
        </is>
      </c>
      <c r="H88" t="inlineStr">
        <is>
          <t>B02-2025-014-M001</t>
        </is>
      </c>
      <c r="I88" t="inlineStr">
        <is>
          <t>支出类</t>
        </is>
      </c>
      <c r="J88" t="inlineStr">
        <is>
          <t>固定总价</t>
        </is>
      </c>
      <c r="K88" t="n">
        <v>8600</v>
      </c>
      <c r="L88" t="n">
        <v>0</v>
      </c>
      <c r="M88" t="n">
        <v>8600</v>
      </c>
      <c r="N88" t="n">
        <v>8600</v>
      </c>
      <c r="O88" t="n">
        <v>0</v>
      </c>
      <c r="P88" t="n">
        <v>8600</v>
      </c>
      <c r="Q88" t="inlineStr">
        <is>
          <t>固定期限</t>
        </is>
      </c>
      <c r="R88" t="inlineStr">
        <is>
          <t>2025-07-01</t>
        </is>
      </c>
      <c r="S88" t="inlineStr">
        <is>
          <t>2025-08-31</t>
        </is>
      </c>
      <c r="T88" t="inlineStr">
        <is>
          <t>江苏电竞暑期赛—萌萌消项目奖金合计：4600元；贪吃蛇项目奖金合计：4000</t>
        </is>
      </c>
      <c r="U88" t="inlineStr">
        <is>
          <t>143580075</t>
        </is>
      </c>
      <c r="V88" t="inlineStr">
        <is>
          <t>黄燕云</t>
        </is>
      </c>
      <c r="W88" t="inlineStr"/>
      <c r="X88" t="inlineStr"/>
      <c r="Y88" t="inlineStr"/>
      <c r="Z88" t="inlineStr">
        <is>
          <t>黑白单面打印</t>
        </is>
      </c>
      <c r="AA88" t="inlineStr">
        <is>
          <t>2025-09-01</t>
        </is>
      </c>
      <c r="AB88" t="inlineStr">
        <is>
          <t>解说/嘉宾劳务及赛事奖金</t>
        </is>
      </c>
      <c r="AC88" t="inlineStr">
        <is>
          <t>否</t>
        </is>
      </c>
      <c r="AD88" t="n">
        <v>8600</v>
      </c>
      <c r="AE88" t="inlineStr">
        <is>
          <t>增值税专用发票</t>
        </is>
      </c>
      <c r="AF88" t="inlineStr">
        <is>
          <t>6</t>
        </is>
      </c>
      <c r="AG88" t="inlineStr">
        <is>
          <t>生产生活服务</t>
        </is>
      </c>
      <c r="AH88" t="inlineStr">
        <is>
          <t>1</t>
        </is>
      </c>
      <c r="AI88" t="inlineStr">
        <is>
          <t>生产生活服务</t>
        </is>
      </c>
      <c r="AJ88" t="inlineStr">
        <is>
          <t>各自承担</t>
        </is>
      </c>
      <c r="AK88" t="inlineStr"/>
      <c r="AL88" t="inlineStr">
        <is>
          <t>我方</t>
        </is>
      </c>
      <c r="AM88" t="inlineStr">
        <is>
          <t>纸质签约</t>
        </is>
      </c>
      <c r="AN88" t="n">
        <v>2</v>
      </c>
      <c r="AO88" t="inlineStr"/>
      <c r="AP88" t="inlineStr"/>
      <c r="AQ88" t="inlineStr"/>
    </row>
    <row r="89">
      <c r="A89" t="inlineStr">
        <is>
          <t>H-DF2025090493</t>
        </is>
      </c>
      <c r="B89" t="inlineStr">
        <is>
          <t>25年餐饮门店虫害综合防制合同</t>
        </is>
      </c>
      <c r="C89" t="inlineStr">
        <is>
          <t>A2-2025-002</t>
        </is>
      </c>
      <c r="D89" t="inlineStr">
        <is>
          <t>归档</t>
        </is>
      </c>
      <c r="E89" t="inlineStr">
        <is>
          <t>单次支出-行政运营及人力支出</t>
        </is>
      </c>
      <c r="F89" t="inlineStr"/>
      <c r="G89" t="inlineStr">
        <is>
          <t>人民币</t>
        </is>
      </c>
      <c r="H89" t="inlineStr">
        <is>
          <t>A02-2026-013-M005</t>
        </is>
      </c>
      <c r="I89" t="inlineStr">
        <is>
          <t>支出类</t>
        </is>
      </c>
      <c r="J89" t="inlineStr">
        <is>
          <t>固定总价</t>
        </is>
      </c>
      <c r="K89" t="n">
        <v>12600</v>
      </c>
      <c r="L89" t="n">
        <v>0</v>
      </c>
      <c r="M89" t="n">
        <v>12600</v>
      </c>
      <c r="N89" t="n">
        <v>12600</v>
      </c>
      <c r="O89" t="n">
        <v>0</v>
      </c>
      <c r="P89" t="n">
        <v>12600</v>
      </c>
      <c r="Q89" t="inlineStr">
        <is>
          <t>固定期限</t>
        </is>
      </c>
      <c r="R89" t="inlineStr">
        <is>
          <t>2025-10-15</t>
        </is>
      </c>
      <c r="S89" t="inlineStr">
        <is>
          <t>2026-10-14</t>
        </is>
      </c>
      <c r="T89" t="inlineStr">
        <is>
          <t>25年餐饮门店虫害综合防制合同续签：&lt;br&gt;①合作周期：一年（2025.10.15-2026.10.14）&lt;br&gt;②费用：3150/季度，合计12600元&lt;br&gt;③开增值税专票，税点6%（现代服务&amp;nbsp;虫控服务）</t>
        </is>
      </c>
      <c r="U89" t="inlineStr">
        <is>
          <t>151383007</t>
        </is>
      </c>
      <c r="V89" t="inlineStr">
        <is>
          <t>沈莹蕾</t>
        </is>
      </c>
      <c r="W89" t="inlineStr">
        <is>
          <t>沈莹蕾</t>
        </is>
      </c>
      <c r="X89" t="inlineStr">
        <is>
          <t>151383007</t>
        </is>
      </c>
      <c r="Y89" t="inlineStr">
        <is>
          <t>在职</t>
        </is>
      </c>
      <c r="Z89" t="inlineStr">
        <is>
          <t>黑白单面打印</t>
        </is>
      </c>
      <c r="AA89" t="inlineStr">
        <is>
          <t>2025-10-15</t>
        </is>
      </c>
      <c r="AB89" t="inlineStr">
        <is>
          <t>物业服务</t>
        </is>
      </c>
      <c r="AC89" t="inlineStr">
        <is>
          <t>否</t>
        </is>
      </c>
      <c r="AD89" t="n">
        <v>12600</v>
      </c>
      <c r="AE89" t="inlineStr">
        <is>
          <t>增值税专用发票</t>
        </is>
      </c>
      <c r="AF89" t="inlineStr">
        <is>
          <t>6</t>
        </is>
      </c>
      <c r="AG89" t="inlineStr">
        <is>
          <t>生产生活服务</t>
        </is>
      </c>
      <c r="AH89" t="inlineStr">
        <is>
          <t>6</t>
        </is>
      </c>
      <c r="AI89" t="inlineStr">
        <is>
          <t>生产生活服务</t>
        </is>
      </c>
      <c r="AJ89" t="inlineStr">
        <is>
          <t>各自承担</t>
        </is>
      </c>
      <c r="AK89" t="inlineStr"/>
      <c r="AL89" t="inlineStr">
        <is>
          <t>我方</t>
        </is>
      </c>
      <c r="AM89" t="inlineStr">
        <is>
          <t>纸质签约</t>
        </is>
      </c>
      <c r="AN89" t="n">
        <v>2</v>
      </c>
      <c r="AO89" t="inlineStr"/>
      <c r="AP89" t="inlineStr"/>
      <c r="AQ89" t="inlineStr"/>
    </row>
    <row r="90">
      <c r="A90" t="inlineStr">
        <is>
          <t>H-DF2025090510</t>
        </is>
      </c>
      <c r="B90" t="inlineStr">
        <is>
          <t>服务采购协议-订单（市场调查）</t>
        </is>
      </c>
      <c r="C90" t="inlineStr"/>
      <c r="D90" t="inlineStr">
        <is>
          <t>归档</t>
        </is>
      </c>
      <c r="E90" t="inlineStr">
        <is>
          <t>单次支出-广告赞助支出</t>
        </is>
      </c>
      <c r="F90" t="inlineStr"/>
      <c r="G90" t="inlineStr">
        <is>
          <t>人民币</t>
        </is>
      </c>
      <c r="H90" t="inlineStr">
        <is>
          <t>A04-2026-060-M001</t>
        </is>
      </c>
      <c r="I90" t="inlineStr">
        <is>
          <t>支出类</t>
        </is>
      </c>
      <c r="J90" t="inlineStr">
        <is>
          <t>固定总价</t>
        </is>
      </c>
      <c r="K90" t="n">
        <v>100000</v>
      </c>
      <c r="L90" t="n">
        <v>0</v>
      </c>
      <c r="M90" t="n">
        <v>100000</v>
      </c>
      <c r="N90" t="n">
        <v>100000</v>
      </c>
      <c r="O90" t="n">
        <v>0</v>
      </c>
      <c r="P90" t="n">
        <v>100000</v>
      </c>
      <c r="Q90" t="inlineStr">
        <is>
          <t>固定期限</t>
        </is>
      </c>
      <c r="R90" t="inlineStr">
        <is>
          <t>2025-09-28</t>
        </is>
      </c>
      <c r="S90" t="inlineStr">
        <is>
          <t>2026-09-28</t>
        </is>
      </c>
      <c r="T90" t="inlineStr">
        <is>
          <t>市场调查服务&amp;nbsp;&amp;nbsp;&amp;nbsp;增值税专用发票。税率：1%，税目：咨询服务</t>
        </is>
      </c>
      <c r="U90" t="inlineStr">
        <is>
          <t>142666731</t>
        </is>
      </c>
      <c r="V90" t="inlineStr">
        <is>
          <t>王婧博</t>
        </is>
      </c>
      <c r="W90" t="inlineStr">
        <is>
          <t>孙杭</t>
        </is>
      </c>
      <c r="X90" t="inlineStr">
        <is>
          <t>1f46g3gg</t>
        </is>
      </c>
      <c r="Y90" t="inlineStr">
        <is>
          <t>在职</t>
        </is>
      </c>
      <c r="Z90" t="inlineStr">
        <is>
          <t>黑白单面打印</t>
        </is>
      </c>
      <c r="AA90" t="inlineStr">
        <is>
          <t>2025-09-28</t>
        </is>
      </c>
      <c r="AB90" t="inlineStr">
        <is>
          <t>商务及IP合作</t>
        </is>
      </c>
      <c r="AC90" t="inlineStr">
        <is>
          <t>否</t>
        </is>
      </c>
      <c r="AD90" t="n">
        <v>100000</v>
      </c>
      <c r="AE90" t="inlineStr">
        <is>
          <t>增值税专用发票</t>
        </is>
      </c>
      <c r="AF90" t="inlineStr">
        <is>
          <t>6</t>
        </is>
      </c>
      <c r="AG90" t="inlineStr">
        <is>
          <t>生产生活服务</t>
        </is>
      </c>
      <c r="AH90" t="inlineStr">
        <is>
          <t>6</t>
        </is>
      </c>
      <c r="AI90" t="inlineStr">
        <is>
          <t>生产生活服务</t>
        </is>
      </c>
      <c r="AJ90" t="inlineStr">
        <is>
          <t>各自承担</t>
        </is>
      </c>
      <c r="AK90" t="inlineStr"/>
      <c r="AL90" t="inlineStr">
        <is>
          <t>我方</t>
        </is>
      </c>
      <c r="AM90" t="inlineStr">
        <is>
          <t>纸质签约</t>
        </is>
      </c>
      <c r="AN90" t="n">
        <v>2</v>
      </c>
      <c r="AO90" t="inlineStr"/>
      <c r="AP90" t="inlineStr"/>
      <c r="AQ90" t="inlineStr"/>
    </row>
    <row r="91">
      <c r="A91" t="inlineStr">
        <is>
          <t>H-DF2025090512</t>
        </is>
      </c>
      <c r="B91" t="inlineStr">
        <is>
          <t>25年上海绿植租摆合同</t>
        </is>
      </c>
      <c r="C91" t="inlineStr">
        <is>
          <t>A2-2025-012</t>
        </is>
      </c>
      <c r="D91" t="inlineStr">
        <is>
          <t>归档</t>
        </is>
      </c>
      <c r="E91" t="inlineStr">
        <is>
          <t>单次支出-行政运营及人力支出</t>
        </is>
      </c>
      <c r="F91" t="inlineStr"/>
      <c r="G91" t="inlineStr">
        <is>
          <t>人民币</t>
        </is>
      </c>
      <c r="H91" t="inlineStr">
        <is>
          <t>A02-2026-013-M006</t>
        </is>
      </c>
      <c r="I91" t="inlineStr">
        <is>
          <t>支出类</t>
        </is>
      </c>
      <c r="J91" t="inlineStr">
        <is>
          <t>固定总价</t>
        </is>
      </c>
      <c r="K91" t="n">
        <v>72000</v>
      </c>
      <c r="L91" t="n">
        <v>0</v>
      </c>
      <c r="M91" t="n">
        <v>72000</v>
      </c>
      <c r="N91" t="n">
        <v>72000</v>
      </c>
      <c r="O91" t="n">
        <v>0</v>
      </c>
      <c r="P91" t="n">
        <v>72000</v>
      </c>
      <c r="Q91" t="inlineStr">
        <is>
          <t>固定期限</t>
        </is>
      </c>
      <c r="R91" t="inlineStr">
        <is>
          <t>2025-10-01</t>
        </is>
      </c>
      <c r="S91" t="inlineStr">
        <is>
          <t>2026-09-30</t>
        </is>
      </c>
      <c r="T91" t="inlineStr">
        <is>
          <t>25年上海绿植租摆合同续签：&lt;br&gt;①合作周期：一年（2025.10.01-2026.09.30）&lt;br&gt;②费用：18000/季度，合计72000元&lt;br&gt;③开增值税专票，税点1%（现代服务&amp;nbsp;绿化费）</t>
        </is>
      </c>
      <c r="U91" t="inlineStr">
        <is>
          <t>142871723</t>
        </is>
      </c>
      <c r="V91" t="inlineStr">
        <is>
          <t>浦云娇</t>
        </is>
      </c>
      <c r="W91" t="inlineStr">
        <is>
          <t>浦云娇</t>
        </is>
      </c>
      <c r="X91" t="inlineStr">
        <is>
          <t>142871723</t>
        </is>
      </c>
      <c r="Y91" t="inlineStr">
        <is>
          <t>在职</t>
        </is>
      </c>
      <c r="Z91" t="inlineStr">
        <is>
          <t>黑白单面打印</t>
        </is>
      </c>
      <c r="AA91" t="inlineStr">
        <is>
          <t>2025-10-01</t>
        </is>
      </c>
      <c r="AB91" t="inlineStr">
        <is>
          <t>物业服务</t>
        </is>
      </c>
      <c r="AC91" t="inlineStr">
        <is>
          <t>否</t>
        </is>
      </c>
      <c r="AD91" t="n">
        <v>72000</v>
      </c>
      <c r="AE91" t="inlineStr">
        <is>
          <t>增值税专用发票</t>
        </is>
      </c>
      <c r="AF91" t="inlineStr">
        <is>
          <t>6</t>
        </is>
      </c>
      <c r="AG91" t="inlineStr">
        <is>
          <t>生产生活服务</t>
        </is>
      </c>
      <c r="AH91" t="inlineStr">
        <is>
          <t>1</t>
        </is>
      </c>
      <c r="AI91" t="inlineStr">
        <is>
          <t>生产生活服务</t>
        </is>
      </c>
      <c r="AJ91" t="inlineStr">
        <is>
          <t>各自承担</t>
        </is>
      </c>
      <c r="AK91" t="inlineStr"/>
      <c r="AL91" t="inlineStr">
        <is>
          <t>我方</t>
        </is>
      </c>
      <c r="AM91" t="inlineStr">
        <is>
          <t>纸质签约</t>
        </is>
      </c>
      <c r="AN91" t="n">
        <v>2</v>
      </c>
      <c r="AO91" t="inlineStr"/>
      <c r="AP91" t="inlineStr"/>
      <c r="AQ91" t="inlineStr"/>
    </row>
    <row r="92">
      <c r="A92" t="inlineStr">
        <is>
          <t>H-DF2025090520</t>
        </is>
      </c>
      <c r="B92" t="inlineStr">
        <is>
          <t>25-27年厦门鲸藏办公地租赁合同</t>
        </is>
      </c>
      <c r="C92" t="inlineStr">
        <is>
          <t>A2-2025-008</t>
        </is>
      </c>
      <c r="D92" t="inlineStr">
        <is>
          <t>归档</t>
        </is>
      </c>
      <c r="E92" t="inlineStr">
        <is>
          <t>单次支出-行政运营及人力支出</t>
        </is>
      </c>
      <c r="F92" t="inlineStr"/>
      <c r="G92" t="inlineStr">
        <is>
          <t>人民币</t>
        </is>
      </c>
      <c r="H92" t="inlineStr">
        <is>
          <t>A07-2026-008-M004</t>
        </is>
      </c>
      <c r="I92" t="inlineStr">
        <is>
          <t>支出类</t>
        </is>
      </c>
      <c r="J92" t="inlineStr">
        <is>
          <t>固定总价</t>
        </is>
      </c>
      <c r="K92" t="n">
        <v>250800</v>
      </c>
      <c r="L92" t="n">
        <v>0</v>
      </c>
      <c r="M92" t="n">
        <v>250800</v>
      </c>
      <c r="N92" t="n">
        <v>250800</v>
      </c>
      <c r="O92" t="n">
        <v>0</v>
      </c>
      <c r="P92" t="n">
        <v>250800</v>
      </c>
      <c r="Q92" t="inlineStr">
        <is>
          <t>固定期限</t>
        </is>
      </c>
      <c r="R92" t="inlineStr">
        <is>
          <t>2025-11-17</t>
        </is>
      </c>
      <c r="S92" t="inlineStr">
        <is>
          <t>2027-11-30</t>
        </is>
      </c>
      <c r="T92" t="inlineStr">
        <is>
          <t>25-27年厦门鲸藏办公地租赁合同：&lt;br&gt;①周期：25.11.15-27.11.14&amp;nbsp;&amp;nbsp;&amp;nbsp;&lt;br&gt;②押金：两个月的租金+物业费：9476*2=18952&lt;br&gt;③租金：1.64/平/天；8240元/月；税率9%专票&lt;br&gt;④物业：0.25/平/天；1236元/月；税率</t>
        </is>
      </c>
      <c r="U92" t="inlineStr">
        <is>
          <t>151080840</t>
        </is>
      </c>
      <c r="V92" t="inlineStr">
        <is>
          <t>陈雪碧</t>
        </is>
      </c>
      <c r="W92" t="inlineStr">
        <is>
          <t>陈雪碧</t>
        </is>
      </c>
      <c r="X92" t="inlineStr">
        <is>
          <t>151080840</t>
        </is>
      </c>
      <c r="Y92" t="inlineStr">
        <is>
          <t>在职</t>
        </is>
      </c>
      <c r="Z92" t="inlineStr">
        <is>
          <t>黑白单面打印</t>
        </is>
      </c>
      <c r="AA92" t="inlineStr">
        <is>
          <t>2025-11-17</t>
        </is>
      </c>
      <c r="AB92" t="inlineStr">
        <is>
          <t>房屋租赁</t>
        </is>
      </c>
      <c r="AC92" t="inlineStr">
        <is>
          <t>否</t>
        </is>
      </c>
      <c r="AD92" t="n">
        <v>250800</v>
      </c>
      <c r="AE92" t="inlineStr">
        <is>
          <t>增值税专用发票</t>
        </is>
      </c>
      <c r="AF92" t="inlineStr">
        <is>
          <t>6</t>
        </is>
      </c>
      <c r="AG92" t="inlineStr">
        <is>
          <t>生产生活服务</t>
        </is>
      </c>
      <c r="AH92" t="inlineStr">
        <is>
          <t>9</t>
        </is>
      </c>
      <c r="AI92" t="inlineStr">
        <is>
          <t>生产生活服务</t>
        </is>
      </c>
      <c r="AJ92" t="inlineStr">
        <is>
          <t>各自承担</t>
        </is>
      </c>
      <c r="AK92" t="n">
        <v>18952</v>
      </c>
      <c r="AL92" t="inlineStr">
        <is>
          <t>我方</t>
        </is>
      </c>
      <c r="AM92" t="inlineStr">
        <is>
          <t>纸质签约</t>
        </is>
      </c>
      <c r="AN92" t="n">
        <v>2</v>
      </c>
      <c r="AO92" t="inlineStr"/>
      <c r="AP92" t="inlineStr"/>
      <c r="AQ92" t="inlineStr"/>
    </row>
    <row r="93">
      <c r="A93" t="inlineStr">
        <is>
          <t>H-DF2025100185</t>
        </is>
      </c>
      <c r="B93" t="inlineStr">
        <is>
          <t>2025 PMGC Player Hotel For League Stage</t>
        </is>
      </c>
      <c r="C93" t="inlineStr">
        <is>
          <t>B2-2025-040</t>
        </is>
      </c>
      <c r="D93" t="inlineStr">
        <is>
          <t>归档</t>
        </is>
      </c>
      <c r="E93" t="inlineStr">
        <is>
          <t>单次支出-海外赛事业及活动支出</t>
        </is>
      </c>
      <c r="F93" t="inlineStr"/>
      <c r="G93" t="inlineStr">
        <is>
          <t>泰铢</t>
        </is>
      </c>
      <c r="H93" t="inlineStr">
        <is>
          <t>B02-2025-016-M001</t>
        </is>
      </c>
      <c r="I93" t="inlineStr">
        <is>
          <t>支出类</t>
        </is>
      </c>
      <c r="J93" t="inlineStr">
        <is>
          <t>固定总价</t>
        </is>
      </c>
      <c r="K93" t="n">
        <v>3211900</v>
      </c>
      <c r="L93" t="n">
        <v>0</v>
      </c>
      <c r="M93" t="n">
        <v>3211900</v>
      </c>
      <c r="N93" t="n">
        <v>3211900</v>
      </c>
      <c r="O93" t="n">
        <v>0</v>
      </c>
      <c r="P93" t="n">
        <v>3211900</v>
      </c>
      <c r="Q93" t="inlineStr">
        <is>
          <t>固定期限</t>
        </is>
      </c>
      <c r="R93" t="inlineStr">
        <is>
          <t>2025-11-18</t>
        </is>
      </c>
      <c r="S93" t="inlineStr">
        <is>
          <t>2025-12-08</t>
        </is>
      </c>
      <c r="T93" t="inlineStr">
        <is>
          <t>2025&amp;nbsp;PMGC&amp;nbsp;Player&amp;nbsp;Hotel&amp;nbsp;For&amp;nbsp;League&amp;nbsp;Stage&amp;nbsp;&lt;br&gt;1.&amp;nbsp;Duration&amp;nbsp;of&amp;nbsp;stay:&amp;nbsp;18th&amp;nbsp;Nov&amp;nbsp;-&amp;nbsp;8th&amp;</t>
        </is>
      </c>
      <c r="U93" t="inlineStr">
        <is>
          <t>4g3ae2eb</t>
        </is>
      </c>
      <c r="V93" t="inlineStr">
        <is>
          <t>Alvira Benedict</t>
        </is>
      </c>
      <c r="W93" t="inlineStr"/>
      <c r="X93" t="inlineStr"/>
      <c r="Y93" t="inlineStr"/>
      <c r="Z93" t="inlineStr">
        <is>
          <t>黑白单面打印</t>
        </is>
      </c>
      <c r="AA93" t="inlineStr">
        <is>
          <t>2025-10-15</t>
        </is>
      </c>
      <c r="AB93" t="inlineStr">
        <is>
          <t>差旅服务</t>
        </is>
      </c>
      <c r="AC93" t="inlineStr">
        <is>
          <t>否</t>
        </is>
      </c>
      <c r="AD93" t="n">
        <v>3211900</v>
      </c>
      <c r="AE93" t="inlineStr">
        <is>
          <t>增值税专用发票</t>
        </is>
      </c>
      <c r="AF93" t="inlineStr">
        <is>
          <t>6</t>
        </is>
      </c>
      <c r="AG93" t="inlineStr">
        <is>
          <t>生产生活服务</t>
        </is>
      </c>
      <c r="AH93" t="inlineStr">
        <is>
          <t>0</t>
        </is>
      </c>
      <c r="AI93" t="inlineStr">
        <is>
          <t>生产生活服务</t>
        </is>
      </c>
      <c r="AJ93" t="inlineStr">
        <is>
          <t>各自承担</t>
        </is>
      </c>
      <c r="AK93" t="inlineStr"/>
      <c r="AL93" t="inlineStr">
        <is>
          <t>我方</t>
        </is>
      </c>
      <c r="AM93" t="inlineStr">
        <is>
          <t>纸质签约</t>
        </is>
      </c>
      <c r="AN93" t="n">
        <v>2</v>
      </c>
      <c r="AO93" t="inlineStr"/>
      <c r="AP93" t="inlineStr"/>
      <c r="AQ93" t="inlineStr"/>
    </row>
    <row r="94">
      <c r="A94" t="inlineStr">
        <is>
          <t>H-DF2025100192</t>
        </is>
      </c>
      <c r="B94" t="inlineStr">
        <is>
          <t>成都招商华城办公室租赁合同</t>
        </is>
      </c>
      <c r="C94" t="inlineStr">
        <is>
          <t>A2-2025-018</t>
        </is>
      </c>
      <c r="D94" t="inlineStr">
        <is>
          <t>归档</t>
        </is>
      </c>
      <c r="E94" t="inlineStr">
        <is>
          <t>单次支出-其他支出</t>
        </is>
      </c>
      <c r="F94" t="inlineStr"/>
      <c r="G94" t="inlineStr">
        <is>
          <t>人民币</t>
        </is>
      </c>
      <c r="H94" t="inlineStr">
        <is>
          <t>A07-2026-008-M002</t>
        </is>
      </c>
      <c r="I94" t="inlineStr">
        <is>
          <t>支出类</t>
        </is>
      </c>
      <c r="J94" t="inlineStr">
        <is>
          <t>固定总价</t>
        </is>
      </c>
      <c r="K94" t="n">
        <v>318125</v>
      </c>
      <c r="L94" t="n">
        <v>0</v>
      </c>
      <c r="M94" t="n">
        <v>318125</v>
      </c>
      <c r="N94" t="n">
        <v>318125</v>
      </c>
      <c r="O94" t="n">
        <v>0</v>
      </c>
      <c r="P94" t="n">
        <v>318125</v>
      </c>
      <c r="Q94" t="inlineStr">
        <is>
          <t>固定期限</t>
        </is>
      </c>
      <c r="R94" t="inlineStr">
        <is>
          <t>2025-10-16</t>
        </is>
      </c>
      <c r="S94" t="inlineStr">
        <is>
          <t>2027-10-15</t>
        </is>
      </c>
      <c r="T94" t="inlineStr">
        <is>
          <t>1.此办公室租赁周期为2025年10月16日-2027年10月15日，租金和物业费为6个月一付，每期应付租金：63346.92元，物业费：12043.08元；&lt;br&gt;2.首次付款房屋租金时要付出4000元作为办公室的恢复义务买断费，退租时直接离场即可；&lt;br&gt;3.物业公司“招商局物业管理有限公司成都</t>
        </is>
      </c>
      <c r="U94" t="inlineStr">
        <is>
          <t>152753167</t>
        </is>
      </c>
      <c r="V94" t="inlineStr">
        <is>
          <t>杨袁</t>
        </is>
      </c>
      <c r="W94" t="inlineStr">
        <is>
          <t>杨袁</t>
        </is>
      </c>
      <c r="X94" t="inlineStr">
        <is>
          <t>152753167</t>
        </is>
      </c>
      <c r="Y94" t="inlineStr">
        <is>
          <t>在职</t>
        </is>
      </c>
      <c r="Z94" t="inlineStr">
        <is>
          <t>黑白单面打印</t>
        </is>
      </c>
      <c r="AA94" t="inlineStr">
        <is>
          <t>2025-10-16</t>
        </is>
      </c>
      <c r="AB94" t="inlineStr">
        <is>
          <t>房屋租赁</t>
        </is>
      </c>
      <c r="AC94" t="inlineStr">
        <is>
          <t>否</t>
        </is>
      </c>
      <c r="AD94" t="n">
        <v>318125</v>
      </c>
      <c r="AE94" t="inlineStr">
        <is>
          <t>增值税专用发票</t>
        </is>
      </c>
      <c r="AF94" t="inlineStr">
        <is>
          <t>6</t>
        </is>
      </c>
      <c r="AG94" t="inlineStr">
        <is>
          <t>生产生活服务</t>
        </is>
      </c>
      <c r="AH94" t="inlineStr">
        <is>
          <t>13</t>
        </is>
      </c>
      <c r="AI94" t="inlineStr">
        <is>
          <t>生产生活服务</t>
        </is>
      </c>
      <c r="AJ94" t="inlineStr">
        <is>
          <t>各自承担</t>
        </is>
      </c>
      <c r="AK94" t="n">
        <v>12565</v>
      </c>
      <c r="AL94" t="inlineStr">
        <is>
          <t>我方</t>
        </is>
      </c>
      <c r="AM94" t="inlineStr">
        <is>
          <t>纸质签约</t>
        </is>
      </c>
      <c r="AN94" t="n">
        <v>2</v>
      </c>
      <c r="AO94" t="inlineStr"/>
      <c r="AP94" t="inlineStr"/>
      <c r="AQ94" t="inlineStr"/>
    </row>
    <row r="95">
      <c r="A95" t="inlineStr">
        <is>
          <t>H-DF2025100207</t>
        </is>
      </c>
      <c r="B95" t="inlineStr">
        <is>
          <t>2025 PMGC Player Hotel For Final Stage</t>
        </is>
      </c>
      <c r="C95" t="inlineStr">
        <is>
          <t>B2-2025-040</t>
        </is>
      </c>
      <c r="D95" t="inlineStr">
        <is>
          <t>归档</t>
        </is>
      </c>
      <c r="E95" t="inlineStr">
        <is>
          <t>单次支出-海外赛事业及活动支出</t>
        </is>
      </c>
      <c r="F95" t="inlineStr"/>
      <c r="G95" t="inlineStr">
        <is>
          <t>泰铢</t>
        </is>
      </c>
      <c r="H95" t="inlineStr">
        <is>
          <t>B02-2025-016-M001</t>
        </is>
      </c>
      <c r="I95" t="inlineStr">
        <is>
          <t>支出类</t>
        </is>
      </c>
      <c r="J95" t="inlineStr">
        <is>
          <t>固定总价</t>
        </is>
      </c>
      <c r="K95" t="n">
        <v>1478400</v>
      </c>
      <c r="L95" t="n">
        <v>0</v>
      </c>
      <c r="M95" t="n">
        <v>1478400</v>
      </c>
      <c r="N95" t="n">
        <v>1478400</v>
      </c>
      <c r="O95" t="n">
        <v>0</v>
      </c>
      <c r="P95" t="n">
        <v>1478400</v>
      </c>
      <c r="Q95" t="inlineStr">
        <is>
          <t>固定期限</t>
        </is>
      </c>
      <c r="R95" t="inlineStr">
        <is>
          <t>2025-12-08</t>
        </is>
      </c>
      <c r="S95" t="inlineStr">
        <is>
          <t>2025-12-15</t>
        </is>
      </c>
      <c r="T95" t="inlineStr">
        <is>
          <t>2025&amp;nbsp;PMGC&amp;nbsp;Player&amp;nbsp;Hotel&amp;nbsp;For&amp;nbsp;Final&amp;nbsp;Stage&lt;br&gt;1.&amp;nbsp;Duration&amp;nbsp;of&amp;nbsp;stay:&amp;nbsp;8th&amp;nbsp;Dec&amp;nbsp;-&amp;nbsp;15th&amp;nbsp;De</t>
        </is>
      </c>
      <c r="U95" t="inlineStr">
        <is>
          <t>4g3ae2eb</t>
        </is>
      </c>
      <c r="V95" t="inlineStr">
        <is>
          <t>Alvira Benedict</t>
        </is>
      </c>
      <c r="W95" t="inlineStr"/>
      <c r="X95" t="inlineStr"/>
      <c r="Y95" t="inlineStr"/>
      <c r="Z95" t="inlineStr">
        <is>
          <t>黑白单面打印</t>
        </is>
      </c>
      <c r="AA95" t="inlineStr">
        <is>
          <t>2025-10-15</t>
        </is>
      </c>
      <c r="AB95" t="inlineStr">
        <is>
          <t>差旅服务</t>
        </is>
      </c>
      <c r="AC95" t="inlineStr">
        <is>
          <t>否</t>
        </is>
      </c>
      <c r="AD95" t="n">
        <v>1478400</v>
      </c>
      <c r="AE95" t="inlineStr">
        <is>
          <t>增值税专用发票</t>
        </is>
      </c>
      <c r="AF95" t="inlineStr">
        <is>
          <t>6</t>
        </is>
      </c>
      <c r="AG95" t="inlineStr">
        <is>
          <t>生产生活服务</t>
        </is>
      </c>
      <c r="AH95" t="inlineStr">
        <is>
          <t>0</t>
        </is>
      </c>
      <c r="AI95" t="inlineStr">
        <is>
          <t>生产生活服务</t>
        </is>
      </c>
      <c r="AJ95" t="inlineStr">
        <is>
          <t>各自承担</t>
        </is>
      </c>
      <c r="AK95" t="inlineStr"/>
      <c r="AL95" t="inlineStr">
        <is>
          <t>我方</t>
        </is>
      </c>
      <c r="AM95" t="inlineStr">
        <is>
          <t>纸质签约</t>
        </is>
      </c>
      <c r="AN95" t="n">
        <v>2</v>
      </c>
      <c r="AO95" t="inlineStr"/>
      <c r="AP95" t="inlineStr"/>
      <c r="AQ95" t="inlineStr"/>
    </row>
    <row r="96">
      <c r="A96" t="inlineStr">
        <is>
          <t>H-DF2025100214</t>
        </is>
      </c>
      <c r="B96" t="inlineStr">
        <is>
          <t>2025 PMGC Staff Hotel For League Stage</t>
        </is>
      </c>
      <c r="C96" t="inlineStr">
        <is>
          <t>B2-2025-040</t>
        </is>
      </c>
      <c r="D96" t="inlineStr">
        <is>
          <t>归档</t>
        </is>
      </c>
      <c r="E96" t="inlineStr">
        <is>
          <t>单次支出-海外赛事业及活动支出</t>
        </is>
      </c>
      <c r="F96" t="inlineStr"/>
      <c r="G96" t="inlineStr">
        <is>
          <t>泰铢</t>
        </is>
      </c>
      <c r="H96" t="inlineStr">
        <is>
          <t>B02-2025-016-M001</t>
        </is>
      </c>
      <c r="I96" t="inlineStr">
        <is>
          <t>支出类</t>
        </is>
      </c>
      <c r="J96" t="inlineStr">
        <is>
          <t>固定总价</t>
        </is>
      </c>
      <c r="K96" t="n">
        <v>693000</v>
      </c>
      <c r="L96" t="n">
        <v>0</v>
      </c>
      <c r="M96" t="n">
        <v>693000</v>
      </c>
      <c r="N96" t="n">
        <v>693000</v>
      </c>
      <c r="O96" t="n">
        <v>0</v>
      </c>
      <c r="P96" t="n">
        <v>693000</v>
      </c>
      <c r="Q96" t="inlineStr">
        <is>
          <t>固定期限</t>
        </is>
      </c>
      <c r="R96" t="inlineStr">
        <is>
          <t>2025-11-18</t>
        </is>
      </c>
      <c r="S96" t="inlineStr">
        <is>
          <t>2025-12-08</t>
        </is>
      </c>
      <c r="T96" t="inlineStr">
        <is>
          <t>2025&amp;nbsp;PMGC&amp;nbsp;Staff&amp;nbsp;Hotel&amp;nbsp;For&amp;nbsp;League&amp;nbsp;Stage&lt;br&gt;1.&amp;nbsp;Duration&amp;nbsp;of&amp;nbsp;stay:&amp;nbsp;18th&amp;nbsp;Nov&amp;nbsp;-&amp;nbsp;8th&amp;nbsp;De</t>
        </is>
      </c>
      <c r="U96" t="inlineStr">
        <is>
          <t>4g3ae2eb</t>
        </is>
      </c>
      <c r="V96" t="inlineStr">
        <is>
          <t>Alvira Benedict</t>
        </is>
      </c>
      <c r="W96" t="inlineStr"/>
      <c r="X96" t="inlineStr"/>
      <c r="Y96" t="inlineStr"/>
      <c r="Z96" t="inlineStr">
        <is>
          <t>黑白单面打印</t>
        </is>
      </c>
      <c r="AA96" t="inlineStr">
        <is>
          <t>2025-10-15</t>
        </is>
      </c>
      <c r="AB96" t="inlineStr">
        <is>
          <t>差旅服务</t>
        </is>
      </c>
      <c r="AC96" t="inlineStr">
        <is>
          <t>否</t>
        </is>
      </c>
      <c r="AD96" t="n">
        <v>693000</v>
      </c>
      <c r="AE96" t="inlineStr">
        <is>
          <t>增值税专用发票</t>
        </is>
      </c>
      <c r="AF96" t="inlineStr">
        <is>
          <t>6</t>
        </is>
      </c>
      <c r="AG96" t="inlineStr">
        <is>
          <t>生产生活服务</t>
        </is>
      </c>
      <c r="AH96" t="inlineStr">
        <is>
          <t>0</t>
        </is>
      </c>
      <c r="AI96" t="inlineStr">
        <is>
          <t>生产生活服务</t>
        </is>
      </c>
      <c r="AJ96" t="inlineStr">
        <is>
          <t>各自承担</t>
        </is>
      </c>
      <c r="AK96" t="inlineStr"/>
      <c r="AL96" t="inlineStr">
        <is>
          <t>我方</t>
        </is>
      </c>
      <c r="AM96" t="inlineStr">
        <is>
          <t>纸质签约</t>
        </is>
      </c>
      <c r="AN96" t="n">
        <v>2</v>
      </c>
      <c r="AO96" t="inlineStr"/>
      <c r="AP96" t="inlineStr"/>
      <c r="AQ96" t="inlineStr"/>
    </row>
    <row r="97">
      <c r="A97" t="inlineStr">
        <is>
          <t>H-DF2025100235</t>
        </is>
      </c>
      <c r="B97" t="inlineStr">
        <is>
          <t>NAAS上海防火墙升级服务</t>
        </is>
      </c>
      <c r="C97" t="inlineStr">
        <is>
          <t>A1-2025-003</t>
        </is>
      </c>
      <c r="D97" t="inlineStr">
        <is>
          <t>归档</t>
        </is>
      </c>
      <c r="E97" t="inlineStr">
        <is>
          <t>单次支出-行政运营及人力支出</t>
        </is>
      </c>
      <c r="F97" t="inlineStr"/>
      <c r="G97" t="inlineStr">
        <is>
          <t>人民币</t>
        </is>
      </c>
      <c r="H97" t="inlineStr">
        <is>
          <t>A01-2026-003-M004</t>
        </is>
      </c>
      <c r="I97" t="inlineStr">
        <is>
          <t>支出类</t>
        </is>
      </c>
      <c r="J97" t="inlineStr">
        <is>
          <t>固定总价</t>
        </is>
      </c>
      <c r="K97" t="n">
        <v>691470</v>
      </c>
      <c r="L97" t="n">
        <v>0</v>
      </c>
      <c r="M97" t="n">
        <v>691470</v>
      </c>
      <c r="N97" t="n">
        <v>691470</v>
      </c>
      <c r="O97" t="n">
        <v>0</v>
      </c>
      <c r="P97" t="n">
        <v>691470</v>
      </c>
      <c r="Q97" t="inlineStr">
        <is>
          <t>固定期限</t>
        </is>
      </c>
      <c r="R97" t="inlineStr">
        <is>
          <t>2025-10-10</t>
        </is>
      </c>
      <c r="S97" t="inlineStr">
        <is>
          <t>2028-10-09</t>
        </is>
      </c>
      <c r="T97" t="inlineStr">
        <is>
          <t>英雄电竞上海职场防火墙升级,更换现有4台网络防火墙，将出口变为一个。为满足全楼员工使用，2000人，人均3个设备，总流量最低25G，总吞吐量最低为120Gbps。满足双机主备，无感切换，安全服务UTP，应用层面流控。7*24小时问题响应，4小时内上门设备更换。&lt;br&gt;经综合评估使用飞书NaaS服务，</t>
        </is>
      </c>
      <c r="U97" t="inlineStr">
        <is>
          <t>cde4b75b</t>
        </is>
      </c>
      <c r="V97" t="inlineStr">
        <is>
          <t>陈明浚</t>
        </is>
      </c>
      <c r="W97" t="inlineStr">
        <is>
          <t>倪圣杰</t>
        </is>
      </c>
      <c r="X97" t="inlineStr">
        <is>
          <t>d3g162ef</t>
        </is>
      </c>
      <c r="Y97" t="inlineStr">
        <is>
          <t>在职</t>
        </is>
      </c>
      <c r="Z97" t="inlineStr">
        <is>
          <t>黑白单面打印</t>
        </is>
      </c>
      <c r="AA97" t="inlineStr">
        <is>
          <t>2025-10-10</t>
        </is>
      </c>
      <c r="AB97" t="inlineStr">
        <is>
          <t>办公网络及通讯</t>
        </is>
      </c>
      <c r="AC97" t="inlineStr">
        <is>
          <t>否</t>
        </is>
      </c>
      <c r="AD97" t="n">
        <v>691470</v>
      </c>
      <c r="AE97" t="inlineStr">
        <is>
          <t>增值税专用发票</t>
        </is>
      </c>
      <c r="AF97" t="inlineStr">
        <is>
          <t>6</t>
        </is>
      </c>
      <c r="AG97" t="inlineStr">
        <is>
          <t>生产生活服务</t>
        </is>
      </c>
      <c r="AH97" t="inlineStr">
        <is>
          <t>6</t>
        </is>
      </c>
      <c r="AI97" t="inlineStr">
        <is>
          <t>生产生活服务</t>
        </is>
      </c>
      <c r="AJ97" t="inlineStr">
        <is>
          <t>各自承担</t>
        </is>
      </c>
      <c r="AK97" t="inlineStr"/>
      <c r="AL97" t="inlineStr">
        <is>
          <t>我方</t>
        </is>
      </c>
      <c r="AM97" t="inlineStr">
        <is>
          <t>纸质签约</t>
        </is>
      </c>
      <c r="AN97" t="n">
        <v>2</v>
      </c>
      <c r="AO97" t="inlineStr"/>
      <c r="AP97" t="inlineStr"/>
      <c r="AQ97" t="inlineStr"/>
    </row>
    <row r="98">
      <c r="A98" t="inlineStr">
        <is>
          <t>H-DF2025100442</t>
        </is>
      </c>
      <c r="B98" t="inlineStr">
        <is>
          <t>2025 PMGC Transportation Service</t>
        </is>
      </c>
      <c r="C98" t="inlineStr">
        <is>
          <t>B2-2025-040</t>
        </is>
      </c>
      <c r="D98" t="inlineStr">
        <is>
          <t>归档</t>
        </is>
      </c>
      <c r="E98" t="inlineStr">
        <is>
          <t>单次支出-海外赛事业及活动支出</t>
        </is>
      </c>
      <c r="F98" t="inlineStr"/>
      <c r="G98" t="inlineStr">
        <is>
          <t>泰铢</t>
        </is>
      </c>
      <c r="H98" t="inlineStr">
        <is>
          <t>B02-2025-016-M001</t>
        </is>
      </c>
      <c r="I98" t="inlineStr">
        <is>
          <t>支出类</t>
        </is>
      </c>
      <c r="J98" t="inlineStr">
        <is>
          <t>固定总价</t>
        </is>
      </c>
      <c r="K98" t="n">
        <v>940000</v>
      </c>
      <c r="L98" t="n">
        <v>0</v>
      </c>
      <c r="M98" t="n">
        <v>940000</v>
      </c>
      <c r="N98" t="n">
        <v>940000</v>
      </c>
      <c r="O98" t="n">
        <v>0</v>
      </c>
      <c r="P98" t="n">
        <v>940000</v>
      </c>
      <c r="Q98" t="inlineStr">
        <is>
          <t>固定期限</t>
        </is>
      </c>
      <c r="R98" t="inlineStr">
        <is>
          <t>2025-11-18</t>
        </is>
      </c>
      <c r="S98" t="inlineStr">
        <is>
          <t>2025-12-16</t>
        </is>
      </c>
      <c r="T98" t="inlineStr">
        <is>
          <t>2025&amp;nbsp;PMGC&amp;nbsp;Transportation&amp;nbsp;Service&lt;br&gt;1.&amp;nbsp;Duration&amp;nbsp;of&amp;nbsp;service:&amp;nbsp;18th&amp;nbsp;Nov&amp;nbsp;-&amp;nbsp;16th&amp;nbsp;Dec&lt;br&gt;2.&amp;nbsp;Tota</t>
        </is>
      </c>
      <c r="U98" t="inlineStr">
        <is>
          <t>4g3ae2eb</t>
        </is>
      </c>
      <c r="V98" t="inlineStr">
        <is>
          <t>Alvira Benedict</t>
        </is>
      </c>
      <c r="W98" t="inlineStr"/>
      <c r="X98" t="inlineStr"/>
      <c r="Y98" t="inlineStr"/>
      <c r="Z98" t="inlineStr">
        <is>
          <t>黑白单面打印</t>
        </is>
      </c>
      <c r="AA98" t="inlineStr">
        <is>
          <t>2025-10-24</t>
        </is>
      </c>
      <c r="AB98" t="inlineStr">
        <is>
          <t>差旅服务</t>
        </is>
      </c>
      <c r="AC98" t="inlineStr">
        <is>
          <t>否</t>
        </is>
      </c>
      <c r="AD98" t="n">
        <v>940000</v>
      </c>
      <c r="AE98" t="inlineStr">
        <is>
          <t>增值税专用发票</t>
        </is>
      </c>
      <c r="AF98" t="inlineStr">
        <is>
          <t>6</t>
        </is>
      </c>
      <c r="AG98" t="inlineStr">
        <is>
          <t>生产生活服务</t>
        </is>
      </c>
      <c r="AH98" t="inlineStr">
        <is>
          <t>0</t>
        </is>
      </c>
      <c r="AI98" t="inlineStr">
        <is>
          <t>生产生活服务</t>
        </is>
      </c>
      <c r="AJ98" t="inlineStr">
        <is>
          <t>各自承担</t>
        </is>
      </c>
      <c r="AK98" t="inlineStr"/>
      <c r="AL98" t="inlineStr">
        <is>
          <t>我方</t>
        </is>
      </c>
      <c r="AM98" t="inlineStr">
        <is>
          <t>纸质签约</t>
        </is>
      </c>
      <c r="AN98" t="n">
        <v>2</v>
      </c>
      <c r="AO98" t="inlineStr"/>
      <c r="AP98" t="inlineStr"/>
      <c r="AQ98" t="inlineStr"/>
    </row>
    <row r="99">
      <c r="A99" t="inlineStr">
        <is>
          <t>H-DF2025100537</t>
        </is>
      </c>
      <c r="B99" t="inlineStr">
        <is>
          <t>保洁合同-创觉-北京辉煌伟业保洁服务有限公司</t>
        </is>
      </c>
      <c r="C99" t="inlineStr">
        <is>
          <t>A2-2025-022</t>
        </is>
      </c>
      <c r="D99" t="inlineStr">
        <is>
          <t>归档</t>
        </is>
      </c>
      <c r="E99" t="inlineStr">
        <is>
          <t>单次支出-视效支出</t>
        </is>
      </c>
      <c r="F99" t="inlineStr"/>
      <c r="G99" t="inlineStr">
        <is>
          <t>人民币</t>
        </is>
      </c>
      <c r="H99" t="inlineStr">
        <is>
          <t>A02-2026-013-M009</t>
        </is>
      </c>
      <c r="I99" t="inlineStr">
        <is>
          <t>支出类</t>
        </is>
      </c>
      <c r="J99" t="inlineStr">
        <is>
          <t>固定总价</t>
        </is>
      </c>
      <c r="K99" t="n">
        <v>54000</v>
      </c>
      <c r="L99" t="n">
        <v>0</v>
      </c>
      <c r="M99" t="n">
        <v>54000</v>
      </c>
      <c r="N99" t="n">
        <v>54000</v>
      </c>
      <c r="O99" t="n">
        <v>0</v>
      </c>
      <c r="P99" t="n">
        <v>54000</v>
      </c>
      <c r="Q99" t="inlineStr">
        <is>
          <t>固定期限</t>
        </is>
      </c>
      <c r="R99" t="inlineStr">
        <is>
          <t>2025-10-08</t>
        </is>
      </c>
      <c r="S99" t="inlineStr">
        <is>
          <t>2026-10-07</t>
        </is>
      </c>
      <c r="T99" t="inlineStr">
        <is>
          <t>电通工区保洁费，2025年10月8日至2026年10月7日，每月付款人民币4500元，共12个月，总计人民币54000元</t>
        </is>
      </c>
      <c r="U99" t="inlineStr">
        <is>
          <t>180291113</t>
        </is>
      </c>
      <c r="V99" t="inlineStr">
        <is>
          <t>李雪松</t>
        </is>
      </c>
      <c r="W99" t="inlineStr"/>
      <c r="X99" t="inlineStr"/>
      <c r="Y99" t="inlineStr"/>
      <c r="Z99" t="inlineStr">
        <is>
          <t>黑白单面打印</t>
        </is>
      </c>
      <c r="AA99" t="inlineStr">
        <is>
          <t>2025-10-08</t>
        </is>
      </c>
      <c r="AB99" t="inlineStr">
        <is>
          <t>物业服务</t>
        </is>
      </c>
      <c r="AC99" t="inlineStr">
        <is>
          <t>否</t>
        </is>
      </c>
      <c r="AD99" t="n">
        <v>54000</v>
      </c>
      <c r="AE99" t="inlineStr">
        <is>
          <t>增值税专用发票</t>
        </is>
      </c>
      <c r="AF99" t="inlineStr">
        <is>
          <t>6</t>
        </is>
      </c>
      <c r="AG99" t="inlineStr">
        <is>
          <t>生产生活服务</t>
        </is>
      </c>
      <c r="AH99" t="inlineStr">
        <is>
          <t>1</t>
        </is>
      </c>
      <c r="AI99" t="inlineStr">
        <is>
          <t>生产生活服务</t>
        </is>
      </c>
      <c r="AJ99" t="inlineStr">
        <is>
          <t>各自承担</t>
        </is>
      </c>
      <c r="AK99" t="inlineStr"/>
      <c r="AL99" t="inlineStr">
        <is>
          <t>我方</t>
        </is>
      </c>
      <c r="AM99" t="inlineStr">
        <is>
          <t>纸质签约</t>
        </is>
      </c>
      <c r="AN99" t="n">
        <v>2</v>
      </c>
      <c r="AO99" t="inlineStr"/>
      <c r="AP99" t="inlineStr"/>
      <c r="AQ99" t="inlineStr"/>
    </row>
    <row r="100">
      <c r="A100" t="inlineStr">
        <is>
          <t>H-DF2025110003</t>
        </is>
      </c>
      <c r="B100" t="inlineStr">
        <is>
          <t>2025 PMGC Staff Hotel</t>
        </is>
      </c>
      <c r="C100" t="inlineStr">
        <is>
          <t>B2-2025-040</t>
        </is>
      </c>
      <c r="D100" t="inlineStr">
        <is>
          <t>归档</t>
        </is>
      </c>
      <c r="E100" t="inlineStr">
        <is>
          <t>单次支出-海外赛事业及活动支出</t>
        </is>
      </c>
      <c r="F100" t="inlineStr"/>
      <c r="G100" t="inlineStr">
        <is>
          <t>泰铢</t>
        </is>
      </c>
      <c r="H100" t="inlineStr">
        <is>
          <t>B02-2025-016-M001</t>
        </is>
      </c>
      <c r="I100" t="inlineStr">
        <is>
          <t>支出类</t>
        </is>
      </c>
      <c r="J100" t="inlineStr">
        <is>
          <t>固定总价</t>
        </is>
      </c>
      <c r="K100" t="n">
        <v>356500</v>
      </c>
      <c r="L100" t="n">
        <v>0</v>
      </c>
      <c r="M100" t="n">
        <v>356500</v>
      </c>
      <c r="N100" t="n">
        <v>356500</v>
      </c>
      <c r="O100" t="n">
        <v>0</v>
      </c>
      <c r="P100" t="n">
        <v>356500</v>
      </c>
      <c r="Q100" t="inlineStr">
        <is>
          <t>固定期限</t>
        </is>
      </c>
      <c r="R100" t="inlineStr">
        <is>
          <t>2025-12-08</t>
        </is>
      </c>
      <c r="S100" t="inlineStr">
        <is>
          <t>2025-12-16</t>
        </is>
      </c>
      <c r="T100" t="inlineStr">
        <is>
          <t>2025&amp;nbsp;PMGC&amp;nbsp;Staff&amp;nbsp;Hotel&amp;nbsp;For&amp;nbsp;Final&amp;nbsp;Stage&lt;br&gt;1.&amp;nbsp;Duration&amp;nbsp;of&amp;nbsp;stay:&amp;nbsp;8th&amp;nbsp;Dec&amp;nbsp;-&amp;nbsp;16th&amp;nbsp;Dec</t>
        </is>
      </c>
      <c r="U100" t="inlineStr">
        <is>
          <t>4g3ae2eb</t>
        </is>
      </c>
      <c r="V100" t="inlineStr">
        <is>
          <t>Alvira Benedict</t>
        </is>
      </c>
      <c r="W100" t="inlineStr"/>
      <c r="X100" t="inlineStr"/>
      <c r="Y100" t="inlineStr"/>
      <c r="Z100" t="inlineStr">
        <is>
          <t>黑白单面打印</t>
        </is>
      </c>
      <c r="AA100" t="inlineStr">
        <is>
          <t>2025-11-01</t>
        </is>
      </c>
      <c r="AB100" t="inlineStr">
        <is>
          <t>差旅服务</t>
        </is>
      </c>
      <c r="AC100" t="inlineStr">
        <is>
          <t>否</t>
        </is>
      </c>
      <c r="AD100" t="n">
        <v>356500</v>
      </c>
      <c r="AE100" t="inlineStr">
        <is>
          <t>增值税专用发票</t>
        </is>
      </c>
      <c r="AF100" t="inlineStr">
        <is>
          <t>6</t>
        </is>
      </c>
      <c r="AG100" t="inlineStr">
        <is>
          <t>生产生活服务</t>
        </is>
      </c>
      <c r="AH100" t="inlineStr">
        <is>
          <t>0</t>
        </is>
      </c>
      <c r="AI100" t="inlineStr">
        <is>
          <t>生产生活服务</t>
        </is>
      </c>
      <c r="AJ100" t="inlineStr">
        <is>
          <t>各自承担</t>
        </is>
      </c>
      <c r="AK100" t="inlineStr"/>
      <c r="AL100" t="inlineStr">
        <is>
          <t>我方</t>
        </is>
      </c>
      <c r="AM100" t="inlineStr">
        <is>
          <t>纸质签约</t>
        </is>
      </c>
      <c r="AN100" t="n">
        <v>2</v>
      </c>
      <c r="AO100" t="inlineStr"/>
      <c r="AP100" t="inlineStr"/>
      <c r="AQ100" t="inlineStr"/>
    </row>
    <row r="101">
      <c r="A101" t="inlineStr">
        <is>
          <t>H-DF2025110036</t>
        </is>
      </c>
      <c r="B101" t="inlineStr">
        <is>
          <t>瑞迅-差旅合同-2,200,000</t>
        </is>
      </c>
      <c r="C101" t="inlineStr">
        <is>
          <t>B2-2025-040</t>
        </is>
      </c>
      <c r="D101" t="inlineStr">
        <is>
          <t>归档</t>
        </is>
      </c>
      <c r="E101" t="inlineStr">
        <is>
          <t>单次支出-海外赛事业及活动支出</t>
        </is>
      </c>
      <c r="F101" t="inlineStr"/>
      <c r="G101" t="inlineStr">
        <is>
          <t>人民币</t>
        </is>
      </c>
      <c r="H101" t="inlineStr">
        <is>
          <t>B02-2025-016-M001</t>
        </is>
      </c>
      <c r="I101" t="inlineStr">
        <is>
          <t>支出类</t>
        </is>
      </c>
      <c r="J101" t="inlineStr">
        <is>
          <t>固定总价</t>
        </is>
      </c>
      <c r="K101" t="n">
        <v>2200000</v>
      </c>
      <c r="L101" t="n">
        <v>0</v>
      </c>
      <c r="M101" t="n">
        <v>2200000</v>
      </c>
      <c r="N101" t="n">
        <v>2200000</v>
      </c>
      <c r="O101" t="n">
        <v>0</v>
      </c>
      <c r="P101" t="n">
        <v>2200000</v>
      </c>
      <c r="Q101" t="inlineStr">
        <is>
          <t>固定期限</t>
        </is>
      </c>
      <c r="R101" t="inlineStr">
        <is>
          <t>2025-10-30</t>
        </is>
      </c>
      <c r="S101" t="inlineStr">
        <is>
          <t>2025-12-22</t>
        </is>
      </c>
      <c r="T101" t="inlineStr">
        <is>
          <t>2025&amp;nbsp;PMGC&amp;nbsp;机票签证代订合同-瑞迅&lt;br&gt;初步预算220万人民币，根据实际结算之后提交增补合同</t>
        </is>
      </c>
      <c r="U101" t="inlineStr">
        <is>
          <t>186638530</t>
        </is>
      </c>
      <c r="V101" t="inlineStr">
        <is>
          <t>姚顺</t>
        </is>
      </c>
      <c r="W101" t="inlineStr"/>
      <c r="X101" t="inlineStr"/>
      <c r="Y101" t="inlineStr"/>
      <c r="Z101" t="inlineStr">
        <is>
          <t>黑白单面打印</t>
        </is>
      </c>
      <c r="AA101" t="inlineStr">
        <is>
          <t>2025-10-30</t>
        </is>
      </c>
      <c r="AB101" t="inlineStr">
        <is>
          <t>差旅服务</t>
        </is>
      </c>
      <c r="AC101" t="inlineStr">
        <is>
          <t>否</t>
        </is>
      </c>
      <c r="AD101" t="n">
        <v>2200000</v>
      </c>
      <c r="AE101" t="inlineStr">
        <is>
          <t>增值税专用发票</t>
        </is>
      </c>
      <c r="AF101" t="inlineStr">
        <is>
          <t>6</t>
        </is>
      </c>
      <c r="AG101" t="inlineStr">
        <is>
          <t>生产生活服务</t>
        </is>
      </c>
      <c r="AH101" t="inlineStr">
        <is>
          <t>6</t>
        </is>
      </c>
      <c r="AI101" t="inlineStr">
        <is>
          <t>生产生活服务</t>
        </is>
      </c>
      <c r="AJ101" t="inlineStr">
        <is>
          <t>各自承担</t>
        </is>
      </c>
      <c r="AK101" t="inlineStr"/>
      <c r="AL101" t="inlineStr">
        <is>
          <t>我方</t>
        </is>
      </c>
      <c r="AM101" t="inlineStr">
        <is>
          <t>纸质签约</t>
        </is>
      </c>
      <c r="AN101" t="n">
        <v>2</v>
      </c>
      <c r="AO101" t="inlineStr"/>
      <c r="AP101" t="inlineStr"/>
      <c r="AQ101" t="inlineStr"/>
    </row>
    <row r="102">
      <c r="A102" t="inlineStr">
        <is>
          <t>H-DF2025110083</t>
        </is>
      </c>
      <c r="B102" t="inlineStr">
        <is>
          <t>英雄电竞企业司龄礼定制采购合同</t>
        </is>
      </c>
      <c r="C102" t="inlineStr">
        <is>
          <t>A3-2025-002</t>
        </is>
      </c>
      <c r="D102" t="inlineStr">
        <is>
          <t>归档</t>
        </is>
      </c>
      <c r="E102" t="inlineStr">
        <is>
          <t>单次支出-行政运营及人力支出</t>
        </is>
      </c>
      <c r="F102" t="inlineStr"/>
      <c r="G102" t="inlineStr">
        <is>
          <t>人民币</t>
        </is>
      </c>
      <c r="H102" t="inlineStr">
        <is>
          <t>A08-2026-001-M001</t>
        </is>
      </c>
      <c r="I102" t="inlineStr">
        <is>
          <t>支出类</t>
        </is>
      </c>
      <c r="J102" t="inlineStr">
        <is>
          <t>固定总价</t>
        </is>
      </c>
      <c r="K102" t="n">
        <v>89000</v>
      </c>
      <c r="L102" t="n">
        <v>0</v>
      </c>
      <c r="M102" t="n">
        <v>89000</v>
      </c>
      <c r="N102" t="n">
        <v>89000</v>
      </c>
      <c r="O102" t="n">
        <v>0</v>
      </c>
      <c r="P102" t="n">
        <v>89000</v>
      </c>
      <c r="Q102" t="inlineStr">
        <is>
          <t>固定期限</t>
        </is>
      </c>
      <c r="R102" t="inlineStr">
        <is>
          <t>2025-11-05</t>
        </is>
      </c>
      <c r="S102" t="inlineStr">
        <is>
          <t>2026-11-05</t>
        </is>
      </c>
      <c r="T102" t="inlineStr">
        <is>
          <t>企业司龄礼共计89000元，运输费用实报实销&lt;br&gt;收到供应商提供的等额有效增值税专用发票后10个工作日内预付30%价款，即人民币贰万陆仟柒佰元整（￥26,700.00）。&amp;nbsp;&lt;br&gt;验收合格后向甲方提供等额有效增值税专用发票，收到供应商提供的等额有效增值税专用发票后的六十日内向乙方支付剩余</t>
        </is>
      </c>
      <c r="U102" t="inlineStr">
        <is>
          <t>487d22c1</t>
        </is>
      </c>
      <c r="V102" t="inlineStr">
        <is>
          <t>刘随鑫</t>
        </is>
      </c>
      <c r="W102" t="inlineStr">
        <is>
          <t>刘随鑫</t>
        </is>
      </c>
      <c r="X102" t="inlineStr">
        <is>
          <t>487d22c1</t>
        </is>
      </c>
      <c r="Y102" t="inlineStr">
        <is>
          <t>在职</t>
        </is>
      </c>
      <c r="Z102" t="inlineStr">
        <is>
          <t>黑白单面打印</t>
        </is>
      </c>
      <c r="AA102" t="inlineStr">
        <is>
          <t>2025-11-05</t>
        </is>
      </c>
      <c r="AB102" t="inlineStr">
        <is>
          <t>礼品采买</t>
        </is>
      </c>
      <c r="AC102" t="inlineStr">
        <is>
          <t>否</t>
        </is>
      </c>
      <c r="AD102" t="n">
        <v>89000</v>
      </c>
      <c r="AE102" t="inlineStr">
        <is>
          <t>增值税专用发票</t>
        </is>
      </c>
      <c r="AF102" t="inlineStr">
        <is>
          <t>6</t>
        </is>
      </c>
      <c r="AG102" t="inlineStr">
        <is>
          <t>生产生活服务</t>
        </is>
      </c>
      <c r="AH102" t="inlineStr">
        <is>
          <t>13</t>
        </is>
      </c>
      <c r="AI102" t="inlineStr">
        <is>
          <t>生产生活服务</t>
        </is>
      </c>
      <c r="AJ102" t="inlineStr">
        <is>
          <t>各自承担</t>
        </is>
      </c>
      <c r="AK102" t="inlineStr"/>
      <c r="AL102" t="inlineStr">
        <is>
          <t>我方</t>
        </is>
      </c>
      <c r="AM102" t="inlineStr">
        <is>
          <t>纸质签约</t>
        </is>
      </c>
      <c r="AN102" t="n">
        <v>2</v>
      </c>
      <c r="AO102" t="inlineStr"/>
      <c r="AP102" t="inlineStr"/>
      <c r="AQ102" t="inlineStr"/>
    </row>
    <row r="103">
      <c r="A103" t="inlineStr">
        <is>
          <t>H-DF2025110125</t>
        </is>
      </c>
      <c r="B103" t="inlineStr">
        <is>
          <t>2025 PMGC Staff T-Shirt</t>
        </is>
      </c>
      <c r="C103" t="inlineStr">
        <is>
          <t>B2-2025-040</t>
        </is>
      </c>
      <c r="D103" t="inlineStr">
        <is>
          <t>归档</t>
        </is>
      </c>
      <c r="E103" t="inlineStr">
        <is>
          <t>单次支出-海外赛事业及活动支出</t>
        </is>
      </c>
      <c r="F103" t="inlineStr"/>
      <c r="G103" t="inlineStr">
        <is>
          <t>泰铢</t>
        </is>
      </c>
      <c r="H103" t="inlineStr">
        <is>
          <t>B02-2025-016-M001</t>
        </is>
      </c>
      <c r="I103" t="inlineStr">
        <is>
          <t>支出类</t>
        </is>
      </c>
      <c r="J103" t="inlineStr">
        <is>
          <t>固定总价</t>
        </is>
      </c>
      <c r="K103" t="n">
        <v>128400</v>
      </c>
      <c r="L103" t="n">
        <v>0</v>
      </c>
      <c r="M103" t="n">
        <v>128400</v>
      </c>
      <c r="N103" t="n">
        <v>128400</v>
      </c>
      <c r="O103" t="n">
        <v>0</v>
      </c>
      <c r="P103" t="n">
        <v>128400</v>
      </c>
      <c r="Q103" t="inlineStr">
        <is>
          <t>固定期限</t>
        </is>
      </c>
      <c r="R103" t="inlineStr">
        <is>
          <t>2025-11-07</t>
        </is>
      </c>
      <c r="S103" t="inlineStr">
        <is>
          <t>2025-11-18</t>
        </is>
      </c>
      <c r="T103" t="inlineStr">
        <is>
          <t>2025&amp;nbsp;PMGC&amp;nbsp;Staff&amp;nbsp;T-Shirt&lt;br&gt;1.&amp;nbsp;Duration&amp;nbsp;of&amp;nbsp;production:&amp;nbsp;7th&amp;nbsp;Nov&amp;nbsp;-&amp;nbsp;18th&amp;nbsp;Nov&lt;br&gt;2.&amp;nbsp;Total&amp;nbsp;</t>
        </is>
      </c>
      <c r="U103" t="inlineStr">
        <is>
          <t>4g3ae2eb</t>
        </is>
      </c>
      <c r="V103" t="inlineStr">
        <is>
          <t>Alvira Benedict</t>
        </is>
      </c>
      <c r="W103" t="inlineStr"/>
      <c r="X103" t="inlineStr"/>
      <c r="Y103" t="inlineStr"/>
      <c r="Z103" t="inlineStr">
        <is>
          <t>黑白单面打印</t>
        </is>
      </c>
      <c r="AA103" t="inlineStr">
        <is>
          <t>2025-11-07</t>
        </is>
      </c>
      <c r="AB103" t="inlineStr">
        <is>
          <t>礼品采买</t>
        </is>
      </c>
      <c r="AC103" t="inlineStr">
        <is>
          <t>否</t>
        </is>
      </c>
      <c r="AD103" t="n">
        <v>128400</v>
      </c>
      <c r="AE103" t="inlineStr">
        <is>
          <t>增值税专用发票</t>
        </is>
      </c>
      <c r="AF103" t="inlineStr">
        <is>
          <t>6</t>
        </is>
      </c>
      <c r="AG103" t="inlineStr">
        <is>
          <t>生产生活服务</t>
        </is>
      </c>
      <c r="AH103" t="inlineStr">
        <is>
          <t>0</t>
        </is>
      </c>
      <c r="AI103" t="inlineStr">
        <is>
          <t>生产生活服务</t>
        </is>
      </c>
      <c r="AJ103" t="inlineStr">
        <is>
          <t>各自承担</t>
        </is>
      </c>
      <c r="AK103" t="inlineStr"/>
      <c r="AL103" t="inlineStr">
        <is>
          <t>我方</t>
        </is>
      </c>
      <c r="AM103" t="inlineStr">
        <is>
          <t>纸质签约</t>
        </is>
      </c>
      <c r="AN103" t="n">
        <v>2</v>
      </c>
      <c r="AO103" t="inlineStr"/>
      <c r="AP103" t="inlineStr"/>
      <c r="AQ103" t="inlineStr"/>
    </row>
    <row r="104">
      <c r="A104" t="inlineStr">
        <is>
          <t>H-DF2025110172</t>
        </is>
      </c>
      <c r="B104" t="inlineStr">
        <is>
          <t>产品采购合同</t>
        </is>
      </c>
      <c r="C104" t="inlineStr"/>
      <c r="D104" t="inlineStr">
        <is>
          <t>上传修订版</t>
        </is>
      </c>
      <c r="E104" t="inlineStr">
        <is>
          <t>单次支出-广告赞助支出</t>
        </is>
      </c>
      <c r="F104" t="inlineStr"/>
      <c r="G104" t="inlineStr">
        <is>
          <t>人民币</t>
        </is>
      </c>
      <c r="H104" t="inlineStr">
        <is>
          <t>B03-2025-005-M001;A04-2026-059-M001;A04-2026-061-M001</t>
        </is>
      </c>
      <c r="I104" t="inlineStr">
        <is>
          <t>支出类</t>
        </is>
      </c>
      <c r="J104" t="inlineStr">
        <is>
          <t>固定总价</t>
        </is>
      </c>
      <c r="K104" t="n">
        <v>510000</v>
      </c>
      <c r="L104" t="n">
        <v>0</v>
      </c>
      <c r="M104" t="n">
        <v>510000</v>
      </c>
      <c r="N104" t="n">
        <v>510000</v>
      </c>
      <c r="O104" t="n">
        <v>0</v>
      </c>
      <c r="P104" t="n">
        <v>510000</v>
      </c>
      <c r="Q104" t="inlineStr">
        <is>
          <t>固定期限</t>
        </is>
      </c>
      <c r="R104" t="inlineStr">
        <is>
          <t>2025-11-11</t>
        </is>
      </c>
      <c r="S104" t="inlineStr">
        <is>
          <t>2025-11-11</t>
        </is>
      </c>
      <c r="T104" t="inlineStr">
        <is>
          <t>tml门票采买</t>
        </is>
      </c>
      <c r="U104" t="inlineStr">
        <is>
          <t>9f8cfcc5</t>
        </is>
      </c>
      <c r="V104" t="inlineStr">
        <is>
          <t>段一峰</t>
        </is>
      </c>
      <c r="W104" t="inlineStr">
        <is>
          <t>段一峰</t>
        </is>
      </c>
      <c r="X104" t="inlineStr">
        <is>
          <t>9f8cfcc5</t>
        </is>
      </c>
      <c r="Y104" t="inlineStr">
        <is>
          <t>在职</t>
        </is>
      </c>
      <c r="Z104" t="inlineStr">
        <is>
          <t>黑白单面打印</t>
        </is>
      </c>
      <c r="AA104" t="inlineStr">
        <is>
          <t>2025-11-11</t>
        </is>
      </c>
      <c r="AB104" t="inlineStr">
        <is>
          <t>商务及IP合作</t>
        </is>
      </c>
      <c r="AC104" t="inlineStr">
        <is>
          <t>否</t>
        </is>
      </c>
      <c r="AD104" t="n">
        <v>510000</v>
      </c>
      <c r="AE104" t="inlineStr">
        <is>
          <t>增值税专用发票</t>
        </is>
      </c>
      <c r="AF104" t="inlineStr">
        <is>
          <t>6</t>
        </is>
      </c>
      <c r="AG104" t="inlineStr">
        <is>
          <t>生产生活服务</t>
        </is>
      </c>
      <c r="AH104" t="inlineStr">
        <is>
          <t>6</t>
        </is>
      </c>
      <c r="AI104" t="inlineStr">
        <is>
          <t>生产生活服务</t>
        </is>
      </c>
      <c r="AJ104" t="inlineStr">
        <is>
          <t>各自承担</t>
        </is>
      </c>
      <c r="AK104" t="inlineStr"/>
      <c r="AL104" t="inlineStr">
        <is>
          <t>我方</t>
        </is>
      </c>
      <c r="AM104" t="inlineStr">
        <is>
          <t>纸质签约</t>
        </is>
      </c>
      <c r="AN104" t="n">
        <v>2</v>
      </c>
      <c r="AO104" t="inlineStr"/>
      <c r="AP104" t="inlineStr"/>
      <c r="AQ104" t="inlineStr"/>
    </row>
    <row r="105">
      <c r="A105" t="inlineStr">
        <is>
          <t>H-DF2025110189</t>
        </is>
      </c>
      <c r="B105" t="inlineStr">
        <is>
          <t>成都联通宽带年签</t>
        </is>
      </c>
      <c r="C105" t="inlineStr">
        <is>
          <t>B5-2025-001</t>
        </is>
      </c>
      <c r="D105" t="inlineStr">
        <is>
          <t>归档</t>
        </is>
      </c>
      <c r="E105" t="inlineStr">
        <is>
          <t>单次支出-资产采购租赁及经营支出</t>
        </is>
      </c>
      <c r="F105" t="inlineStr"/>
      <c r="G105" t="inlineStr">
        <is>
          <t>人民币</t>
        </is>
      </c>
      <c r="H105" t="inlineStr">
        <is>
          <t>A02-2026-009-M002</t>
        </is>
      </c>
      <c r="I105" t="inlineStr">
        <is>
          <t>支出类</t>
        </is>
      </c>
      <c r="J105" t="inlineStr">
        <is>
          <t>固定总价</t>
        </is>
      </c>
      <c r="K105" t="n">
        <v>3600</v>
      </c>
      <c r="L105" t="n">
        <v>0</v>
      </c>
      <c r="M105" t="n">
        <v>3600</v>
      </c>
      <c r="N105" t="n">
        <v>3600</v>
      </c>
      <c r="O105" t="n">
        <v>0</v>
      </c>
      <c r="P105" t="n">
        <v>3600</v>
      </c>
      <c r="Q105" t="inlineStr">
        <is>
          <t>固定期限</t>
        </is>
      </c>
      <c r="R105" t="inlineStr">
        <is>
          <t>2025-08-01</t>
        </is>
      </c>
      <c r="S105" t="inlineStr">
        <is>
          <t>2026-07-31</t>
        </is>
      </c>
      <c r="T105" t="inlineStr">
        <is>
          <t>媒资系统-PEL模块测试使用网络接入</t>
        </is>
      </c>
      <c r="U105" t="inlineStr">
        <is>
          <t>178318807</t>
        </is>
      </c>
      <c r="V105" t="inlineStr">
        <is>
          <t>孟田田</t>
        </is>
      </c>
      <c r="W105" t="inlineStr"/>
      <c r="X105" t="inlineStr"/>
      <c r="Y105" t="inlineStr"/>
      <c r="Z105" t="inlineStr">
        <is>
          <t>黑白单面打印</t>
        </is>
      </c>
      <c r="AA105" t="inlineStr">
        <is>
          <t>2025-08-01</t>
        </is>
      </c>
      <c r="AB105" t="inlineStr">
        <is>
          <t>广电/网络/其他设备采购及维修</t>
        </is>
      </c>
      <c r="AC105" t="inlineStr">
        <is>
          <t>否</t>
        </is>
      </c>
      <c r="AD105" t="n">
        <v>3600</v>
      </c>
      <c r="AE105" t="inlineStr">
        <is>
          <t>增值税专用发票</t>
        </is>
      </c>
      <c r="AF105" t="inlineStr">
        <is>
          <t>6</t>
        </is>
      </c>
      <c r="AG105" t="inlineStr">
        <is>
          <t>生产生活服务</t>
        </is>
      </c>
      <c r="AH105" t="inlineStr">
        <is>
          <t>6</t>
        </is>
      </c>
      <c r="AI105" t="inlineStr">
        <is>
          <t>生产生活服务</t>
        </is>
      </c>
      <c r="AJ105" t="inlineStr">
        <is>
          <t>各自承担</t>
        </is>
      </c>
      <c r="AK105" t="inlineStr"/>
      <c r="AL105" t="inlineStr">
        <is>
          <t>我方</t>
        </is>
      </c>
      <c r="AM105" t="inlineStr">
        <is>
          <t>纸质签约</t>
        </is>
      </c>
      <c r="AN105" t="n">
        <v>2</v>
      </c>
      <c r="AO105" t="inlineStr"/>
      <c r="AP105" t="inlineStr"/>
      <c r="AQ105" t="inlineStr"/>
    </row>
    <row r="106">
      <c r="A106" t="inlineStr">
        <is>
          <t>H-DF2025110285</t>
        </is>
      </c>
      <c r="B106" t="inlineStr">
        <is>
          <t>上号电竞主播合作合同-阿洛</t>
        </is>
      </c>
      <c r="C106" t="inlineStr">
        <is>
          <t>C1-2025-008</t>
        </is>
      </c>
      <c r="D106" t="inlineStr">
        <is>
          <t>归档</t>
        </is>
      </c>
      <c r="E106" t="inlineStr">
        <is>
          <t>单次支出-其他支出</t>
        </is>
      </c>
      <c r="F106" t="inlineStr"/>
      <c r="G106" t="inlineStr">
        <is>
          <t>人民币</t>
        </is>
      </c>
      <c r="H106" t="inlineStr">
        <is>
          <t>C01-2026-008-M001</t>
        </is>
      </c>
      <c r="I106" t="inlineStr">
        <is>
          <t>支出类</t>
        </is>
      </c>
      <c r="J106" t="inlineStr">
        <is>
          <t>固定总价</t>
        </is>
      </c>
      <c r="K106" t="n">
        <v>144000</v>
      </c>
      <c r="L106" t="n">
        <v>0</v>
      </c>
      <c r="M106" t="n">
        <v>144000</v>
      </c>
      <c r="N106" t="n">
        <v>144000</v>
      </c>
      <c r="O106" t="n">
        <v>0</v>
      </c>
      <c r="P106" t="n">
        <v>144000</v>
      </c>
      <c r="Q106" t="inlineStr">
        <is>
          <t>固定期限</t>
        </is>
      </c>
      <c r="R106" t="inlineStr">
        <is>
          <t>2025-11-18</t>
        </is>
      </c>
      <c r="S106" t="inlineStr">
        <is>
          <t>2026-02-18</t>
        </is>
      </c>
      <c r="T106" t="inlineStr">
        <is>
          <t>在本合同协议有效期内，乙方（杭州市上城区雨的二次方传媒工作室（个体工商户）为甲方（上海絮达网络科技有限公司）业务上号电竞提供主播推广服务，包括但不限于直播贴片导流、直播口播、主页挂卡、直播合作等。</t>
        </is>
      </c>
      <c r="U106" t="inlineStr">
        <is>
          <t>g5fa5aa9</t>
        </is>
      </c>
      <c r="V106" t="inlineStr">
        <is>
          <t>汪钰</t>
        </is>
      </c>
      <c r="W106" t="inlineStr"/>
      <c r="X106" t="inlineStr"/>
      <c r="Y106" t="inlineStr"/>
      <c r="Z106" t="inlineStr">
        <is>
          <t>黑白单面打印</t>
        </is>
      </c>
      <c r="AA106" t="inlineStr">
        <is>
          <t>2025-11-18</t>
        </is>
      </c>
      <c r="AB106" t="inlineStr">
        <is>
          <t>商务及IP合作</t>
        </is>
      </c>
      <c r="AC106" t="inlineStr">
        <is>
          <t>否</t>
        </is>
      </c>
      <c r="AD106" t="n">
        <v>144000</v>
      </c>
      <c r="AE106" t="inlineStr">
        <is>
          <t>增值税专用发票</t>
        </is>
      </c>
      <c r="AF106" t="inlineStr">
        <is>
          <t>6</t>
        </is>
      </c>
      <c r="AG106" t="inlineStr">
        <is>
          <t>生产生活服务</t>
        </is>
      </c>
      <c r="AH106" t="inlineStr">
        <is>
          <t>1</t>
        </is>
      </c>
      <c r="AI106" t="inlineStr">
        <is>
          <t>生产生活服务</t>
        </is>
      </c>
      <c r="AJ106" t="inlineStr">
        <is>
          <t>各自承担</t>
        </is>
      </c>
      <c r="AK106" t="inlineStr"/>
      <c r="AL106" t="inlineStr">
        <is>
          <t>我方</t>
        </is>
      </c>
      <c r="AM106" t="inlineStr">
        <is>
          <t>纸质签约</t>
        </is>
      </c>
      <c r="AN106" t="n">
        <v>2</v>
      </c>
      <c r="AO106" t="inlineStr"/>
      <c r="AP106" t="inlineStr"/>
      <c r="AQ106" t="inlineStr"/>
    </row>
    <row r="107">
      <c r="A107" t="inlineStr">
        <is>
          <t>H-DF2025110327</t>
        </is>
      </c>
      <c r="B107" t="inlineStr">
        <is>
          <t>2025 League Crew Meal</t>
        </is>
      </c>
      <c r="C107" t="inlineStr">
        <is>
          <t>B2-2025-040</t>
        </is>
      </c>
      <c r="D107" t="inlineStr">
        <is>
          <t>归档</t>
        </is>
      </c>
      <c r="E107" t="inlineStr">
        <is>
          <t>单次支出-海外赛事业及活动支出</t>
        </is>
      </c>
      <c r="F107" t="inlineStr"/>
      <c r="G107" t="inlineStr">
        <is>
          <t>泰铢</t>
        </is>
      </c>
      <c r="H107" t="inlineStr">
        <is>
          <t>B02-2025-016-M001</t>
        </is>
      </c>
      <c r="I107" t="inlineStr">
        <is>
          <t>支出类</t>
        </is>
      </c>
      <c r="J107" t="inlineStr">
        <is>
          <t>固定总价</t>
        </is>
      </c>
      <c r="K107" t="n">
        <v>597800</v>
      </c>
      <c r="L107" t="n">
        <v>0</v>
      </c>
      <c r="M107" t="n">
        <v>597800</v>
      </c>
      <c r="N107" t="n">
        <v>597800</v>
      </c>
      <c r="O107" t="n">
        <v>0</v>
      </c>
      <c r="P107" t="n">
        <v>597800</v>
      </c>
      <c r="Q107" t="inlineStr">
        <is>
          <t>固定期限</t>
        </is>
      </c>
      <c r="R107" t="inlineStr">
        <is>
          <t>2025-11-20</t>
        </is>
      </c>
      <c r="S107" t="inlineStr">
        <is>
          <t>2025-12-07</t>
        </is>
      </c>
      <c r="T107" t="inlineStr">
        <is>
          <t>2025&amp;nbsp;PMGC-&amp;nbsp;Staff&amp;nbsp;Meal&lt;br&gt;1.&amp;nbsp;Onground&amp;nbsp;Meal&amp;nbsp;Box&amp;nbsp;Fee&amp;nbsp;&lt;br&gt;2.&amp;nbsp;Total&amp;nbsp;amount&amp;nbsp;is&amp;nbsp;597,800&amp;nbsp;THB&amp;</t>
        </is>
      </c>
      <c r="U107" t="inlineStr">
        <is>
          <t>4g3ae2eb</t>
        </is>
      </c>
      <c r="V107" t="inlineStr">
        <is>
          <t>Alvira Benedict</t>
        </is>
      </c>
      <c r="W107" t="inlineStr"/>
      <c r="X107" t="inlineStr"/>
      <c r="Y107" t="inlineStr"/>
      <c r="Z107" t="inlineStr">
        <is>
          <t>黑白单面打印</t>
        </is>
      </c>
      <c r="AA107" t="inlineStr">
        <is>
          <t>2025-11-14</t>
        </is>
      </c>
      <c r="AB107" t="inlineStr">
        <is>
          <t>餐饮服务及设备</t>
        </is>
      </c>
      <c r="AC107" t="inlineStr">
        <is>
          <t>否</t>
        </is>
      </c>
      <c r="AD107" t="n">
        <v>597800</v>
      </c>
      <c r="AE107" t="inlineStr">
        <is>
          <t>增值税专用发票</t>
        </is>
      </c>
      <c r="AF107" t="inlineStr">
        <is>
          <t>6</t>
        </is>
      </c>
      <c r="AG107" t="inlineStr">
        <is>
          <t>生产生活服务</t>
        </is>
      </c>
      <c r="AH107" t="inlineStr">
        <is>
          <t>0</t>
        </is>
      </c>
      <c r="AI107" t="inlineStr">
        <is>
          <t>生产生活服务</t>
        </is>
      </c>
      <c r="AJ107" t="inlineStr">
        <is>
          <t>各自承担</t>
        </is>
      </c>
      <c r="AK107" t="inlineStr"/>
      <c r="AL107" t="inlineStr">
        <is>
          <t>我方</t>
        </is>
      </c>
      <c r="AM107" t="inlineStr">
        <is>
          <t>纸质签约</t>
        </is>
      </c>
      <c r="AN107" t="n">
        <v>2</v>
      </c>
      <c r="AO107" t="inlineStr"/>
      <c r="AP107" t="inlineStr"/>
      <c r="AQ107" t="inlineStr"/>
    </row>
    <row r="108">
      <c r="A108" t="inlineStr">
        <is>
          <t>H-DF2025110341</t>
        </is>
      </c>
      <c r="B108" t="inlineStr">
        <is>
          <t>2025 PMGC Snacks</t>
        </is>
      </c>
      <c r="C108" t="inlineStr">
        <is>
          <t>B2-2025-040</t>
        </is>
      </c>
      <c r="D108" t="inlineStr">
        <is>
          <t>归档</t>
        </is>
      </c>
      <c r="E108" t="inlineStr">
        <is>
          <t>单次支出-海外赛事业及活动支出</t>
        </is>
      </c>
      <c r="F108" t="inlineStr"/>
      <c r="G108" t="inlineStr">
        <is>
          <t>泰铢</t>
        </is>
      </c>
      <c r="H108" t="inlineStr">
        <is>
          <t>B02-2025-016-M001</t>
        </is>
      </c>
      <c r="I108" t="inlineStr">
        <is>
          <t>支出类</t>
        </is>
      </c>
      <c r="J108" t="inlineStr">
        <is>
          <t>固定总价</t>
        </is>
      </c>
      <c r="K108" t="n">
        <v>168000</v>
      </c>
      <c r="L108" t="n">
        <v>0</v>
      </c>
      <c r="M108" t="n">
        <v>168000</v>
      </c>
      <c r="N108" t="n">
        <v>168000</v>
      </c>
      <c r="O108" t="n">
        <v>0</v>
      </c>
      <c r="P108" t="n">
        <v>168000</v>
      </c>
      <c r="Q108" t="inlineStr">
        <is>
          <t>固定期限</t>
        </is>
      </c>
      <c r="R108" t="inlineStr">
        <is>
          <t>2025-11-20</t>
        </is>
      </c>
      <c r="S108" t="inlineStr">
        <is>
          <t>2025-12-07</t>
        </is>
      </c>
      <c r="T108" t="inlineStr">
        <is>
          <t>2025&amp;nbsp;PMGC-&amp;nbsp;Player&amp;nbsp;and&amp;nbsp;Talent&amp;nbsp;Snack&lt;br&gt;1.&amp;nbsp;Snack&amp;nbsp;for&amp;nbsp;player&amp;nbsp;(league&amp;nbsp;and&amp;nbsp;final)&amp;nbsp;and&amp;nbsp;tale</t>
        </is>
      </c>
      <c r="U108" t="inlineStr">
        <is>
          <t>4g3ae2eb</t>
        </is>
      </c>
      <c r="V108" t="inlineStr">
        <is>
          <t>Alvira Benedict</t>
        </is>
      </c>
      <c r="W108" t="inlineStr"/>
      <c r="X108" t="inlineStr"/>
      <c r="Y108" t="inlineStr"/>
      <c r="Z108" t="inlineStr">
        <is>
          <t>黑白单面打印</t>
        </is>
      </c>
      <c r="AA108" t="inlineStr">
        <is>
          <t>2025-11-13</t>
        </is>
      </c>
      <c r="AB108" t="inlineStr">
        <is>
          <t>餐饮服务及设备</t>
        </is>
      </c>
      <c r="AC108" t="inlineStr">
        <is>
          <t>否</t>
        </is>
      </c>
      <c r="AD108" t="n">
        <v>168000</v>
      </c>
      <c r="AE108" t="inlineStr">
        <is>
          <t>增值税专用发票</t>
        </is>
      </c>
      <c r="AF108" t="inlineStr">
        <is>
          <t>6</t>
        </is>
      </c>
      <c r="AG108" t="inlineStr">
        <is>
          <t>生产生活服务</t>
        </is>
      </c>
      <c r="AH108" t="inlineStr">
        <is>
          <t>0</t>
        </is>
      </c>
      <c r="AI108" t="inlineStr">
        <is>
          <t>生产生活服务</t>
        </is>
      </c>
      <c r="AJ108" t="inlineStr">
        <is>
          <t>各自承担</t>
        </is>
      </c>
      <c r="AK108" t="inlineStr"/>
      <c r="AL108" t="inlineStr">
        <is>
          <t>我方</t>
        </is>
      </c>
      <c r="AM108" t="inlineStr">
        <is>
          <t>纸质签约</t>
        </is>
      </c>
      <c r="AN108" t="n">
        <v>2</v>
      </c>
      <c r="AO108" t="inlineStr"/>
      <c r="AP108" t="inlineStr"/>
      <c r="AQ108" t="inlineStr"/>
    </row>
    <row r="109">
      <c r="A109" t="inlineStr">
        <is>
          <t>H-DF2025110361</t>
        </is>
      </c>
      <c r="B109" t="inlineStr">
        <is>
          <t>2025 PMGC-Stage Setup (POSITION-FIVE)</t>
        </is>
      </c>
      <c r="C109" t="inlineStr">
        <is>
          <t>B2-2025-040</t>
        </is>
      </c>
      <c r="D109" t="inlineStr">
        <is>
          <t>归档</t>
        </is>
      </c>
      <c r="E109" t="inlineStr">
        <is>
          <t>单次支出-海外赛事业及活动支出</t>
        </is>
      </c>
      <c r="F109" t="inlineStr"/>
      <c r="G109" t="inlineStr">
        <is>
          <t>美元</t>
        </is>
      </c>
      <c r="H109" t="inlineStr">
        <is>
          <t>B02-2025-016-M001</t>
        </is>
      </c>
      <c r="I109" t="inlineStr">
        <is>
          <t>支出类</t>
        </is>
      </c>
      <c r="J109" t="inlineStr">
        <is>
          <t>固定总价</t>
        </is>
      </c>
      <c r="K109" t="n">
        <v>91999.67</v>
      </c>
      <c r="L109" t="n">
        <v>0</v>
      </c>
      <c r="M109" t="n">
        <v>91999.67</v>
      </c>
      <c r="N109" t="n">
        <v>91999.67</v>
      </c>
      <c r="O109" t="n">
        <v>0</v>
      </c>
      <c r="P109" t="n">
        <v>91999.67</v>
      </c>
      <c r="Q109" t="inlineStr">
        <is>
          <t>固定期限</t>
        </is>
      </c>
      <c r="R109" t="inlineStr">
        <is>
          <t>2025-11-22</t>
        </is>
      </c>
      <c r="S109" t="inlineStr">
        <is>
          <t>2025-12-14</t>
        </is>
      </c>
      <c r="T109" t="inlineStr">
        <is>
          <t>1.&amp;nbsp;比赛周期：24.11.2025&amp;nbsp;-&amp;nbsp;14.12.2025&lt;br&gt;2.&amp;nbsp;进场搭建周期:&amp;nbsp;17.11.2025&amp;nbsp;-&amp;nbsp;20.11.2025&lt;br&gt;3.&amp;nbsp;测试和彩排周期:&amp;nbsp;21.11.2025&amp;nbsp;-&amp;nb</t>
        </is>
      </c>
      <c r="U109" t="inlineStr">
        <is>
          <t>gfbb4bb6</t>
        </is>
      </c>
      <c r="V109" t="inlineStr">
        <is>
          <t>Dickson Su Kai Dick Su</t>
        </is>
      </c>
      <c r="W109" t="inlineStr"/>
      <c r="X109" t="inlineStr"/>
      <c r="Y109" t="inlineStr"/>
      <c r="Z109" t="inlineStr">
        <is>
          <t>黑白单面打印</t>
        </is>
      </c>
      <c r="AA109" t="inlineStr">
        <is>
          <t>2025-11-20</t>
        </is>
      </c>
      <c r="AB109" t="inlineStr">
        <is>
          <t>第三方人员服务</t>
        </is>
      </c>
      <c r="AC109" t="inlineStr">
        <is>
          <t>否</t>
        </is>
      </c>
      <c r="AD109" t="n">
        <v>91999.67</v>
      </c>
      <c r="AE109" t="inlineStr">
        <is>
          <t>增值税专用发票</t>
        </is>
      </c>
      <c r="AF109" t="inlineStr">
        <is>
          <t>6</t>
        </is>
      </c>
      <c r="AG109" t="inlineStr">
        <is>
          <t>生产生活服务</t>
        </is>
      </c>
      <c r="AH109" t="inlineStr">
        <is>
          <t>0</t>
        </is>
      </c>
      <c r="AI109" t="inlineStr">
        <is>
          <t>生产生活服务</t>
        </is>
      </c>
      <c r="AJ109" t="inlineStr">
        <is>
          <t>各自承担</t>
        </is>
      </c>
      <c r="AK109" t="inlineStr"/>
      <c r="AL109" t="inlineStr">
        <is>
          <t>我方</t>
        </is>
      </c>
      <c r="AM109" t="inlineStr">
        <is>
          <t>纸质签约</t>
        </is>
      </c>
      <c r="AN109" t="n">
        <v>2</v>
      </c>
      <c r="AO109" t="inlineStr"/>
      <c r="AP109" t="inlineStr"/>
      <c r="AQ109" t="inlineStr"/>
    </row>
    <row r="110">
      <c r="A110" t="inlineStr">
        <is>
          <t>H-DF2025110366</t>
        </is>
      </c>
      <c r="B110" t="inlineStr">
        <is>
          <t>2025 PMGC-Group Draw Video Editing (Lock Pei Lin)</t>
        </is>
      </c>
      <c r="C110" t="inlineStr">
        <is>
          <t>B2-2025-040</t>
        </is>
      </c>
      <c r="D110" t="inlineStr">
        <is>
          <t>归档</t>
        </is>
      </c>
      <c r="E110" t="inlineStr">
        <is>
          <t>单次支出-海外赛事业及活动支出</t>
        </is>
      </c>
      <c r="F110" t="inlineStr"/>
      <c r="G110" t="inlineStr">
        <is>
          <t>马来西亚令吉</t>
        </is>
      </c>
      <c r="H110" t="inlineStr">
        <is>
          <t>B02-2025-016-M001</t>
        </is>
      </c>
      <c r="I110" t="inlineStr">
        <is>
          <t>支出类</t>
        </is>
      </c>
      <c r="J110" t="inlineStr">
        <is>
          <t>固定总价</t>
        </is>
      </c>
      <c r="K110" t="n">
        <v>1500</v>
      </c>
      <c r="L110" t="n">
        <v>0</v>
      </c>
      <c r="M110" t="n">
        <v>1500</v>
      </c>
      <c r="N110" t="n">
        <v>1500</v>
      </c>
      <c r="O110" t="n">
        <v>0</v>
      </c>
      <c r="P110" t="n">
        <v>1500</v>
      </c>
      <c r="Q110" t="inlineStr">
        <is>
          <t>固定期限</t>
        </is>
      </c>
      <c r="R110" t="inlineStr">
        <is>
          <t>2025-11-22</t>
        </is>
      </c>
      <c r="S110" t="inlineStr">
        <is>
          <t>2025-12-14</t>
        </is>
      </c>
      <c r="T110" t="inlineStr">
        <is>
          <t>2025&amp;nbsp;PMGC视频剪辑费用&lt;br&gt;抽签仪式视频剪辑&lt;br&gt;周期:&amp;nbsp;04.112025&amp;nbsp;-&amp;nbsp;06.11.2025&lt;br&gt;总计金额:&amp;nbsp;MYR&amp;nbsp;1,500&lt;br&gt;供应商:&amp;nbsp;Lock&amp;nbsp;Pei&amp;nbsp;Lin&lt;br&gt;付款方式</t>
        </is>
      </c>
      <c r="U110" t="inlineStr">
        <is>
          <t>gfbb4bb6</t>
        </is>
      </c>
      <c r="V110" t="inlineStr">
        <is>
          <t>Dickson Su Kai Dick Su</t>
        </is>
      </c>
      <c r="W110" t="inlineStr"/>
      <c r="X110" t="inlineStr"/>
      <c r="Y110" t="inlineStr"/>
      <c r="Z110" t="inlineStr">
        <is>
          <t>黑白单面打印</t>
        </is>
      </c>
      <c r="AA110" t="inlineStr">
        <is>
          <t>2025-11-20</t>
        </is>
      </c>
      <c r="AB110" t="inlineStr">
        <is>
          <t>第三方人员服务</t>
        </is>
      </c>
      <c r="AC110" t="inlineStr">
        <is>
          <t>否</t>
        </is>
      </c>
      <c r="AD110" t="n">
        <v>1500</v>
      </c>
      <c r="AE110" t="inlineStr">
        <is>
          <t>增值税专用发票</t>
        </is>
      </c>
      <c r="AF110" t="inlineStr">
        <is>
          <t>6</t>
        </is>
      </c>
      <c r="AG110" t="inlineStr">
        <is>
          <t>生产生活服务</t>
        </is>
      </c>
      <c r="AH110" t="inlineStr">
        <is>
          <t>0</t>
        </is>
      </c>
      <c r="AI110" t="inlineStr">
        <is>
          <t>生产生活服务</t>
        </is>
      </c>
      <c r="AJ110" t="inlineStr">
        <is>
          <t>各自承担</t>
        </is>
      </c>
      <c r="AK110" t="inlineStr"/>
      <c r="AL110" t="inlineStr">
        <is>
          <t>我方</t>
        </is>
      </c>
      <c r="AM110" t="inlineStr">
        <is>
          <t>纸质签约</t>
        </is>
      </c>
      <c r="AN110" t="n">
        <v>2</v>
      </c>
      <c r="AO110" t="inlineStr"/>
      <c r="AP110" t="inlineStr"/>
      <c r="AQ110" t="inlineStr"/>
    </row>
    <row r="111">
      <c r="A111" t="inlineStr">
        <is>
          <t>H-DF2025110417</t>
        </is>
      </c>
      <c r="B111" t="inlineStr">
        <is>
          <t>奖金领取确认书-江苏赛区总决赛</t>
        </is>
      </c>
      <c r="C111" t="inlineStr">
        <is>
          <t>B2-2025-213</t>
        </is>
      </c>
      <c r="D111" t="inlineStr">
        <is>
          <t>法务确认</t>
        </is>
      </c>
      <c r="E111" t="inlineStr">
        <is>
          <t>单次支出-奖金补贴支出</t>
        </is>
      </c>
      <c r="F111" t="inlineStr"/>
      <c r="G111" t="inlineStr">
        <is>
          <t>人民币</t>
        </is>
      </c>
      <c r="H111" t="inlineStr">
        <is>
          <t>B02-2025-014-M001</t>
        </is>
      </c>
      <c r="I111" t="inlineStr">
        <is>
          <t>支出类</t>
        </is>
      </c>
      <c r="J111" t="inlineStr">
        <is>
          <t>固定总价</t>
        </is>
      </c>
      <c r="K111" t="n">
        <v>21000</v>
      </c>
      <c r="L111" t="n">
        <v>0</v>
      </c>
      <c r="M111" t="n">
        <v>21000</v>
      </c>
      <c r="N111" t="n">
        <v>21000</v>
      </c>
      <c r="O111" t="n">
        <v>0</v>
      </c>
      <c r="P111" t="n">
        <v>21000</v>
      </c>
      <c r="Q111" t="inlineStr">
        <is>
          <t>固定期限</t>
        </is>
      </c>
      <c r="R111" t="inlineStr">
        <is>
          <t>2025-10-18</t>
        </is>
      </c>
      <c r="S111" t="inlineStr">
        <is>
          <t>2025-10-18</t>
        </is>
      </c>
      <c r="T111" t="inlineStr">
        <is>
          <t>2025动感地带校园电竞联赛秋季赛江苏赛区总决赛奖金合计：21000元&lt;br&gt;冠军10000；亚军5000；季军6000（基础奖金3000，电竞包战队翻倍）&lt;br&gt;以奖金领取确认书电子档作为合同附件，原件要给到客户侧</t>
        </is>
      </c>
      <c r="U111" t="inlineStr">
        <is>
          <t>143580075</t>
        </is>
      </c>
      <c r="V111" t="inlineStr">
        <is>
          <t>黄燕云</t>
        </is>
      </c>
      <c r="W111" t="inlineStr"/>
      <c r="X111" t="inlineStr"/>
      <c r="Y111" t="inlineStr"/>
      <c r="Z111" t="inlineStr">
        <is>
          <t>黑白单面打印</t>
        </is>
      </c>
      <c r="AA111" t="inlineStr">
        <is>
          <t>2025-10-18</t>
        </is>
      </c>
      <c r="AB111" t="inlineStr">
        <is>
          <t>解说/嘉宾劳务及赛事奖金</t>
        </is>
      </c>
      <c r="AC111" t="inlineStr">
        <is>
          <t>否</t>
        </is>
      </c>
      <c r="AD111" t="n">
        <v>21000</v>
      </c>
      <c r="AE111" t="inlineStr">
        <is>
          <t>增值税专用发票</t>
        </is>
      </c>
      <c r="AF111" t="inlineStr">
        <is>
          <t>6</t>
        </is>
      </c>
      <c r="AG111" t="inlineStr">
        <is>
          <t>生产生活服务</t>
        </is>
      </c>
      <c r="AH111" t="inlineStr">
        <is>
          <t>1</t>
        </is>
      </c>
      <c r="AI111" t="inlineStr">
        <is>
          <t>生产生活服务</t>
        </is>
      </c>
      <c r="AJ111" t="inlineStr">
        <is>
          <t>各自承担</t>
        </is>
      </c>
      <c r="AK111" t="inlineStr"/>
      <c r="AL111" t="inlineStr">
        <is>
          <t>我方</t>
        </is>
      </c>
      <c r="AM111" t="inlineStr">
        <is>
          <t>纸质签约</t>
        </is>
      </c>
      <c r="AN111" t="n">
        <v>2</v>
      </c>
      <c r="AO111" t="inlineStr"/>
      <c r="AP111" t="inlineStr"/>
      <c r="AQ111" t="inlineStr"/>
    </row>
    <row r="112">
      <c r="A112" t="inlineStr">
        <is>
          <t>H-DF2025110418</t>
        </is>
      </c>
      <c r="B112" t="inlineStr">
        <is>
          <t>奖金领取确认书-重庆赛区总决赛</t>
        </is>
      </c>
      <c r="C112" t="inlineStr">
        <is>
          <t>B2-2025-213</t>
        </is>
      </c>
      <c r="D112" t="inlineStr">
        <is>
          <t>法务确认</t>
        </is>
      </c>
      <c r="E112" t="inlineStr">
        <is>
          <t>单次支出-奖金补贴支出</t>
        </is>
      </c>
      <c r="F112" t="inlineStr"/>
      <c r="G112" t="inlineStr">
        <is>
          <t>人民币</t>
        </is>
      </c>
      <c r="H112" t="inlineStr">
        <is>
          <t>B02-2025-014-M001</t>
        </is>
      </c>
      <c r="I112" t="inlineStr">
        <is>
          <t>支出类</t>
        </is>
      </c>
      <c r="J112" t="inlineStr">
        <is>
          <t>固定总价</t>
        </is>
      </c>
      <c r="K112" t="n">
        <v>18000</v>
      </c>
      <c r="L112" t="n">
        <v>0</v>
      </c>
      <c r="M112" t="n">
        <v>18000</v>
      </c>
      <c r="N112" t="n">
        <v>18000</v>
      </c>
      <c r="O112" t="n">
        <v>0</v>
      </c>
      <c r="P112" t="n">
        <v>18000</v>
      </c>
      <c r="Q112" t="inlineStr">
        <is>
          <t>固定期限</t>
        </is>
      </c>
      <c r="R112" t="inlineStr">
        <is>
          <t>2025-10-26</t>
        </is>
      </c>
      <c r="S112" t="inlineStr">
        <is>
          <t>2025-10-26</t>
        </is>
      </c>
      <c r="T112" t="inlineStr">
        <is>
          <t>2025动感地带校园电竞联赛秋季赛重庆赛区总决赛奖金合计：18,000元&lt;br&gt;冠军10000；亚军5000；季军3000&lt;br&gt;以奖金领取确认书电子档作为合同附件，原件要给到客户侧</t>
        </is>
      </c>
      <c r="U112" t="inlineStr">
        <is>
          <t>143580075</t>
        </is>
      </c>
      <c r="V112" t="inlineStr">
        <is>
          <t>黄燕云</t>
        </is>
      </c>
      <c r="W112" t="inlineStr"/>
      <c r="X112" t="inlineStr"/>
      <c r="Y112" t="inlineStr"/>
      <c r="Z112" t="inlineStr">
        <is>
          <t>黑白单面打印</t>
        </is>
      </c>
      <c r="AA112" t="inlineStr">
        <is>
          <t>2025-10-26</t>
        </is>
      </c>
      <c r="AB112" t="inlineStr">
        <is>
          <t>解说/嘉宾劳务及赛事奖金</t>
        </is>
      </c>
      <c r="AC112" t="inlineStr">
        <is>
          <t>否</t>
        </is>
      </c>
      <c r="AD112" t="n">
        <v>18000</v>
      </c>
      <c r="AE112" t="inlineStr">
        <is>
          <t>增值税专用发票</t>
        </is>
      </c>
      <c r="AF112" t="inlineStr">
        <is>
          <t>6</t>
        </is>
      </c>
      <c r="AG112" t="inlineStr">
        <is>
          <t>生产生活服务</t>
        </is>
      </c>
      <c r="AH112" t="inlineStr">
        <is>
          <t>1</t>
        </is>
      </c>
      <c r="AI112" t="inlineStr">
        <is>
          <t>生产生活服务</t>
        </is>
      </c>
      <c r="AJ112" t="inlineStr">
        <is>
          <t>各自承担</t>
        </is>
      </c>
      <c r="AK112" t="inlineStr"/>
      <c r="AL112" t="inlineStr">
        <is>
          <t>我方</t>
        </is>
      </c>
      <c r="AM112" t="inlineStr">
        <is>
          <t>纸质签约</t>
        </is>
      </c>
      <c r="AN112" t="n">
        <v>2</v>
      </c>
      <c r="AO112" t="inlineStr"/>
      <c r="AP112" t="inlineStr"/>
      <c r="AQ112" t="inlineStr"/>
    </row>
    <row r="113">
      <c r="A113" t="inlineStr">
        <is>
          <t>H-DF2025110506</t>
        </is>
      </c>
      <c r="B113" t="inlineStr">
        <is>
          <t>英雄电竞马甲</t>
        </is>
      </c>
      <c r="C113" t="inlineStr">
        <is>
          <t>A2-2025-039</t>
        </is>
      </c>
      <c r="D113" t="inlineStr">
        <is>
          <t>归档</t>
        </is>
      </c>
      <c r="E113" t="inlineStr">
        <is>
          <t>单次支出-其他支出</t>
        </is>
      </c>
      <c r="F113" t="inlineStr"/>
      <c r="G113" t="inlineStr">
        <is>
          <t>人民币</t>
        </is>
      </c>
      <c r="H113" t="inlineStr">
        <is>
          <t>A02-2026-007-M004</t>
        </is>
      </c>
      <c r="I113" t="inlineStr">
        <is>
          <t>支出类</t>
        </is>
      </c>
      <c r="J113" t="inlineStr">
        <is>
          <t>固定总价</t>
        </is>
      </c>
      <c r="K113" t="n">
        <v>14900</v>
      </c>
      <c r="L113" t="n">
        <v>0</v>
      </c>
      <c r="M113" t="n">
        <v>14900</v>
      </c>
      <c r="N113" t="n">
        <v>14900</v>
      </c>
      <c r="O113" t="n">
        <v>0</v>
      </c>
      <c r="P113" t="n">
        <v>14900</v>
      </c>
      <c r="Q113" t="inlineStr">
        <is>
          <t>固定期限</t>
        </is>
      </c>
      <c r="R113" t="inlineStr">
        <is>
          <t>2025-10-10</t>
        </is>
      </c>
      <c r="S113" t="inlineStr">
        <is>
          <t>2025-10-31</t>
        </is>
      </c>
      <c r="T113" t="inlineStr">
        <is>
          <t>英雄电竞马甲（200件），用于现场给外包工作人员统一服装，适用于形象宣传等多种需求。</t>
        </is>
      </c>
      <c r="U113" t="inlineStr">
        <is>
          <t>157849071</t>
        </is>
      </c>
      <c r="V113" t="inlineStr">
        <is>
          <t>李娅</t>
        </is>
      </c>
      <c r="W113" t="inlineStr">
        <is>
          <t>李娅</t>
        </is>
      </c>
      <c r="X113" t="inlineStr">
        <is>
          <t>157849071</t>
        </is>
      </c>
      <c r="Y113" t="inlineStr">
        <is>
          <t>在职</t>
        </is>
      </c>
      <c r="Z113" t="inlineStr">
        <is>
          <t>黑白单面打印</t>
        </is>
      </c>
      <c r="AA113" t="inlineStr">
        <is>
          <t>2025-10-20</t>
        </is>
      </c>
      <c r="AB113" t="inlineStr">
        <is>
          <t>运营及物料制作</t>
        </is>
      </c>
      <c r="AC113" t="inlineStr">
        <is>
          <t>否</t>
        </is>
      </c>
      <c r="AD113" t="n">
        <v>14900</v>
      </c>
      <c r="AE113" t="inlineStr">
        <is>
          <t>增值税专用发票</t>
        </is>
      </c>
      <c r="AF113" t="inlineStr">
        <is>
          <t>6</t>
        </is>
      </c>
      <c r="AG113" t="inlineStr">
        <is>
          <t>生产生活服务</t>
        </is>
      </c>
      <c r="AH113" t="inlineStr">
        <is>
          <t>13</t>
        </is>
      </c>
      <c r="AI113" t="inlineStr">
        <is>
          <t>生产生活服务</t>
        </is>
      </c>
      <c r="AJ113" t="inlineStr">
        <is>
          <t>各自承担</t>
        </is>
      </c>
      <c r="AK113" t="inlineStr"/>
      <c r="AL113" t="inlineStr">
        <is>
          <t>我方</t>
        </is>
      </c>
      <c r="AM113" t="inlineStr">
        <is>
          <t>纸质签约</t>
        </is>
      </c>
      <c r="AN113" t="n">
        <v>2</v>
      </c>
      <c r="AO113" t="inlineStr"/>
      <c r="AP113" t="inlineStr"/>
      <c r="AQ113" t="inlineStr"/>
    </row>
    <row r="114">
      <c r="A114" t="inlineStr">
        <is>
          <t>H-DF2025110507</t>
        </is>
      </c>
      <c r="B114" t="inlineStr">
        <is>
          <t>英雄电竞马甲（500件）</t>
        </is>
      </c>
      <c r="C114" t="inlineStr">
        <is>
          <t>A2-2025-039</t>
        </is>
      </c>
      <c r="D114" t="inlineStr">
        <is>
          <t>归档</t>
        </is>
      </c>
      <c r="E114" t="inlineStr">
        <is>
          <t>单次支出-其他支出</t>
        </is>
      </c>
      <c r="F114" t="inlineStr"/>
      <c r="G114" t="inlineStr">
        <is>
          <t>人民币</t>
        </is>
      </c>
      <c r="H114" t="inlineStr">
        <is>
          <t>A02-2026-007-M004</t>
        </is>
      </c>
      <c r="I114" t="inlineStr">
        <is>
          <t>支出类</t>
        </is>
      </c>
      <c r="J114" t="inlineStr">
        <is>
          <t>固定总价</t>
        </is>
      </c>
      <c r="K114" t="n">
        <v>37250</v>
      </c>
      <c r="L114" t="n">
        <v>0</v>
      </c>
      <c r="M114" t="n">
        <v>37250</v>
      </c>
      <c r="N114" t="n">
        <v>37250</v>
      </c>
      <c r="O114" t="n">
        <v>0</v>
      </c>
      <c r="P114" t="n">
        <v>37250</v>
      </c>
      <c r="Q114" t="inlineStr">
        <is>
          <t>固定期限</t>
        </is>
      </c>
      <c r="R114" t="inlineStr">
        <is>
          <t>2025-10-31</t>
        </is>
      </c>
      <c r="S114" t="inlineStr">
        <is>
          <t>2025-11-30</t>
        </is>
      </c>
      <c r="T114" t="inlineStr">
        <is>
          <t>英雄电竞马甲（500件），用于现场给外包工作人员统一服装，适用于形象宣传等多种需求。</t>
        </is>
      </c>
      <c r="U114" t="inlineStr">
        <is>
          <t>157849071</t>
        </is>
      </c>
      <c r="V114" t="inlineStr">
        <is>
          <t>李娅</t>
        </is>
      </c>
      <c r="W114" t="inlineStr">
        <is>
          <t>李娅</t>
        </is>
      </c>
      <c r="X114" t="inlineStr">
        <is>
          <t>157849071</t>
        </is>
      </c>
      <c r="Y114" t="inlineStr">
        <is>
          <t>在职</t>
        </is>
      </c>
      <c r="Z114" t="inlineStr">
        <is>
          <t>黑白单面打印</t>
        </is>
      </c>
      <c r="AA114" t="inlineStr">
        <is>
          <t>2025-10-31</t>
        </is>
      </c>
      <c r="AB114" t="inlineStr">
        <is>
          <t>运营及物料制作</t>
        </is>
      </c>
      <c r="AC114" t="inlineStr">
        <is>
          <t>否</t>
        </is>
      </c>
      <c r="AD114" t="n">
        <v>37250</v>
      </c>
      <c r="AE114" t="inlineStr">
        <is>
          <t>增值税专用发票</t>
        </is>
      </c>
      <c r="AF114" t="inlineStr">
        <is>
          <t>6</t>
        </is>
      </c>
      <c r="AG114" t="inlineStr">
        <is>
          <t>生产生活服务</t>
        </is>
      </c>
      <c r="AH114" t="inlineStr">
        <is>
          <t>13</t>
        </is>
      </c>
      <c r="AI114" t="inlineStr">
        <is>
          <t>生产生活服务</t>
        </is>
      </c>
      <c r="AJ114" t="inlineStr">
        <is>
          <t>各自承担</t>
        </is>
      </c>
      <c r="AK114" t="inlineStr"/>
      <c r="AL114" t="inlineStr">
        <is>
          <t>我方</t>
        </is>
      </c>
      <c r="AM114" t="inlineStr">
        <is>
          <t>纸质签约</t>
        </is>
      </c>
      <c r="AN114" t="n">
        <v>2</v>
      </c>
      <c r="AO114" t="inlineStr"/>
      <c r="AP114" t="inlineStr"/>
      <c r="AQ114" t="inlineStr"/>
    </row>
    <row r="115">
      <c r="A115" t="inlineStr">
        <is>
          <t>H-DF2025110532</t>
        </is>
      </c>
      <c r="B115" t="inlineStr">
        <is>
          <t>空调维保</t>
        </is>
      </c>
      <c r="C115" t="inlineStr">
        <is>
          <t>A2-2025-002</t>
        </is>
      </c>
      <c r="D115" t="inlineStr">
        <is>
          <t>归档</t>
        </is>
      </c>
      <c r="E115" t="inlineStr">
        <is>
          <t>单次支出-行政运营及人力支出</t>
        </is>
      </c>
      <c r="F115" t="inlineStr"/>
      <c r="G115" t="inlineStr">
        <is>
          <t>人民币</t>
        </is>
      </c>
      <c r="H115" t="inlineStr">
        <is>
          <t>A02-2026-013-M005</t>
        </is>
      </c>
      <c r="I115" t="inlineStr">
        <is>
          <t>支出类</t>
        </is>
      </c>
      <c r="J115" t="inlineStr">
        <is>
          <t>固定总价</t>
        </is>
      </c>
      <c r="K115" t="n">
        <v>120000</v>
      </c>
      <c r="L115" t="n">
        <v>0</v>
      </c>
      <c r="M115" t="n">
        <v>120000</v>
      </c>
      <c r="N115" t="n">
        <v>120000</v>
      </c>
      <c r="O115" t="n">
        <v>0</v>
      </c>
      <c r="P115" t="n">
        <v>120000</v>
      </c>
      <c r="Q115" t="inlineStr">
        <is>
          <t>固定期限</t>
        </is>
      </c>
      <c r="R115" t="inlineStr">
        <is>
          <t>2026-01-01</t>
        </is>
      </c>
      <c r="S115" t="inlineStr">
        <is>
          <t>2026-12-31</t>
        </is>
      </c>
      <c r="T115" t="inlineStr">
        <is>
          <t>26年年度空调维保12万，报价含税，专票1%</t>
        </is>
      </c>
      <c r="U115" t="inlineStr">
        <is>
          <t>143580138</t>
        </is>
      </c>
      <c r="V115" t="inlineStr">
        <is>
          <t>张璐迪</t>
        </is>
      </c>
      <c r="W115" t="inlineStr">
        <is>
          <t>彭敏敏</t>
        </is>
      </c>
      <c r="X115" t="inlineStr">
        <is>
          <t>155353923</t>
        </is>
      </c>
      <c r="Y115" t="inlineStr">
        <is>
          <t>在职</t>
        </is>
      </c>
      <c r="Z115" t="inlineStr">
        <is>
          <t>黑白单面打印</t>
        </is>
      </c>
      <c r="AA115" t="inlineStr">
        <is>
          <t>2025-11-28</t>
        </is>
      </c>
      <c r="AB115" t="inlineStr">
        <is>
          <t>楼宇设备及维护</t>
        </is>
      </c>
      <c r="AC115" t="inlineStr">
        <is>
          <t>否</t>
        </is>
      </c>
      <c r="AD115" t="n">
        <v>120000</v>
      </c>
      <c r="AE115" t="inlineStr">
        <is>
          <t>增值税专用发票</t>
        </is>
      </c>
      <c r="AF115" t="inlineStr">
        <is>
          <t>6</t>
        </is>
      </c>
      <c r="AG115" t="inlineStr">
        <is>
          <t>生产生活服务</t>
        </is>
      </c>
      <c r="AH115" t="inlineStr">
        <is>
          <t>1</t>
        </is>
      </c>
      <c r="AI115" t="inlineStr">
        <is>
          <t>生产生活服务</t>
        </is>
      </c>
      <c r="AJ115" t="inlineStr">
        <is>
          <t>各自承担</t>
        </is>
      </c>
      <c r="AK115" t="inlineStr"/>
      <c r="AL115" t="inlineStr">
        <is>
          <t>我方</t>
        </is>
      </c>
      <c r="AM115" t="inlineStr">
        <is>
          <t>纸质签约</t>
        </is>
      </c>
      <c r="AN115" t="n">
        <v>2</v>
      </c>
      <c r="AO115" t="inlineStr"/>
      <c r="AP115" t="inlineStr"/>
      <c r="AQ115" t="inlineStr"/>
    </row>
    <row r="116">
      <c r="A116" t="inlineStr">
        <is>
          <t>H-DF2025120073</t>
        </is>
      </c>
      <c r="B116" t="inlineStr">
        <is>
          <t>工程施工合同</t>
        </is>
      </c>
      <c r="C116" t="inlineStr">
        <is>
          <t>A1-2025-022</t>
        </is>
      </c>
      <c r="D116" t="inlineStr">
        <is>
          <t>归档</t>
        </is>
      </c>
      <c r="E116" t="inlineStr">
        <is>
          <t>单次支出-行政运营及人力支出</t>
        </is>
      </c>
      <c r="F116" t="inlineStr"/>
      <c r="G116" t="inlineStr">
        <is>
          <t>人民币</t>
        </is>
      </c>
      <c r="H116" t="inlineStr">
        <is>
          <t>A07-2026-009-M002</t>
        </is>
      </c>
      <c r="I116" t="inlineStr">
        <is>
          <t>支出类</t>
        </is>
      </c>
      <c r="J116" t="inlineStr">
        <is>
          <t>固定总价</t>
        </is>
      </c>
      <c r="K116" t="n">
        <v>39000</v>
      </c>
      <c r="L116" t="n">
        <v>0</v>
      </c>
      <c r="M116" t="n">
        <v>39000</v>
      </c>
      <c r="N116" t="n">
        <v>39000</v>
      </c>
      <c r="O116" t="n">
        <v>0</v>
      </c>
      <c r="P116" t="n">
        <v>39000</v>
      </c>
      <c r="Q116" t="inlineStr">
        <is>
          <t>固定期限</t>
        </is>
      </c>
      <c r="R116" t="inlineStr">
        <is>
          <t>2025-12-03</t>
        </is>
      </c>
      <c r="S116" t="inlineStr">
        <is>
          <t>2026-01-30</t>
        </is>
      </c>
      <c r="T116" t="inlineStr">
        <is>
          <t>宏源大厦20层空调机房改造</t>
        </is>
      </c>
      <c r="U116" t="inlineStr">
        <is>
          <t>gcacc3g2</t>
        </is>
      </c>
      <c r="V116" t="inlineStr">
        <is>
          <t>王琳</t>
        </is>
      </c>
      <c r="W116" t="inlineStr">
        <is>
          <t>王琳</t>
        </is>
      </c>
      <c r="X116" t="inlineStr">
        <is>
          <t>gcacc3g2</t>
        </is>
      </c>
      <c r="Y116" t="inlineStr">
        <is>
          <t>在职</t>
        </is>
      </c>
      <c r="Z116" t="inlineStr">
        <is>
          <t>黑白单面打印</t>
        </is>
      </c>
      <c r="AA116" t="inlineStr">
        <is>
          <t>2025-12-03</t>
        </is>
      </c>
      <c r="AB116" t="inlineStr">
        <is>
          <t>楼宇设备及维护</t>
        </is>
      </c>
      <c r="AC116" t="inlineStr">
        <is>
          <t>否</t>
        </is>
      </c>
      <c r="AD116" t="n">
        <v>39000</v>
      </c>
      <c r="AE116" t="inlineStr">
        <is>
          <t>增值税专用发票</t>
        </is>
      </c>
      <c r="AF116" t="inlineStr">
        <is>
          <t>6</t>
        </is>
      </c>
      <c r="AG116" t="inlineStr">
        <is>
          <t>生产生活服务</t>
        </is>
      </c>
      <c r="AH116" t="inlineStr">
        <is>
          <t>9</t>
        </is>
      </c>
      <c r="AI116" t="inlineStr">
        <is>
          <t>生产生活服务</t>
        </is>
      </c>
      <c r="AJ116" t="inlineStr">
        <is>
          <t>各自承担</t>
        </is>
      </c>
      <c r="AK116" t="inlineStr"/>
      <c r="AL116" t="inlineStr">
        <is>
          <t>我方</t>
        </is>
      </c>
      <c r="AM116" t="inlineStr">
        <is>
          <t>纸质签约</t>
        </is>
      </c>
      <c r="AN116" t="n">
        <v>2</v>
      </c>
      <c r="AO116" t="inlineStr"/>
      <c r="AP116" t="inlineStr"/>
      <c r="AQ116" t="inlineStr"/>
    </row>
    <row r="117">
      <c r="A117" t="inlineStr">
        <is>
          <t>H-DF2025120075</t>
        </is>
      </c>
      <c r="B117" t="inlineStr">
        <is>
          <t>2025 PMGC Internet Service</t>
        </is>
      </c>
      <c r="C117" t="inlineStr">
        <is>
          <t>B2-2025-040</t>
        </is>
      </c>
      <c r="D117" t="inlineStr">
        <is>
          <t>归档</t>
        </is>
      </c>
      <c r="E117" t="inlineStr">
        <is>
          <t>单次支出-海外赛事业及活动支出</t>
        </is>
      </c>
      <c r="F117" t="inlineStr"/>
      <c r="G117" t="inlineStr">
        <is>
          <t>泰铢</t>
        </is>
      </c>
      <c r="H117" t="inlineStr">
        <is>
          <t>B02-2025-016-M001</t>
        </is>
      </c>
      <c r="I117" t="inlineStr">
        <is>
          <t>支出类</t>
        </is>
      </c>
      <c r="J117" t="inlineStr">
        <is>
          <t>固定总价</t>
        </is>
      </c>
      <c r="K117" t="n">
        <v>1321450</v>
      </c>
      <c r="L117" t="n">
        <v>0</v>
      </c>
      <c r="M117" t="n">
        <v>1321450</v>
      </c>
      <c r="N117" t="n">
        <v>1321450</v>
      </c>
      <c r="O117" t="n">
        <v>0</v>
      </c>
      <c r="P117" t="n">
        <v>1321450</v>
      </c>
      <c r="Q117" t="inlineStr">
        <is>
          <t>固定期限</t>
        </is>
      </c>
      <c r="R117" t="inlineStr">
        <is>
          <t>2025-12-12</t>
        </is>
      </c>
      <c r="S117" t="inlineStr">
        <is>
          <t>2025-12-14</t>
        </is>
      </c>
      <c r="T117" t="inlineStr">
        <is>
          <t>2025&amp;nbsp;PMGC&amp;nbsp;Internet&amp;nbsp;Service&lt;br&gt;Parties:&amp;nbsp;Service&amp;nbsp;Provider&amp;nbsp;&amp;&amp;nbsp;VSPN&amp;nbsp;Tournaments&amp;nbsp;Limited&amp;nbsp;(PMGC).&lt;br&gt;Event:</t>
        </is>
      </c>
      <c r="U117" t="inlineStr">
        <is>
          <t>4g3ae2eb</t>
        </is>
      </c>
      <c r="V117" t="inlineStr">
        <is>
          <t>Alvira Benedict</t>
        </is>
      </c>
      <c r="W117" t="inlineStr"/>
      <c r="X117" t="inlineStr"/>
      <c r="Y117" t="inlineStr"/>
      <c r="Z117" t="inlineStr">
        <is>
          <t>黑白单面打印</t>
        </is>
      </c>
      <c r="AA117" t="inlineStr">
        <is>
          <t>2025-12-02</t>
        </is>
      </c>
      <c r="AB117" t="inlineStr">
        <is>
          <t>办公用品</t>
        </is>
      </c>
      <c r="AC117" t="inlineStr">
        <is>
          <t>否</t>
        </is>
      </c>
      <c r="AD117" t="n">
        <v>1321450</v>
      </c>
      <c r="AE117" t="inlineStr">
        <is>
          <t>增值税专用发票</t>
        </is>
      </c>
      <c r="AF117" t="inlineStr">
        <is>
          <t>6</t>
        </is>
      </c>
      <c r="AG117" t="inlineStr">
        <is>
          <t>生产生活服务</t>
        </is>
      </c>
      <c r="AH117" t="inlineStr">
        <is>
          <t>0</t>
        </is>
      </c>
      <c r="AI117" t="inlineStr">
        <is>
          <t>生产生活服务</t>
        </is>
      </c>
      <c r="AJ117" t="inlineStr">
        <is>
          <t>各自承担</t>
        </is>
      </c>
      <c r="AK117" t="inlineStr"/>
      <c r="AL117" t="inlineStr">
        <is>
          <t>我方</t>
        </is>
      </c>
      <c r="AM117" t="inlineStr">
        <is>
          <t>纸质签约</t>
        </is>
      </c>
      <c r="AN117" t="n">
        <v>2</v>
      </c>
      <c r="AO117" t="inlineStr"/>
      <c r="AP117" t="inlineStr"/>
      <c r="AQ117" t="inlineStr"/>
    </row>
    <row r="118">
      <c r="A118" t="inlineStr">
        <is>
          <t>H-DF2025120085</t>
        </is>
      </c>
      <c r="B118" t="inlineStr">
        <is>
          <t>奖金领取确认书-河南赛区总决赛</t>
        </is>
      </c>
      <c r="C118" t="inlineStr">
        <is>
          <t>B2-2025-213</t>
        </is>
      </c>
      <c r="D118" t="inlineStr">
        <is>
          <t>法务确认</t>
        </is>
      </c>
      <c r="E118" t="inlineStr">
        <is>
          <t>单次支出-奖金补贴支出</t>
        </is>
      </c>
      <c r="F118" t="inlineStr"/>
      <c r="G118" t="inlineStr">
        <is>
          <t>人民币</t>
        </is>
      </c>
      <c r="H118" t="inlineStr">
        <is>
          <t>B02-2025-014-M001</t>
        </is>
      </c>
      <c r="I118" t="inlineStr">
        <is>
          <t>支出类</t>
        </is>
      </c>
      <c r="J118" t="inlineStr">
        <is>
          <t>固定总价</t>
        </is>
      </c>
      <c r="K118" t="n">
        <v>21000</v>
      </c>
      <c r="L118" t="n">
        <v>0</v>
      </c>
      <c r="M118" t="n">
        <v>21000</v>
      </c>
      <c r="N118" t="n">
        <v>21000</v>
      </c>
      <c r="O118" t="n">
        <v>0</v>
      </c>
      <c r="P118" t="n">
        <v>21000</v>
      </c>
      <c r="Q118" t="inlineStr">
        <is>
          <t>固定期限</t>
        </is>
      </c>
      <c r="R118" t="inlineStr">
        <is>
          <t>2025-11-08</t>
        </is>
      </c>
      <c r="S118" t="inlineStr">
        <is>
          <t>2025-11-08</t>
        </is>
      </c>
      <c r="T118" t="inlineStr">
        <is>
          <t>2025动感地带校园电竞联赛秋季赛河南赛区总决赛奖金合计：21000元&lt;br&gt;冠军10000；亚军5000；季军6000（基础奖金3000，电竞包战队翻倍）&lt;br&gt;以奖金领取确认书电子档作为合同附件，原件要给到客户侧&lt;br&gt;</t>
        </is>
      </c>
      <c r="U118" t="inlineStr">
        <is>
          <t>143580075</t>
        </is>
      </c>
      <c r="V118" t="inlineStr">
        <is>
          <t>黄燕云</t>
        </is>
      </c>
      <c r="W118" t="inlineStr"/>
      <c r="X118" t="inlineStr"/>
      <c r="Y118" t="inlineStr"/>
      <c r="Z118" t="inlineStr">
        <is>
          <t>黑白单面打印</t>
        </is>
      </c>
      <c r="AA118" t="inlineStr">
        <is>
          <t>2025-11-08</t>
        </is>
      </c>
      <c r="AB118" t="inlineStr">
        <is>
          <t>解说/嘉宾劳务及赛事奖金</t>
        </is>
      </c>
      <c r="AC118" t="inlineStr">
        <is>
          <t>否</t>
        </is>
      </c>
      <c r="AD118" t="n">
        <v>21000</v>
      </c>
      <c r="AE118" t="inlineStr">
        <is>
          <t>增值税专用发票</t>
        </is>
      </c>
      <c r="AF118" t="inlineStr">
        <is>
          <t>6</t>
        </is>
      </c>
      <c r="AG118" t="inlineStr">
        <is>
          <t>生产生活服务</t>
        </is>
      </c>
      <c r="AH118" t="inlineStr">
        <is>
          <t>1</t>
        </is>
      </c>
      <c r="AI118" t="inlineStr">
        <is>
          <t>生产生活服务</t>
        </is>
      </c>
      <c r="AJ118" t="inlineStr">
        <is>
          <t>各自承担</t>
        </is>
      </c>
      <c r="AK118" t="inlineStr"/>
      <c r="AL118" t="inlineStr">
        <is>
          <t>我方</t>
        </is>
      </c>
      <c r="AM118" t="inlineStr">
        <is>
          <t>纸质签约</t>
        </is>
      </c>
      <c r="AN118" t="n">
        <v>2</v>
      </c>
      <c r="AO118" t="inlineStr"/>
      <c r="AP118" t="inlineStr"/>
      <c r="AQ118" t="inlineStr"/>
    </row>
    <row r="119">
      <c r="A119" t="inlineStr">
        <is>
          <t>H-DF2025120102</t>
        </is>
      </c>
      <c r="B119" t="inlineStr">
        <is>
          <t>2025 PMGC Influencer and KOL Holding Area (Blu- O / KTV)</t>
        </is>
      </c>
      <c r="C119" t="inlineStr">
        <is>
          <t>B2-2025-040</t>
        </is>
      </c>
      <c r="D119" t="inlineStr">
        <is>
          <t>归档</t>
        </is>
      </c>
      <c r="E119" t="inlineStr">
        <is>
          <t>单次支出-海外赛事业及活动支出</t>
        </is>
      </c>
      <c r="F119" t="inlineStr"/>
      <c r="G119" t="inlineStr">
        <is>
          <t>泰铢</t>
        </is>
      </c>
      <c r="H119" t="inlineStr">
        <is>
          <t>B02-2025-016-M001</t>
        </is>
      </c>
      <c r="I119" t="inlineStr">
        <is>
          <t>支出类</t>
        </is>
      </c>
      <c r="J119" t="inlineStr">
        <is>
          <t>固定总价</t>
        </is>
      </c>
      <c r="K119" t="n">
        <v>1000000</v>
      </c>
      <c r="L119" t="n">
        <v>0</v>
      </c>
      <c r="M119" t="n">
        <v>1000000</v>
      </c>
      <c r="N119" t="n">
        <v>1000000</v>
      </c>
      <c r="O119" t="n">
        <v>0</v>
      </c>
      <c r="P119" t="n">
        <v>1000000</v>
      </c>
      <c r="Q119" t="inlineStr">
        <is>
          <t>固定期限</t>
        </is>
      </c>
      <c r="R119" t="inlineStr">
        <is>
          <t>2025-12-12</t>
        </is>
      </c>
      <c r="S119" t="inlineStr">
        <is>
          <t>2025-12-14</t>
        </is>
      </c>
      <c r="T119" t="inlineStr">
        <is>
          <t>2025&amp;nbsp;PMGC&amp;nbsp;Influencer&amp;nbsp;and&amp;nbsp;KOL&amp;nbsp;Holding&amp;nbsp;Area&amp;nbsp;(Blu-&amp;nbsp;O&amp;nbsp;/&amp;nbsp;KTV)&lt;br&gt;-&amp;nbsp;We'll&amp;nbsp;be&amp;nbsp;using&amp;nbsp;Blu</t>
        </is>
      </c>
      <c r="U119" t="inlineStr">
        <is>
          <t>4g3ae2eb</t>
        </is>
      </c>
      <c r="V119" t="inlineStr">
        <is>
          <t>Alvira Benedict</t>
        </is>
      </c>
      <c r="W119" t="inlineStr"/>
      <c r="X119" t="inlineStr"/>
      <c r="Y119" t="inlineStr"/>
      <c r="Z119" t="inlineStr">
        <is>
          <t>黑白单面打印</t>
        </is>
      </c>
      <c r="AA119" t="inlineStr">
        <is>
          <t>2025-12-04</t>
        </is>
      </c>
      <c r="AB119" t="inlineStr">
        <is>
          <t>活动报批相关保障服务</t>
        </is>
      </c>
      <c r="AC119" t="inlineStr">
        <is>
          <t>否</t>
        </is>
      </c>
      <c r="AD119" t="n">
        <v>1000000</v>
      </c>
      <c r="AE119" t="inlineStr">
        <is>
          <t>增值税专用发票</t>
        </is>
      </c>
      <c r="AF119" t="inlineStr">
        <is>
          <t>6</t>
        </is>
      </c>
      <c r="AG119" t="inlineStr">
        <is>
          <t>生产生活服务</t>
        </is>
      </c>
      <c r="AH119" t="inlineStr">
        <is>
          <t>0</t>
        </is>
      </c>
      <c r="AI119" t="inlineStr">
        <is>
          <t>生产生活服务</t>
        </is>
      </c>
      <c r="AJ119" t="inlineStr">
        <is>
          <t>各自承担</t>
        </is>
      </c>
      <c r="AK119" t="inlineStr"/>
      <c r="AL119" t="inlineStr">
        <is>
          <t>我方</t>
        </is>
      </c>
      <c r="AM119" t="inlineStr">
        <is>
          <t>纸质签约</t>
        </is>
      </c>
      <c r="AN119" t="n">
        <v>2</v>
      </c>
      <c r="AO119" t="inlineStr"/>
      <c r="AP119" t="inlineStr"/>
      <c r="AQ119" t="inlineStr"/>
    </row>
    <row r="120">
      <c r="A120" t="inlineStr">
        <is>
          <t>H-DF2025120112</t>
        </is>
      </c>
      <c r="B120" t="inlineStr">
        <is>
          <t>2025 PMGC BLU O Event Space For VIP</t>
        </is>
      </c>
      <c r="C120" t="inlineStr">
        <is>
          <t>B2-2025-040</t>
        </is>
      </c>
      <c r="D120" t="inlineStr">
        <is>
          <t>归档</t>
        </is>
      </c>
      <c r="E120" t="inlineStr">
        <is>
          <t>单次支出-海外赛事业及活动支出</t>
        </is>
      </c>
      <c r="F120" t="inlineStr"/>
      <c r="G120" t="inlineStr">
        <is>
          <t>泰铢</t>
        </is>
      </c>
      <c r="H120" t="inlineStr">
        <is>
          <t>B02-2025-016-M001</t>
        </is>
      </c>
      <c r="I120" t="inlineStr">
        <is>
          <t>支出类</t>
        </is>
      </c>
      <c r="J120" t="inlineStr">
        <is>
          <t>固定总价</t>
        </is>
      </c>
      <c r="K120" t="n">
        <v>3082960</v>
      </c>
      <c r="L120" t="n">
        <v>0</v>
      </c>
      <c r="M120" t="n">
        <v>3082960</v>
      </c>
      <c r="N120" t="n">
        <v>3082960</v>
      </c>
      <c r="O120" t="n">
        <v>0</v>
      </c>
      <c r="P120" t="n">
        <v>3082960</v>
      </c>
      <c r="Q120" t="inlineStr">
        <is>
          <t>固定期限</t>
        </is>
      </c>
      <c r="R120" t="inlineStr">
        <is>
          <t>2025-12-12</t>
        </is>
      </c>
      <c r="S120" t="inlineStr">
        <is>
          <t>2025-12-14</t>
        </is>
      </c>
      <c r="T120" t="inlineStr">
        <is>
          <t>2025&amp;nbsp;PMGC&amp;nbsp;BLU&amp;nbsp;O&amp;nbsp;Event&amp;nbsp;Space&amp;nbsp;For&amp;nbsp;VIP&lt;br&gt;-&amp;nbsp;A&amp;nbsp;3-day&amp;nbsp;event&amp;nbsp;at&amp;nbsp;Blu-O&amp;nbsp;Rhythm&amp;nbsp;&amp;&amp;nbsp;Bo</t>
        </is>
      </c>
      <c r="U120" t="inlineStr">
        <is>
          <t>4g3ae2eb</t>
        </is>
      </c>
      <c r="V120" t="inlineStr">
        <is>
          <t>Alvira Benedict</t>
        </is>
      </c>
      <c r="W120" t="inlineStr"/>
      <c r="X120" t="inlineStr"/>
      <c r="Y120" t="inlineStr"/>
      <c r="Z120" t="inlineStr">
        <is>
          <t>黑白单面打印</t>
        </is>
      </c>
      <c r="AA120" t="inlineStr">
        <is>
          <t>2025-12-04</t>
        </is>
      </c>
      <c r="AB120" t="inlineStr">
        <is>
          <t>活动报批相关保障服务</t>
        </is>
      </c>
      <c r="AC120" t="inlineStr">
        <is>
          <t>否</t>
        </is>
      </c>
      <c r="AD120" t="n">
        <v>3082960</v>
      </c>
      <c r="AE120" t="inlineStr">
        <is>
          <t>增值税专用发票</t>
        </is>
      </c>
      <c r="AF120" t="inlineStr">
        <is>
          <t>6</t>
        </is>
      </c>
      <c r="AG120" t="inlineStr">
        <is>
          <t>生产生活服务</t>
        </is>
      </c>
      <c r="AH120" t="inlineStr">
        <is>
          <t>0</t>
        </is>
      </c>
      <c r="AI120" t="inlineStr">
        <is>
          <t>生产生活服务</t>
        </is>
      </c>
      <c r="AJ120" t="inlineStr">
        <is>
          <t>各自承担</t>
        </is>
      </c>
      <c r="AK120" t="inlineStr"/>
      <c r="AL120" t="inlineStr">
        <is>
          <t>我方</t>
        </is>
      </c>
      <c r="AM120" t="inlineStr">
        <is>
          <t>纸质签约</t>
        </is>
      </c>
      <c r="AN120" t="n">
        <v>2</v>
      </c>
      <c r="AO120" t="inlineStr"/>
      <c r="AP120" t="inlineStr"/>
      <c r="AQ120" t="inlineStr"/>
    </row>
    <row r="121">
      <c r="A121" t="inlineStr">
        <is>
          <t>H-DF2025120128</t>
        </is>
      </c>
      <c r="B121" t="inlineStr">
        <is>
          <t>PMGC2025- 阿语解说Mao合同-7500美金</t>
        </is>
      </c>
      <c r="C121" t="inlineStr">
        <is>
          <t>B2-2025-040</t>
        </is>
      </c>
      <c r="D121" t="inlineStr">
        <is>
          <t>归档</t>
        </is>
      </c>
      <c r="E121" t="inlineStr">
        <is>
          <t>单次支出-海外赛事业及活动支出</t>
        </is>
      </c>
      <c r="F121" t="inlineStr"/>
      <c r="G121" t="inlineStr">
        <is>
          <t>美元</t>
        </is>
      </c>
      <c r="H121" t="inlineStr">
        <is>
          <t>B02-2025-016-M001</t>
        </is>
      </c>
      <c r="I121" t="inlineStr">
        <is>
          <t>支出类</t>
        </is>
      </c>
      <c r="J121" t="inlineStr">
        <is>
          <t>固定总价</t>
        </is>
      </c>
      <c r="K121" t="n">
        <v>7500</v>
      </c>
      <c r="L121" t="n">
        <v>0</v>
      </c>
      <c r="M121" t="n">
        <v>7500</v>
      </c>
      <c r="N121" t="n">
        <v>7500</v>
      </c>
      <c r="O121" t="n">
        <v>0</v>
      </c>
      <c r="P121" t="n">
        <v>7500</v>
      </c>
      <c r="Q121" t="inlineStr">
        <is>
          <t>固定期限</t>
        </is>
      </c>
      <c r="R121" t="inlineStr">
        <is>
          <t>2025-11-24</t>
        </is>
      </c>
      <c r="S121" t="inlineStr">
        <is>
          <t>2025-12-14</t>
        </is>
      </c>
      <c r="T121" t="inlineStr">
        <is>
          <t>1-&amp;nbsp;阿语解说Mao劳务费&lt;br&gt;2-&amp;nbsp;合计金额7500美金&lt;br&gt;3-&amp;nbsp;全款支付&lt;br&gt;4-&amp;nbsp;对方个人，无Invoice</t>
        </is>
      </c>
      <c r="U121" t="inlineStr">
        <is>
          <t>eb1ce73c</t>
        </is>
      </c>
      <c r="V121" t="inlineStr">
        <is>
          <t>王子赫</t>
        </is>
      </c>
      <c r="W121" t="inlineStr"/>
      <c r="X121" t="inlineStr"/>
      <c r="Y121" t="inlineStr"/>
      <c r="Z121" t="inlineStr">
        <is>
          <t>黑白单面打印</t>
        </is>
      </c>
      <c r="AA121" t="inlineStr">
        <is>
          <t>2025-12-06</t>
        </is>
      </c>
      <c r="AB121" t="inlineStr">
        <is>
          <t>第三方人员服务</t>
        </is>
      </c>
      <c r="AC121" t="inlineStr">
        <is>
          <t>否</t>
        </is>
      </c>
      <c r="AD121" t="n">
        <v>7500</v>
      </c>
      <c r="AE121" t="inlineStr">
        <is>
          <t>增值税专用发票</t>
        </is>
      </c>
      <c r="AF121" t="inlineStr">
        <is>
          <t>6</t>
        </is>
      </c>
      <c r="AG121" t="inlineStr">
        <is>
          <t>生产生活服务</t>
        </is>
      </c>
      <c r="AH121" t="inlineStr">
        <is>
          <t>0</t>
        </is>
      </c>
      <c r="AI121" t="inlineStr">
        <is>
          <t>生产生活服务</t>
        </is>
      </c>
      <c r="AJ121" t="inlineStr">
        <is>
          <t>各自承担</t>
        </is>
      </c>
      <c r="AK121" t="inlineStr"/>
      <c r="AL121" t="inlineStr">
        <is>
          <t>我方</t>
        </is>
      </c>
      <c r="AM121" t="inlineStr">
        <is>
          <t>纸质签约</t>
        </is>
      </c>
      <c r="AN121" t="n">
        <v>2</v>
      </c>
      <c r="AO121" t="inlineStr"/>
      <c r="AP121" t="inlineStr"/>
      <c r="AQ121" t="inlineStr"/>
    </row>
    <row r="122">
      <c r="A122" t="inlineStr">
        <is>
          <t>H-DF2025120129</t>
        </is>
      </c>
      <c r="B122" t="inlineStr">
        <is>
          <t>PMGC2025- 阿语解说Bayat合同-7500美金</t>
        </is>
      </c>
      <c r="C122" t="inlineStr">
        <is>
          <t>B2-2025-040</t>
        </is>
      </c>
      <c r="D122" t="inlineStr">
        <is>
          <t>归档</t>
        </is>
      </c>
      <c r="E122" t="inlineStr">
        <is>
          <t>单次支出-海外赛事业及活动支出</t>
        </is>
      </c>
      <c r="F122" t="inlineStr"/>
      <c r="G122" t="inlineStr">
        <is>
          <t>美元</t>
        </is>
      </c>
      <c r="H122" t="inlineStr">
        <is>
          <t>B02-2025-016-M001</t>
        </is>
      </c>
      <c r="I122" t="inlineStr">
        <is>
          <t>支出类</t>
        </is>
      </c>
      <c r="J122" t="inlineStr">
        <is>
          <t>固定总价</t>
        </is>
      </c>
      <c r="K122" t="n">
        <v>7500</v>
      </c>
      <c r="L122" t="n">
        <v>0</v>
      </c>
      <c r="M122" t="n">
        <v>7500</v>
      </c>
      <c r="N122" t="n">
        <v>7500</v>
      </c>
      <c r="O122" t="n">
        <v>0</v>
      </c>
      <c r="P122" t="n">
        <v>7500</v>
      </c>
      <c r="Q122" t="inlineStr">
        <is>
          <t>固定期限</t>
        </is>
      </c>
      <c r="R122" t="inlineStr">
        <is>
          <t>2025-11-24</t>
        </is>
      </c>
      <c r="S122" t="inlineStr">
        <is>
          <t>2025-12-14</t>
        </is>
      </c>
      <c r="T122" t="inlineStr">
        <is>
          <t>1-&amp;nbsp;阿语解说Bayat劳务费&lt;br&gt;2-&amp;nbsp;合计金额7500美金&lt;br&gt;3-&amp;nbsp;全款支付&lt;br&gt;4-&amp;nbsp;对方个人，无Invoice</t>
        </is>
      </c>
      <c r="U122" t="inlineStr">
        <is>
          <t>eb1ce73c</t>
        </is>
      </c>
      <c r="V122" t="inlineStr">
        <is>
          <t>王子赫</t>
        </is>
      </c>
      <c r="W122" t="inlineStr"/>
      <c r="X122" t="inlineStr"/>
      <c r="Y122" t="inlineStr"/>
      <c r="Z122" t="inlineStr">
        <is>
          <t>黑白单面打印</t>
        </is>
      </c>
      <c r="AA122" t="inlineStr">
        <is>
          <t>2025-12-06</t>
        </is>
      </c>
      <c r="AB122" t="inlineStr">
        <is>
          <t>第三方人员服务</t>
        </is>
      </c>
      <c r="AC122" t="inlineStr">
        <is>
          <t>否</t>
        </is>
      </c>
      <c r="AD122" t="n">
        <v>7500</v>
      </c>
      <c r="AE122" t="inlineStr">
        <is>
          <t>增值税专用发票</t>
        </is>
      </c>
      <c r="AF122" t="inlineStr">
        <is>
          <t>6</t>
        </is>
      </c>
      <c r="AG122" t="inlineStr">
        <is>
          <t>生产生活服务</t>
        </is>
      </c>
      <c r="AH122" t="inlineStr">
        <is>
          <t>0</t>
        </is>
      </c>
      <c r="AI122" t="inlineStr">
        <is>
          <t>生产生活服务</t>
        </is>
      </c>
      <c r="AJ122" t="inlineStr">
        <is>
          <t>各自承担</t>
        </is>
      </c>
      <c r="AK122" t="inlineStr"/>
      <c r="AL122" t="inlineStr">
        <is>
          <t>我方</t>
        </is>
      </c>
      <c r="AM122" t="inlineStr">
        <is>
          <t>纸质签约</t>
        </is>
      </c>
      <c r="AN122" t="n">
        <v>2</v>
      </c>
      <c r="AO122" t="inlineStr"/>
      <c r="AP122" t="inlineStr"/>
      <c r="AQ122" t="inlineStr"/>
    </row>
    <row r="123">
      <c r="A123" t="inlineStr">
        <is>
          <t>H-DF2025120130</t>
        </is>
      </c>
      <c r="B123" t="inlineStr">
        <is>
          <t>PMGC2025- 阿语解说经纪公司ESME合同-10263.75美金</t>
        </is>
      </c>
      <c r="C123" t="inlineStr">
        <is>
          <t>B2-2025-040</t>
        </is>
      </c>
      <c r="D123" t="inlineStr">
        <is>
          <t>归档</t>
        </is>
      </c>
      <c r="E123" t="inlineStr">
        <is>
          <t>单次支出-海外赛事业及活动支出</t>
        </is>
      </c>
      <c r="F123" t="inlineStr"/>
      <c r="G123" t="inlineStr">
        <is>
          <t>美元</t>
        </is>
      </c>
      <c r="H123" t="inlineStr">
        <is>
          <t>B02-2025-016-M001</t>
        </is>
      </c>
      <c r="I123" t="inlineStr">
        <is>
          <t>支出类</t>
        </is>
      </c>
      <c r="J123" t="inlineStr">
        <is>
          <t>固定总价</t>
        </is>
      </c>
      <c r="K123" t="n">
        <v>10263.75</v>
      </c>
      <c r="L123" t="n">
        <v>0</v>
      </c>
      <c r="M123" t="n">
        <v>10263.75</v>
      </c>
      <c r="N123" t="n">
        <v>10263.75</v>
      </c>
      <c r="O123" t="n">
        <v>0</v>
      </c>
      <c r="P123" t="n">
        <v>10263.75</v>
      </c>
      <c r="Q123" t="inlineStr">
        <is>
          <t>固定期限</t>
        </is>
      </c>
      <c r="R123" t="inlineStr">
        <is>
          <t>2025-11-24</t>
        </is>
      </c>
      <c r="S123" t="inlineStr">
        <is>
          <t>2025-12-14</t>
        </is>
      </c>
      <c r="T123" t="inlineStr">
        <is>
          <t>1-&amp;nbsp;经纪公司ESME，阿语解说Almola/Motaz劳务费&lt;br&gt;2-&amp;nbsp;合计金额10263.75美金（含税5%）&lt;br&gt;3-&amp;nbsp;全款支付&lt;br&gt;4-&amp;nbsp;对方提供Invoice</t>
        </is>
      </c>
      <c r="U123" t="inlineStr">
        <is>
          <t>eb1ce73c</t>
        </is>
      </c>
      <c r="V123" t="inlineStr">
        <is>
          <t>王子赫</t>
        </is>
      </c>
      <c r="W123" t="inlineStr"/>
      <c r="X123" t="inlineStr"/>
      <c r="Y123" t="inlineStr"/>
      <c r="Z123" t="inlineStr">
        <is>
          <t>黑白单面打印</t>
        </is>
      </c>
      <c r="AA123" t="inlineStr">
        <is>
          <t>2025-12-06</t>
        </is>
      </c>
      <c r="AB123" t="inlineStr">
        <is>
          <t>第三方人员服务</t>
        </is>
      </c>
      <c r="AC123" t="inlineStr">
        <is>
          <t>否</t>
        </is>
      </c>
      <c r="AD123" t="n">
        <v>10263.75</v>
      </c>
      <c r="AE123" t="inlineStr">
        <is>
          <t>增值税专用发票</t>
        </is>
      </c>
      <c r="AF123" t="inlineStr">
        <is>
          <t>6</t>
        </is>
      </c>
      <c r="AG123" t="inlineStr">
        <is>
          <t>生产生活服务</t>
        </is>
      </c>
      <c r="AH123" t="inlineStr">
        <is>
          <t>0</t>
        </is>
      </c>
      <c r="AI123" t="inlineStr">
        <is>
          <t>生产生活服务</t>
        </is>
      </c>
      <c r="AJ123" t="inlineStr">
        <is>
          <t>各自承担</t>
        </is>
      </c>
      <c r="AK123" t="inlineStr"/>
      <c r="AL123" t="inlineStr">
        <is>
          <t>我方</t>
        </is>
      </c>
      <c r="AM123" t="inlineStr">
        <is>
          <t>纸质签约</t>
        </is>
      </c>
      <c r="AN123" t="n">
        <v>2</v>
      </c>
      <c r="AO123" t="inlineStr"/>
      <c r="AP123" t="inlineStr"/>
      <c r="AQ123" t="inlineStr"/>
    </row>
    <row r="124">
      <c r="A124" t="inlineStr">
        <is>
          <t>H-DF2025120201</t>
        </is>
      </c>
      <c r="B124" t="inlineStr">
        <is>
          <t>黑悟空天命人雕塑采购合同</t>
        </is>
      </c>
      <c r="C124" t="inlineStr">
        <is>
          <t>A4-2025-016</t>
        </is>
      </c>
      <c r="D124" t="inlineStr">
        <is>
          <t>归档</t>
        </is>
      </c>
      <c r="E124" t="inlineStr">
        <is>
          <t>单次支出-其他支出</t>
        </is>
      </c>
      <c r="F124" t="inlineStr"/>
      <c r="G124" t="inlineStr">
        <is>
          <t>人民币</t>
        </is>
      </c>
      <c r="H124" t="inlineStr">
        <is>
          <t>A04-2026-012-M001</t>
        </is>
      </c>
      <c r="I124" t="inlineStr">
        <is>
          <t>支出类</t>
        </is>
      </c>
      <c r="J124" t="inlineStr">
        <is>
          <t>固定总价</t>
        </is>
      </c>
      <c r="K124" t="n">
        <v>573660</v>
      </c>
      <c r="L124" t="n">
        <v>0</v>
      </c>
      <c r="M124" t="n">
        <v>573660</v>
      </c>
      <c r="N124" t="n">
        <v>573660</v>
      </c>
      <c r="O124" t="n">
        <v>0</v>
      </c>
      <c r="P124" t="n">
        <v>573660</v>
      </c>
      <c r="Q124" t="inlineStr">
        <is>
          <t>固定期限</t>
        </is>
      </c>
      <c r="R124" t="inlineStr">
        <is>
          <t>2025-12-10</t>
        </is>
      </c>
      <c r="S124" t="inlineStr">
        <is>
          <t>2026-12-09</t>
        </is>
      </c>
      <c r="T124" t="inlineStr">
        <is>
          <t>黑悟空天命人雕塑采购合同</t>
        </is>
      </c>
      <c r="U124" t="inlineStr">
        <is>
          <t>175596220</t>
        </is>
      </c>
      <c r="V124" t="inlineStr">
        <is>
          <t>施晟婷</t>
        </is>
      </c>
      <c r="W124" t="inlineStr">
        <is>
          <t>施晟婷</t>
        </is>
      </c>
      <c r="X124" t="inlineStr">
        <is>
          <t>175596220</t>
        </is>
      </c>
      <c r="Y124" t="inlineStr">
        <is>
          <t>在职</t>
        </is>
      </c>
      <c r="Z124" t="inlineStr">
        <is>
          <t>黑白单面打印</t>
        </is>
      </c>
      <c r="AA124" t="inlineStr">
        <is>
          <t>2025-12-10</t>
        </is>
      </c>
      <c r="AB124" t="inlineStr">
        <is>
          <t>其他</t>
        </is>
      </c>
      <c r="AC124" t="inlineStr">
        <is>
          <t>否</t>
        </is>
      </c>
      <c r="AD124" t="n">
        <v>573660</v>
      </c>
      <c r="AE124" t="inlineStr">
        <is>
          <t>增值税专用发票</t>
        </is>
      </c>
      <c r="AF124" t="inlineStr">
        <is>
          <t>6</t>
        </is>
      </c>
      <c r="AG124" t="inlineStr">
        <is>
          <t>生产生活服务</t>
        </is>
      </c>
      <c r="AH124" t="inlineStr">
        <is>
          <t>23</t>
        </is>
      </c>
      <c r="AI124" t="inlineStr">
        <is>
          <t>生产生活服务</t>
        </is>
      </c>
      <c r="AJ124" t="inlineStr">
        <is>
          <t>各自承担</t>
        </is>
      </c>
      <c r="AK124" t="inlineStr"/>
      <c r="AL124" t="inlineStr">
        <is>
          <t>我方</t>
        </is>
      </c>
      <c r="AM124" t="inlineStr">
        <is>
          <t>纸质签约</t>
        </is>
      </c>
      <c r="AN124" t="n">
        <v>2</v>
      </c>
      <c r="AO124" t="inlineStr"/>
      <c r="AP124" t="inlineStr"/>
      <c r="AQ124" t="inlineStr"/>
    </row>
    <row r="125">
      <c r="A125" t="inlineStr">
        <is>
          <t>H-DF2025120203</t>
        </is>
      </c>
      <c r="B125" t="inlineStr">
        <is>
          <t>奖金领取确认书-贵州赛区总决赛</t>
        </is>
      </c>
      <c r="C125" t="inlineStr">
        <is>
          <t>B2-2025-213</t>
        </is>
      </c>
      <c r="D125" t="inlineStr">
        <is>
          <t>法务确认</t>
        </is>
      </c>
      <c r="E125" t="inlineStr">
        <is>
          <t>单次支出-奖金补贴支出</t>
        </is>
      </c>
      <c r="F125" t="inlineStr"/>
      <c r="G125" t="inlineStr">
        <is>
          <t>人民币</t>
        </is>
      </c>
      <c r="H125" t="inlineStr">
        <is>
          <t>B02-2025-014-M001</t>
        </is>
      </c>
      <c r="I125" t="inlineStr">
        <is>
          <t>支出类</t>
        </is>
      </c>
      <c r="J125" t="inlineStr">
        <is>
          <t>固定总价</t>
        </is>
      </c>
      <c r="K125" t="n">
        <v>31000</v>
      </c>
      <c r="L125" t="n">
        <v>0</v>
      </c>
      <c r="M125" t="n">
        <v>31000</v>
      </c>
      <c r="N125" t="n">
        <v>31000</v>
      </c>
      <c r="O125" t="n">
        <v>0</v>
      </c>
      <c r="P125" t="n">
        <v>31000</v>
      </c>
      <c r="Q125" t="inlineStr">
        <is>
          <t>固定期限</t>
        </is>
      </c>
      <c r="R125" t="inlineStr">
        <is>
          <t>2025-11-16</t>
        </is>
      </c>
      <c r="S125" t="inlineStr">
        <is>
          <t>2025-11-16</t>
        </is>
      </c>
      <c r="T125" t="inlineStr">
        <is>
          <t>2025动感地带校园电竞联赛秋季赛贵州赛区总决赛奖金合计：31000元&lt;br&gt;冠军20000；亚军5000；季军6000（冠军与季军为电竞包战队，奖金翻倍）&lt;br&gt;以奖金领取确认书电子档作为合同附件，原件要给到客户侧</t>
        </is>
      </c>
      <c r="U125" t="inlineStr">
        <is>
          <t>143580075</t>
        </is>
      </c>
      <c r="V125" t="inlineStr">
        <is>
          <t>黄燕云</t>
        </is>
      </c>
      <c r="W125" t="inlineStr"/>
      <c r="X125" t="inlineStr"/>
      <c r="Y125" t="inlineStr"/>
      <c r="Z125" t="inlineStr">
        <is>
          <t>黑白单面打印</t>
        </is>
      </c>
      <c r="AA125" t="inlineStr">
        <is>
          <t>2025-11-16</t>
        </is>
      </c>
      <c r="AB125" t="inlineStr">
        <is>
          <t>解说/嘉宾劳务及赛事奖金</t>
        </is>
      </c>
      <c r="AC125" t="inlineStr">
        <is>
          <t>否</t>
        </is>
      </c>
      <c r="AD125" t="n">
        <v>31000</v>
      </c>
      <c r="AE125" t="inlineStr">
        <is>
          <t>增值税专用发票</t>
        </is>
      </c>
      <c r="AF125" t="inlineStr">
        <is>
          <t>6</t>
        </is>
      </c>
      <c r="AG125" t="inlineStr">
        <is>
          <t>生产生活服务</t>
        </is>
      </c>
      <c r="AH125" t="inlineStr">
        <is>
          <t>1</t>
        </is>
      </c>
      <c r="AI125" t="inlineStr">
        <is>
          <t>生产生活服务</t>
        </is>
      </c>
      <c r="AJ125" t="inlineStr">
        <is>
          <t>各自承担</t>
        </is>
      </c>
      <c r="AK125" t="inlineStr"/>
      <c r="AL125" t="inlineStr">
        <is>
          <t>我方</t>
        </is>
      </c>
      <c r="AM125" t="inlineStr">
        <is>
          <t>纸质签约</t>
        </is>
      </c>
      <c r="AN125" t="n">
        <v>2</v>
      </c>
      <c r="AO125" t="inlineStr"/>
      <c r="AP125" t="inlineStr"/>
      <c r="AQ125" t="inlineStr"/>
    </row>
    <row r="126">
      <c r="A126" t="inlineStr">
        <is>
          <t>H-DF2025120212</t>
        </is>
      </c>
      <c r="B126" t="inlineStr">
        <is>
          <t>腾讯云虚拟合同</t>
        </is>
      </c>
      <c r="C126" t="inlineStr">
        <is>
          <t>B5-2025-001</t>
        </is>
      </c>
      <c r="D126" t="inlineStr">
        <is>
          <t>归档</t>
        </is>
      </c>
      <c r="E126" t="inlineStr">
        <is>
          <t>单次支出-资产采购租赁及经营支出</t>
        </is>
      </c>
      <c r="F126" t="inlineStr"/>
      <c r="G126" t="inlineStr">
        <is>
          <t>人民币</t>
        </is>
      </c>
      <c r="H126" t="inlineStr">
        <is>
          <t>A02-2026-009-M002</t>
        </is>
      </c>
      <c r="I126" t="inlineStr">
        <is>
          <t>支出类</t>
        </is>
      </c>
      <c r="J126" t="inlineStr">
        <is>
          <t>固定总价</t>
        </is>
      </c>
      <c r="K126" t="n">
        <v>40000</v>
      </c>
      <c r="L126" t="n">
        <v>0</v>
      </c>
      <c r="M126" t="n">
        <v>40000</v>
      </c>
      <c r="N126" t="n">
        <v>40000</v>
      </c>
      <c r="O126" t="n">
        <v>0</v>
      </c>
      <c r="P126" t="n">
        <v>40000</v>
      </c>
      <c r="Q126" t="inlineStr">
        <is>
          <t>固定期限</t>
        </is>
      </c>
      <c r="R126" t="inlineStr">
        <is>
          <t>2025-12-11</t>
        </is>
      </c>
      <c r="S126" t="inlineStr">
        <is>
          <t>2025-12-31</t>
        </is>
      </c>
      <c r="T126" t="inlineStr">
        <is>
          <t>1.&amp;nbsp;相关赛事：KPL使用&lt;br&gt;2.&amp;nbsp;合作事项：腾讯云	&lt;br&gt;3.&amp;nbsp;申请时间：2025/12/11&lt;br&gt;4.&amp;nbsp;税率：6%增值税专用发票&lt;br&gt;5.&amp;nbsp;开票内容：技术服务</t>
        </is>
      </c>
      <c r="U126" t="inlineStr">
        <is>
          <t>178318807</t>
        </is>
      </c>
      <c r="V126" t="inlineStr">
        <is>
          <t>孟田田</t>
        </is>
      </c>
      <c r="W126" t="inlineStr"/>
      <c r="X126" t="inlineStr"/>
      <c r="Y126" t="inlineStr"/>
      <c r="Z126" t="inlineStr">
        <is>
          <t>黑白单面打印</t>
        </is>
      </c>
      <c r="AA126" t="inlineStr">
        <is>
          <t>2025-12-11</t>
        </is>
      </c>
      <c r="AB126" t="inlineStr">
        <is>
          <t>广电/网络/其他设备采购及维修</t>
        </is>
      </c>
      <c r="AC126" t="inlineStr">
        <is>
          <t>否</t>
        </is>
      </c>
      <c r="AD126" t="n">
        <v>40000</v>
      </c>
      <c r="AE126" t="inlineStr">
        <is>
          <t>增值税专用发票</t>
        </is>
      </c>
      <c r="AF126" t="inlineStr">
        <is>
          <t>6</t>
        </is>
      </c>
      <c r="AG126" t="inlineStr">
        <is>
          <t>生产生活服务</t>
        </is>
      </c>
      <c r="AH126" t="inlineStr">
        <is>
          <t>6</t>
        </is>
      </c>
      <c r="AI126" t="inlineStr">
        <is>
          <t>生产生活服务</t>
        </is>
      </c>
      <c r="AJ126" t="inlineStr">
        <is>
          <t>各自承担</t>
        </is>
      </c>
      <c r="AK126" t="inlineStr"/>
      <c r="AL126" t="inlineStr">
        <is>
          <t>我方</t>
        </is>
      </c>
      <c r="AM126" t="inlineStr">
        <is>
          <t>纸质签约</t>
        </is>
      </c>
      <c r="AN126" t="n">
        <v>2</v>
      </c>
      <c r="AO126" t="inlineStr"/>
      <c r="AP126" t="inlineStr"/>
      <c r="AQ126" t="inlineStr"/>
    </row>
    <row r="127">
      <c r="A127" t="inlineStr">
        <is>
          <t>H-DF2025120221</t>
        </is>
      </c>
      <c r="B127" t="inlineStr">
        <is>
          <t>奖金领取确认书-吉林赛区总决赛</t>
        </is>
      </c>
      <c r="C127" t="inlineStr">
        <is>
          <t>B2-2025-213</t>
        </is>
      </c>
      <c r="D127" t="inlineStr">
        <is>
          <t>法务确认</t>
        </is>
      </c>
      <c r="E127" t="inlineStr">
        <is>
          <t>单次支出-奖金补贴支出</t>
        </is>
      </c>
      <c r="F127" t="inlineStr"/>
      <c r="G127" t="inlineStr">
        <is>
          <t>人民币</t>
        </is>
      </c>
      <c r="H127" t="inlineStr">
        <is>
          <t>B02-2025-014-M001</t>
        </is>
      </c>
      <c r="I127" t="inlineStr">
        <is>
          <t>支出类</t>
        </is>
      </c>
      <c r="J127" t="inlineStr">
        <is>
          <t>固定总价</t>
        </is>
      </c>
      <c r="K127" t="n">
        <v>18000</v>
      </c>
      <c r="L127" t="n">
        <v>0</v>
      </c>
      <c r="M127" t="n">
        <v>18000</v>
      </c>
      <c r="N127" t="n">
        <v>18000</v>
      </c>
      <c r="O127" t="n">
        <v>0</v>
      </c>
      <c r="P127" t="n">
        <v>18000</v>
      </c>
      <c r="Q127" t="inlineStr">
        <is>
          <t>固定期限</t>
        </is>
      </c>
      <c r="R127" t="inlineStr">
        <is>
          <t>2025-11-15</t>
        </is>
      </c>
      <c r="S127" t="inlineStr">
        <is>
          <t>2025-11-15</t>
        </is>
      </c>
      <c r="T127" t="inlineStr">
        <is>
          <t>2025动感地带校园电竞联赛秋季赛河南赛区总决赛奖金合计：18000元&lt;br&gt;冠军10000；亚军5000；季军3000&lt;br&gt;以奖金领取确认书电子档作为合同附件，原件要给到客户侧</t>
        </is>
      </c>
      <c r="U127" t="inlineStr">
        <is>
          <t>143580075</t>
        </is>
      </c>
      <c r="V127" t="inlineStr">
        <is>
          <t>黄燕云</t>
        </is>
      </c>
      <c r="W127" t="inlineStr"/>
      <c r="X127" t="inlineStr"/>
      <c r="Y127" t="inlineStr"/>
      <c r="Z127" t="inlineStr">
        <is>
          <t>黑白单面打印</t>
        </is>
      </c>
      <c r="AA127" t="inlineStr">
        <is>
          <t>2025-11-15</t>
        </is>
      </c>
      <c r="AB127" t="inlineStr">
        <is>
          <t>解说/嘉宾劳务及赛事奖金</t>
        </is>
      </c>
      <c r="AC127" t="inlineStr">
        <is>
          <t>否</t>
        </is>
      </c>
      <c r="AD127" t="n">
        <v>18000</v>
      </c>
      <c r="AE127" t="inlineStr">
        <is>
          <t>增值税专用发票</t>
        </is>
      </c>
      <c r="AF127" t="inlineStr">
        <is>
          <t>6</t>
        </is>
      </c>
      <c r="AG127" t="inlineStr">
        <is>
          <t>生产生活服务</t>
        </is>
      </c>
      <c r="AH127" t="inlineStr">
        <is>
          <t>1</t>
        </is>
      </c>
      <c r="AI127" t="inlineStr">
        <is>
          <t>生产生活服务</t>
        </is>
      </c>
      <c r="AJ127" t="inlineStr">
        <is>
          <t>各自承担</t>
        </is>
      </c>
      <c r="AK127" t="inlineStr"/>
      <c r="AL127" t="inlineStr">
        <is>
          <t>我方</t>
        </is>
      </c>
      <c r="AM127" t="inlineStr">
        <is>
          <t>纸质签约</t>
        </is>
      </c>
      <c r="AN127" t="n">
        <v>2</v>
      </c>
      <c r="AO127" t="inlineStr"/>
      <c r="AP127" t="inlineStr"/>
      <c r="AQ127" t="inlineStr"/>
    </row>
    <row r="128">
      <c r="A128" t="inlineStr">
        <is>
          <t>H-DF2025120227</t>
        </is>
      </c>
      <c r="B128" t="inlineStr">
        <is>
          <t>奖金领取确认书-山西赛区总决赛</t>
        </is>
      </c>
      <c r="C128" t="inlineStr">
        <is>
          <t>B2-2025-213</t>
        </is>
      </c>
      <c r="D128" t="inlineStr">
        <is>
          <t>法务确认</t>
        </is>
      </c>
      <c r="E128" t="inlineStr">
        <is>
          <t>单次支出-奖金补贴支出</t>
        </is>
      </c>
      <c r="F128" t="inlineStr"/>
      <c r="G128" t="inlineStr">
        <is>
          <t>人民币</t>
        </is>
      </c>
      <c r="H128" t="inlineStr">
        <is>
          <t>B02-2025-014-M001</t>
        </is>
      </c>
      <c r="I128" t="inlineStr">
        <is>
          <t>支出类</t>
        </is>
      </c>
      <c r="J128" t="inlineStr">
        <is>
          <t>固定总价</t>
        </is>
      </c>
      <c r="K128" t="n">
        <v>11500</v>
      </c>
      <c r="L128" t="n">
        <v>0</v>
      </c>
      <c r="M128" t="n">
        <v>11500</v>
      </c>
      <c r="N128" t="n">
        <v>11500</v>
      </c>
      <c r="O128" t="n">
        <v>0</v>
      </c>
      <c r="P128" t="n">
        <v>11500</v>
      </c>
      <c r="Q128" t="inlineStr">
        <is>
          <t>固定期限</t>
        </is>
      </c>
      <c r="R128" t="inlineStr">
        <is>
          <t>2025-11-16</t>
        </is>
      </c>
      <c r="S128" t="inlineStr">
        <is>
          <t>2025-11-16</t>
        </is>
      </c>
      <c r="T128" t="inlineStr">
        <is>
          <t>2025动感地带校园电竞联赛秋季赛山西赛区总决赛奖金合计：11500元&lt;br&gt;冠军5000；亚军6000（电竞包战队奖金翻倍）；季军500（不满足3个移动号要求奖金减半）&lt;br&gt;以奖金领取确认书电子档作为合同附件，原件要给到客户侧</t>
        </is>
      </c>
      <c r="U128" t="inlineStr">
        <is>
          <t>143580075</t>
        </is>
      </c>
      <c r="V128" t="inlineStr">
        <is>
          <t>黄燕云</t>
        </is>
      </c>
      <c r="W128" t="inlineStr"/>
      <c r="X128" t="inlineStr"/>
      <c r="Y128" t="inlineStr"/>
      <c r="Z128" t="inlineStr">
        <is>
          <t>黑白单面打印</t>
        </is>
      </c>
      <c r="AA128" t="inlineStr">
        <is>
          <t>2025-11-16</t>
        </is>
      </c>
      <c r="AB128" t="inlineStr">
        <is>
          <t>解说/嘉宾劳务及赛事奖金</t>
        </is>
      </c>
      <c r="AC128" t="inlineStr">
        <is>
          <t>否</t>
        </is>
      </c>
      <c r="AD128" t="n">
        <v>11500</v>
      </c>
      <c r="AE128" t="inlineStr">
        <is>
          <t>增值税专用发票</t>
        </is>
      </c>
      <c r="AF128" t="inlineStr">
        <is>
          <t>6</t>
        </is>
      </c>
      <c r="AG128" t="inlineStr">
        <is>
          <t>生产生活服务</t>
        </is>
      </c>
      <c r="AH128" t="inlineStr">
        <is>
          <t>1</t>
        </is>
      </c>
      <c r="AI128" t="inlineStr">
        <is>
          <t>生产生活服务</t>
        </is>
      </c>
      <c r="AJ128" t="inlineStr">
        <is>
          <t>各自承担</t>
        </is>
      </c>
      <c r="AK128" t="inlineStr"/>
      <c r="AL128" t="inlineStr">
        <is>
          <t>我方</t>
        </is>
      </c>
      <c r="AM128" t="inlineStr">
        <is>
          <t>纸质签约</t>
        </is>
      </c>
      <c r="AN128" t="n">
        <v>2</v>
      </c>
      <c r="AO128" t="inlineStr"/>
      <c r="AP128" t="inlineStr"/>
      <c r="AQ128" t="inlineStr"/>
    </row>
    <row r="129">
      <c r="A129" t="inlineStr">
        <is>
          <t>H-DF2025120228</t>
        </is>
      </c>
      <c r="B129" t="inlineStr">
        <is>
          <t>奖金领取确认书-辽宁赛区总决赛</t>
        </is>
      </c>
      <c r="C129" t="inlineStr">
        <is>
          <t>B2-2025-213</t>
        </is>
      </c>
      <c r="D129" t="inlineStr">
        <is>
          <t>法务确认</t>
        </is>
      </c>
      <c r="E129" t="inlineStr">
        <is>
          <t>单次支出-奖金补贴支出</t>
        </is>
      </c>
      <c r="F129" t="inlineStr"/>
      <c r="G129" t="inlineStr">
        <is>
          <t>人民币</t>
        </is>
      </c>
      <c r="H129" t="inlineStr">
        <is>
          <t>B02-2025-014-M001</t>
        </is>
      </c>
      <c r="I129" t="inlineStr">
        <is>
          <t>支出类</t>
        </is>
      </c>
      <c r="J129" t="inlineStr">
        <is>
          <t>固定总价</t>
        </is>
      </c>
      <c r="K129" t="n">
        <v>18000</v>
      </c>
      <c r="L129" t="n">
        <v>0</v>
      </c>
      <c r="M129" t="n">
        <v>18000</v>
      </c>
      <c r="N129" t="n">
        <v>18000</v>
      </c>
      <c r="O129" t="n">
        <v>0</v>
      </c>
      <c r="P129" t="n">
        <v>18000</v>
      </c>
      <c r="Q129" t="inlineStr">
        <is>
          <t>固定期限</t>
        </is>
      </c>
      <c r="R129" t="inlineStr">
        <is>
          <t>2025-11-23</t>
        </is>
      </c>
      <c r="S129" t="inlineStr">
        <is>
          <t>2025-11-23</t>
        </is>
      </c>
      <c r="T129" t="inlineStr">
        <is>
          <t>2025动感地带校园电竞联赛秋季赛辽宁赛区总决赛奖金合计：18000元&lt;br&gt;冠军10000；亚军5000；季军3000&lt;br&gt;以奖金领取确认书电子档作为合同附件，原件要给到客户侧</t>
        </is>
      </c>
      <c r="U129" t="inlineStr">
        <is>
          <t>143580075</t>
        </is>
      </c>
      <c r="V129" t="inlineStr">
        <is>
          <t>黄燕云</t>
        </is>
      </c>
      <c r="W129" t="inlineStr"/>
      <c r="X129" t="inlineStr"/>
      <c r="Y129" t="inlineStr"/>
      <c r="Z129" t="inlineStr">
        <is>
          <t>黑白单面打印</t>
        </is>
      </c>
      <c r="AA129" t="inlineStr">
        <is>
          <t>2025-11-23</t>
        </is>
      </c>
      <c r="AB129" t="inlineStr">
        <is>
          <t>解说/嘉宾劳务及赛事奖金</t>
        </is>
      </c>
      <c r="AC129" t="inlineStr">
        <is>
          <t>否</t>
        </is>
      </c>
      <c r="AD129" t="n">
        <v>18000</v>
      </c>
      <c r="AE129" t="inlineStr">
        <is>
          <t>增值税专用发票</t>
        </is>
      </c>
      <c r="AF129" t="inlineStr">
        <is>
          <t>6</t>
        </is>
      </c>
      <c r="AG129" t="inlineStr">
        <is>
          <t>生产生活服务</t>
        </is>
      </c>
      <c r="AH129" t="inlineStr">
        <is>
          <t>1</t>
        </is>
      </c>
      <c r="AI129" t="inlineStr">
        <is>
          <t>生产生活服务</t>
        </is>
      </c>
      <c r="AJ129" t="inlineStr">
        <is>
          <t>各自承担</t>
        </is>
      </c>
      <c r="AK129" t="inlineStr"/>
      <c r="AL129" t="inlineStr">
        <is>
          <t>我方</t>
        </is>
      </c>
      <c r="AM129" t="inlineStr">
        <is>
          <t>纸质签约</t>
        </is>
      </c>
      <c r="AN129" t="n">
        <v>2</v>
      </c>
      <c r="AO129" t="inlineStr"/>
      <c r="AP129" t="inlineStr"/>
      <c r="AQ129" t="inlineStr"/>
    </row>
    <row r="130">
      <c r="A130" t="inlineStr">
        <is>
          <t>H-DF2025120229</t>
        </is>
      </c>
      <c r="B130" t="inlineStr">
        <is>
          <t>奖金领取确认书-河北赛区总决赛</t>
        </is>
      </c>
      <c r="C130" t="inlineStr">
        <is>
          <t>B2-2025-213</t>
        </is>
      </c>
      <c r="D130" t="inlineStr">
        <is>
          <t>法务确认</t>
        </is>
      </c>
      <c r="E130" t="inlineStr">
        <is>
          <t>单次支出-奖金补贴支出</t>
        </is>
      </c>
      <c r="F130" t="inlineStr"/>
      <c r="G130" t="inlineStr">
        <is>
          <t>人民币</t>
        </is>
      </c>
      <c r="H130" t="inlineStr">
        <is>
          <t>B02-2025-014-M001</t>
        </is>
      </c>
      <c r="I130" t="inlineStr">
        <is>
          <t>支出类</t>
        </is>
      </c>
      <c r="J130" t="inlineStr">
        <is>
          <t>固定总价</t>
        </is>
      </c>
      <c r="K130" t="n">
        <v>28000</v>
      </c>
      <c r="L130" t="n">
        <v>0</v>
      </c>
      <c r="M130" t="n">
        <v>28000</v>
      </c>
      <c r="N130" t="n">
        <v>28000</v>
      </c>
      <c r="O130" t="n">
        <v>0</v>
      </c>
      <c r="P130" t="n">
        <v>28000</v>
      </c>
      <c r="Q130" t="inlineStr">
        <is>
          <t>固定期限</t>
        </is>
      </c>
      <c r="R130" t="inlineStr">
        <is>
          <t>2025-11-30</t>
        </is>
      </c>
      <c r="S130" t="inlineStr">
        <is>
          <t>2025-11-30</t>
        </is>
      </c>
      <c r="T130" t="inlineStr">
        <is>
          <t>2025动感地带校园电竞联赛秋季赛河北赛区总决赛奖金合计：28000元&lt;br&gt;冠军20000（电竞包战队奖金翻倍）；亚军5000；季军3000&lt;br&gt;以奖金领取确认书电子档作为合同附件，原件要给到客户侧</t>
        </is>
      </c>
      <c r="U130" t="inlineStr">
        <is>
          <t>143580075</t>
        </is>
      </c>
      <c r="V130" t="inlineStr">
        <is>
          <t>黄燕云</t>
        </is>
      </c>
      <c r="W130" t="inlineStr"/>
      <c r="X130" t="inlineStr"/>
      <c r="Y130" t="inlineStr"/>
      <c r="Z130" t="inlineStr">
        <is>
          <t>黑白单面打印</t>
        </is>
      </c>
      <c r="AA130" t="inlineStr">
        <is>
          <t>2025-11-30</t>
        </is>
      </c>
      <c r="AB130" t="inlineStr">
        <is>
          <t>解说/嘉宾劳务及赛事奖金</t>
        </is>
      </c>
      <c r="AC130" t="inlineStr">
        <is>
          <t>否</t>
        </is>
      </c>
      <c r="AD130" t="n">
        <v>28000</v>
      </c>
      <c r="AE130" t="inlineStr">
        <is>
          <t>增值税专用发票</t>
        </is>
      </c>
      <c r="AF130" t="inlineStr">
        <is>
          <t>6</t>
        </is>
      </c>
      <c r="AG130" t="inlineStr">
        <is>
          <t>生产生活服务</t>
        </is>
      </c>
      <c r="AH130" t="inlineStr">
        <is>
          <t>1</t>
        </is>
      </c>
      <c r="AI130" t="inlineStr">
        <is>
          <t>生产生活服务</t>
        </is>
      </c>
      <c r="AJ130" t="inlineStr">
        <is>
          <t>各自承担</t>
        </is>
      </c>
      <c r="AK130" t="inlineStr"/>
      <c r="AL130" t="inlineStr">
        <is>
          <t>我方</t>
        </is>
      </c>
      <c r="AM130" t="inlineStr">
        <is>
          <t>纸质签约</t>
        </is>
      </c>
      <c r="AN130" t="n">
        <v>2</v>
      </c>
      <c r="AO130" t="inlineStr"/>
      <c r="AP130" t="inlineStr"/>
      <c r="AQ130" t="inlineStr"/>
    </row>
    <row r="131">
      <c r="A131" t="inlineStr">
        <is>
          <t>H-DF2025120230</t>
        </is>
      </c>
      <c r="B131" t="inlineStr">
        <is>
          <t>消防设施保养合同</t>
        </is>
      </c>
      <c r="C131" t="inlineStr">
        <is>
          <t>A2-2025-002</t>
        </is>
      </c>
      <c r="D131" t="inlineStr">
        <is>
          <t>归档</t>
        </is>
      </c>
      <c r="E131" t="inlineStr">
        <is>
          <t>单次支出-行政运营及人力支出</t>
        </is>
      </c>
      <c r="F131" t="inlineStr"/>
      <c r="G131" t="inlineStr">
        <is>
          <t>人民币</t>
        </is>
      </c>
      <c r="H131" t="inlineStr">
        <is>
          <t>A02-2026-013-M005</t>
        </is>
      </c>
      <c r="I131" t="inlineStr">
        <is>
          <t>支出类</t>
        </is>
      </c>
      <c r="J131" t="inlineStr">
        <is>
          <t>固定总价</t>
        </is>
      </c>
      <c r="K131" t="n">
        <v>54000</v>
      </c>
      <c r="L131" t="n">
        <v>0</v>
      </c>
      <c r="M131" t="n">
        <v>54000</v>
      </c>
      <c r="N131" t="n">
        <v>54000</v>
      </c>
      <c r="O131" t="n">
        <v>0</v>
      </c>
      <c r="P131" t="n">
        <v>54000</v>
      </c>
      <c r="Q131" t="inlineStr">
        <is>
          <t>固定期限</t>
        </is>
      </c>
      <c r="R131" t="inlineStr">
        <is>
          <t>2026-01-01</t>
        </is>
      </c>
      <c r="S131" t="inlineStr">
        <is>
          <t>2026-12-31</t>
        </is>
      </c>
      <c r="T131" t="inlineStr">
        <is>
          <t>26年年度消防设施保养合同&lt;br&gt;金额54000元（增票6%）&lt;br&gt;</t>
        </is>
      </c>
      <c r="U131" t="inlineStr">
        <is>
          <t>143580138</t>
        </is>
      </c>
      <c r="V131" t="inlineStr">
        <is>
          <t>张璐迪</t>
        </is>
      </c>
      <c r="W131" t="inlineStr">
        <is>
          <t>彭敏敏</t>
        </is>
      </c>
      <c r="X131" t="inlineStr">
        <is>
          <t>155353923</t>
        </is>
      </c>
      <c r="Y131" t="inlineStr">
        <is>
          <t>在职</t>
        </is>
      </c>
      <c r="Z131" t="inlineStr">
        <is>
          <t>黑白单面打印</t>
        </is>
      </c>
      <c r="AA131" t="inlineStr">
        <is>
          <t>2025-12-12</t>
        </is>
      </c>
      <c r="AB131" t="inlineStr">
        <is>
          <t>物业服务</t>
        </is>
      </c>
      <c r="AC131" t="inlineStr">
        <is>
          <t>否</t>
        </is>
      </c>
      <c r="AD131" t="n">
        <v>54000</v>
      </c>
      <c r="AE131" t="inlineStr">
        <is>
          <t>增值税专用发票</t>
        </is>
      </c>
      <c r="AF131" t="inlineStr">
        <is>
          <t>6</t>
        </is>
      </c>
      <c r="AG131" t="inlineStr">
        <is>
          <t>生产生活服务</t>
        </is>
      </c>
      <c r="AH131" t="inlineStr">
        <is>
          <t>6</t>
        </is>
      </c>
      <c r="AI131" t="inlineStr">
        <is>
          <t>生产生活服务</t>
        </is>
      </c>
      <c r="AJ131" t="inlineStr">
        <is>
          <t>各自承担</t>
        </is>
      </c>
      <c r="AK131" t="inlineStr"/>
      <c r="AL131" t="inlineStr">
        <is>
          <t>我方</t>
        </is>
      </c>
      <c r="AM131" t="inlineStr">
        <is>
          <t>纸质签约</t>
        </is>
      </c>
      <c r="AN131" t="n">
        <v>2</v>
      </c>
      <c r="AO131" t="inlineStr"/>
      <c r="AP131" t="inlineStr"/>
      <c r="AQ131" t="inlineStr"/>
    </row>
    <row r="132">
      <c r="A132" t="inlineStr">
        <is>
          <t>H-DF2025120251</t>
        </is>
      </c>
      <c r="B132" t="inlineStr">
        <is>
          <t>成都天府国际动漫城509办公室租赁合同</t>
        </is>
      </c>
      <c r="C132" t="inlineStr">
        <is>
          <t>A2-2025-042</t>
        </is>
      </c>
      <c r="D132" t="inlineStr">
        <is>
          <t>归档</t>
        </is>
      </c>
      <c r="E132" t="inlineStr">
        <is>
          <t>单次支出-其他支出</t>
        </is>
      </c>
      <c r="F132" t="inlineStr"/>
      <c r="G132" t="inlineStr">
        <is>
          <t>人民币</t>
        </is>
      </c>
      <c r="H132" t="inlineStr">
        <is>
          <t>A07-2026-008-M010</t>
        </is>
      </c>
      <c r="I132" t="inlineStr">
        <is>
          <t>支出类</t>
        </is>
      </c>
      <c r="J132" t="inlineStr">
        <is>
          <t>固定总价</t>
        </is>
      </c>
      <c r="K132" t="n">
        <v>472135.95</v>
      </c>
      <c r="L132" t="n">
        <v>0</v>
      </c>
      <c r="M132" t="n">
        <v>472135.95</v>
      </c>
      <c r="N132" t="n">
        <v>472135.95</v>
      </c>
      <c r="O132" t="n">
        <v>0</v>
      </c>
      <c r="P132" t="n">
        <v>472135.95</v>
      </c>
      <c r="Q132" t="inlineStr">
        <is>
          <t>固定期限</t>
        </is>
      </c>
      <c r="R132" t="inlineStr">
        <is>
          <t>2025-12-10</t>
        </is>
      </c>
      <c r="S132" t="inlineStr">
        <is>
          <t>2027-12-09</t>
        </is>
      </c>
      <c r="T132" t="inlineStr">
        <is>
          <t>1.合同周期：2025年12月10日至&amp;nbsp;2027&amp;nbsp;年12月09日；&lt;br&gt;2.房屋租金押二付三，后续季付；&lt;br&gt;3.房屋免租期为为&amp;nbsp;90&amp;nbsp;天，自&amp;nbsp;2026&amp;nbsp;年&amp;nbsp;09&amp;nbsp;月10&amp;nbsp;日至&amp;nbsp;2026&amp;nbsp</t>
        </is>
      </c>
      <c r="U132" t="inlineStr">
        <is>
          <t>182408227</t>
        </is>
      </c>
      <c r="V132" t="inlineStr">
        <is>
          <t>温舒雅</t>
        </is>
      </c>
      <c r="W132" t="inlineStr"/>
      <c r="X132" t="inlineStr"/>
      <c r="Y132" t="inlineStr"/>
      <c r="Z132" t="inlineStr">
        <is>
          <t>黑白单面打印</t>
        </is>
      </c>
      <c r="AA132" t="inlineStr">
        <is>
          <t>2025-12-10</t>
        </is>
      </c>
      <c r="AB132" t="inlineStr">
        <is>
          <t>房屋租赁</t>
        </is>
      </c>
      <c r="AC132" t="inlineStr">
        <is>
          <t>否</t>
        </is>
      </c>
      <c r="AD132" t="n">
        <v>472135.95</v>
      </c>
      <c r="AE132" t="inlineStr">
        <is>
          <t>增值税专用发票</t>
        </is>
      </c>
      <c r="AF132" t="inlineStr">
        <is>
          <t>6</t>
        </is>
      </c>
      <c r="AG132" t="inlineStr">
        <is>
          <t>生产生活服务</t>
        </is>
      </c>
      <c r="AH132" t="inlineStr">
        <is>
          <t>9</t>
        </is>
      </c>
      <c r="AI132" t="inlineStr">
        <is>
          <t>生产生活服务</t>
        </is>
      </c>
      <c r="AJ132" t="inlineStr">
        <is>
          <t>各自承担</t>
        </is>
      </c>
      <c r="AK132" t="n">
        <v>34974.9</v>
      </c>
      <c r="AL132" t="inlineStr">
        <is>
          <t>我方</t>
        </is>
      </c>
      <c r="AM132" t="inlineStr">
        <is>
          <t>纸质签约</t>
        </is>
      </c>
      <c r="AN132" t="n">
        <v>2</v>
      </c>
      <c r="AO132" t="inlineStr"/>
      <c r="AP132" t="inlineStr"/>
      <c r="AQ132" t="inlineStr"/>
    </row>
    <row r="133">
      <c r="A133" t="inlineStr">
        <is>
          <t>H-DF2025120253</t>
        </is>
      </c>
      <c r="B133" t="inlineStr">
        <is>
          <t>成都天府国际动漫城509办公室日常保洁服务合同</t>
        </is>
      </c>
      <c r="C133" t="inlineStr">
        <is>
          <t>A2-2025-042</t>
        </is>
      </c>
      <c r="D133" t="inlineStr">
        <is>
          <t>归档</t>
        </is>
      </c>
      <c r="E133" t="inlineStr">
        <is>
          <t>单次支出-其他支出</t>
        </is>
      </c>
      <c r="F133" t="inlineStr"/>
      <c r="G133" t="inlineStr">
        <is>
          <t>人民币</t>
        </is>
      </c>
      <c r="H133" t="inlineStr">
        <is>
          <t>A02-2026-013-M010</t>
        </is>
      </c>
      <c r="I133" t="inlineStr">
        <is>
          <t>支出类</t>
        </is>
      </c>
      <c r="J133" t="inlineStr">
        <is>
          <t>固定总价</t>
        </is>
      </c>
      <c r="K133" t="n">
        <v>21600</v>
      </c>
      <c r="L133" t="n">
        <v>0</v>
      </c>
      <c r="M133" t="n">
        <v>21600</v>
      </c>
      <c r="N133" t="n">
        <v>21600</v>
      </c>
      <c r="O133" t="n">
        <v>0</v>
      </c>
      <c r="P133" t="n">
        <v>21600</v>
      </c>
      <c r="Q133" t="inlineStr">
        <is>
          <t>固定期限</t>
        </is>
      </c>
      <c r="R133" t="inlineStr">
        <is>
          <t>2025-12-01</t>
        </is>
      </c>
      <c r="S133" t="inlineStr">
        <is>
          <t>2026-11-30</t>
        </is>
      </c>
      <c r="T133" t="inlineStr">
        <is>
          <t>1、签署周期为：2025年12月01日-2026年11月30日&lt;br&gt;2、每月服务费金额为：人民币壹仟捌佰元整（￥1800.00）</t>
        </is>
      </c>
      <c r="U133" t="inlineStr">
        <is>
          <t>182408227</t>
        </is>
      </c>
      <c r="V133" t="inlineStr">
        <is>
          <t>温舒雅</t>
        </is>
      </c>
      <c r="W133" t="inlineStr"/>
      <c r="X133" t="inlineStr"/>
      <c r="Y133" t="inlineStr"/>
      <c r="Z133" t="inlineStr">
        <is>
          <t>黑白单面打印</t>
        </is>
      </c>
      <c r="AA133" t="inlineStr">
        <is>
          <t>2025-12-01</t>
        </is>
      </c>
      <c r="AB133" t="inlineStr">
        <is>
          <t>房屋水电及能耗</t>
        </is>
      </c>
      <c r="AC133" t="inlineStr">
        <is>
          <t>否</t>
        </is>
      </c>
      <c r="AD133" t="n">
        <v>21600</v>
      </c>
      <c r="AE133" t="inlineStr">
        <is>
          <t>增值税专用发票</t>
        </is>
      </c>
      <c r="AF133" t="inlineStr">
        <is>
          <t>6</t>
        </is>
      </c>
      <c r="AG133" t="inlineStr">
        <is>
          <t>生产生活服务</t>
        </is>
      </c>
      <c r="AH133" t="inlineStr">
        <is>
          <t>1</t>
        </is>
      </c>
      <c r="AI133" t="inlineStr">
        <is>
          <t>生产生活服务</t>
        </is>
      </c>
      <c r="AJ133" t="inlineStr">
        <is>
          <t>各自承担</t>
        </is>
      </c>
      <c r="AK133" t="inlineStr"/>
      <c r="AL133" t="inlineStr">
        <is>
          <t>我方</t>
        </is>
      </c>
      <c r="AM133" t="inlineStr">
        <is>
          <t>纸质签约</t>
        </is>
      </c>
      <c r="AN133" t="n">
        <v>2</v>
      </c>
      <c r="AO133" t="inlineStr"/>
      <c r="AP133" t="inlineStr"/>
      <c r="AQ133" t="inlineStr"/>
    </row>
    <row r="134">
      <c r="A134" t="inlineStr">
        <is>
          <t>H-DF2025120270</t>
        </is>
      </c>
      <c r="B134" t="inlineStr">
        <is>
          <t>025 PMGC Runners</t>
        </is>
      </c>
      <c r="C134" t="inlineStr">
        <is>
          <t>B2-2025-040</t>
        </is>
      </c>
      <c r="D134" t="inlineStr">
        <is>
          <t>归档</t>
        </is>
      </c>
      <c r="E134" t="inlineStr">
        <is>
          <t>单次支出-海外赛事业及活动支出</t>
        </is>
      </c>
      <c r="F134" t="inlineStr"/>
      <c r="G134" t="inlineStr">
        <is>
          <t>泰铢</t>
        </is>
      </c>
      <c r="H134" t="inlineStr">
        <is>
          <t>B02-2025-016-M001</t>
        </is>
      </c>
      <c r="I134" t="inlineStr">
        <is>
          <t>支出类</t>
        </is>
      </c>
      <c r="J134" t="inlineStr">
        <is>
          <t>固定总价</t>
        </is>
      </c>
      <c r="K134" t="n">
        <v>115500</v>
      </c>
      <c r="L134" t="n">
        <v>0</v>
      </c>
      <c r="M134" t="n">
        <v>115500</v>
      </c>
      <c r="N134" t="n">
        <v>115500</v>
      </c>
      <c r="O134" t="n">
        <v>0</v>
      </c>
      <c r="P134" t="n">
        <v>115500</v>
      </c>
      <c r="Q134" t="inlineStr">
        <is>
          <t>固定期限</t>
        </is>
      </c>
      <c r="R134" t="inlineStr">
        <is>
          <t>2025-11-08</t>
        </is>
      </c>
      <c r="S134" t="inlineStr">
        <is>
          <t>2025-12-15</t>
        </is>
      </c>
      <c r="T134" t="inlineStr">
        <is>
          <t>2025&amp;nbsp;PMGC&amp;nbsp;Runners&lt;br&gt;1.&amp;nbsp;1.&amp;nbsp;League&amp;nbsp;Stage&amp;nbsp;Runner&amp;nbsp;Support&amp;nbsp;(21st&amp;nbsp;Nov&amp;nbsp;–&amp;nbsp;15th&amp;nbsp;Dec):&lt;br&gt;Two&amp;nbsp;</t>
        </is>
      </c>
      <c r="U134" t="inlineStr">
        <is>
          <t>4g3ae2eb</t>
        </is>
      </c>
      <c r="V134" t="inlineStr">
        <is>
          <t>Alvira Benedict</t>
        </is>
      </c>
      <c r="W134" t="inlineStr"/>
      <c r="X134" t="inlineStr"/>
      <c r="Y134" t="inlineStr"/>
      <c r="Z134" t="inlineStr">
        <is>
          <t>黑白单面打印</t>
        </is>
      </c>
      <c r="AA134" t="inlineStr">
        <is>
          <t>2025-12-08</t>
        </is>
      </c>
      <c r="AB134" t="inlineStr">
        <is>
          <t>第三方人员服务</t>
        </is>
      </c>
      <c r="AC134" t="inlineStr">
        <is>
          <t>否</t>
        </is>
      </c>
      <c r="AD134" t="n">
        <v>115500</v>
      </c>
      <c r="AE134" t="inlineStr">
        <is>
          <t>增值税专用发票</t>
        </is>
      </c>
      <c r="AF134" t="inlineStr">
        <is>
          <t>6</t>
        </is>
      </c>
      <c r="AG134" t="inlineStr">
        <is>
          <t>生产生活服务</t>
        </is>
      </c>
      <c r="AH134" t="inlineStr">
        <is>
          <t>0</t>
        </is>
      </c>
      <c r="AI134" t="inlineStr">
        <is>
          <t>生产生活服务</t>
        </is>
      </c>
      <c r="AJ134" t="inlineStr">
        <is>
          <t>各自承担</t>
        </is>
      </c>
      <c r="AK134" t="inlineStr"/>
      <c r="AL134" t="inlineStr">
        <is>
          <t>我方</t>
        </is>
      </c>
      <c r="AM134" t="inlineStr">
        <is>
          <t>纸质签约</t>
        </is>
      </c>
      <c r="AN134" t="n">
        <v>2</v>
      </c>
      <c r="AO134" t="inlineStr"/>
      <c r="AP134" t="inlineStr"/>
      <c r="AQ134" t="inlineStr"/>
    </row>
    <row r="135">
      <c r="A135" t="inlineStr">
        <is>
          <t>H-DF2025120271</t>
        </is>
      </c>
      <c r="B135" t="inlineStr">
        <is>
          <t>2025 PMGC Player Final Hotel</t>
        </is>
      </c>
      <c r="C135" t="inlineStr">
        <is>
          <t>B2-2025-040</t>
        </is>
      </c>
      <c r="D135" t="inlineStr">
        <is>
          <t>归档</t>
        </is>
      </c>
      <c r="E135" t="inlineStr">
        <is>
          <t>单次支出-海外赛事业及活动支出</t>
        </is>
      </c>
      <c r="F135" t="inlineStr"/>
      <c r="G135" t="inlineStr">
        <is>
          <t>泰铢</t>
        </is>
      </c>
      <c r="H135" t="inlineStr">
        <is>
          <t>B02-2025-016-M001</t>
        </is>
      </c>
      <c r="I135" t="inlineStr">
        <is>
          <t>支出类</t>
        </is>
      </c>
      <c r="J135" t="inlineStr">
        <is>
          <t>固定总价</t>
        </is>
      </c>
      <c r="K135" t="n">
        <v>324500</v>
      </c>
      <c r="L135" t="n">
        <v>0</v>
      </c>
      <c r="M135" t="n">
        <v>324500</v>
      </c>
      <c r="N135" t="n">
        <v>324500</v>
      </c>
      <c r="O135" t="n">
        <v>0</v>
      </c>
      <c r="P135" t="n">
        <v>324500</v>
      </c>
      <c r="Q135" t="inlineStr">
        <is>
          <t>固定期限</t>
        </is>
      </c>
      <c r="R135" t="inlineStr">
        <is>
          <t>2025-12-10</t>
        </is>
      </c>
      <c r="S135" t="inlineStr">
        <is>
          <t>2025-12-16</t>
        </is>
      </c>
      <c r="T135" t="inlineStr">
        <is>
          <t>2025&amp;nbsp;PMGC&amp;nbsp;Final&amp;nbsp;Player&amp;nbsp;Hotel&lt;br&gt;&lt;br&gt;Four&amp;nbsp;Points&amp;nbsp;by&amp;nbsp;Sheraton&amp;nbsp;Accommodation&amp;nbsp;Breakdown&lt;br&gt;&lt;br&gt;1.&amp;nbsp;Player</t>
        </is>
      </c>
      <c r="U135" t="inlineStr">
        <is>
          <t>4g3ae2eb</t>
        </is>
      </c>
      <c r="V135" t="inlineStr">
        <is>
          <t>Alvira Benedict</t>
        </is>
      </c>
      <c r="W135" t="inlineStr"/>
      <c r="X135" t="inlineStr"/>
      <c r="Y135" t="inlineStr"/>
      <c r="Z135" t="inlineStr">
        <is>
          <t>黑白单面打印</t>
        </is>
      </c>
      <c r="AA135" t="inlineStr">
        <is>
          <t>2025-12-08</t>
        </is>
      </c>
      <c r="AB135" t="inlineStr">
        <is>
          <t>差旅服务</t>
        </is>
      </c>
      <c r="AC135" t="inlineStr">
        <is>
          <t>否</t>
        </is>
      </c>
      <c r="AD135" t="n">
        <v>324500</v>
      </c>
      <c r="AE135" t="inlineStr">
        <is>
          <t>增值税专用发票</t>
        </is>
      </c>
      <c r="AF135" t="inlineStr">
        <is>
          <t>6</t>
        </is>
      </c>
      <c r="AG135" t="inlineStr">
        <is>
          <t>生产生活服务</t>
        </is>
      </c>
      <c r="AH135" t="inlineStr">
        <is>
          <t>0</t>
        </is>
      </c>
      <c r="AI135" t="inlineStr">
        <is>
          <t>生产生活服务</t>
        </is>
      </c>
      <c r="AJ135" t="inlineStr">
        <is>
          <t>各自承担</t>
        </is>
      </c>
      <c r="AK135" t="inlineStr"/>
      <c r="AL135" t="inlineStr">
        <is>
          <t>我方</t>
        </is>
      </c>
      <c r="AM135" t="inlineStr">
        <is>
          <t>纸质签约</t>
        </is>
      </c>
      <c r="AN135" t="n">
        <v>2</v>
      </c>
      <c r="AO135" t="inlineStr"/>
      <c r="AP135" t="inlineStr"/>
      <c r="AQ135" t="inlineStr"/>
    </row>
    <row r="136">
      <c r="A136" t="inlineStr">
        <is>
          <t>H-DF2025120302</t>
        </is>
      </c>
      <c r="B136" t="inlineStr">
        <is>
          <t>KPL梦叽毛绒卡套+团子采购合同-牛禹-随县益友纺织</t>
        </is>
      </c>
      <c r="C136" t="inlineStr">
        <is>
          <t>B9-2025-007</t>
        </is>
      </c>
      <c r="D136" t="inlineStr">
        <is>
          <t>归档</t>
        </is>
      </c>
      <c r="E136" t="inlineStr">
        <is>
          <t>单次支出-衍生品支出</t>
        </is>
      </c>
      <c r="F136" t="inlineStr"/>
      <c r="G136" t="inlineStr">
        <is>
          <t>人民币</t>
        </is>
      </c>
      <c r="H136" t="inlineStr">
        <is>
          <t>C04-2026-008-M001</t>
        </is>
      </c>
      <c r="I136" t="inlineStr">
        <is>
          <t>支出类</t>
        </is>
      </c>
      <c r="J136" t="inlineStr">
        <is>
          <t>固定总价</t>
        </is>
      </c>
      <c r="K136" t="n">
        <v>132700</v>
      </c>
      <c r="L136" t="n">
        <v>0</v>
      </c>
      <c r="M136" t="n">
        <v>132700</v>
      </c>
      <c r="N136" t="n">
        <v>132700</v>
      </c>
      <c r="O136" t="n">
        <v>0</v>
      </c>
      <c r="P136" t="n">
        <v>132700</v>
      </c>
      <c r="Q136" t="inlineStr">
        <is>
          <t>固定期限</t>
        </is>
      </c>
      <c r="R136" t="inlineStr">
        <is>
          <t>2025-12-19</t>
        </is>
      </c>
      <c r="S136" t="inlineStr">
        <is>
          <t>2026-01-23</t>
        </is>
      </c>
      <c r="T136" t="inlineStr">
        <is>
          <t>我方衍生品部与随县益友纺织有限公司供应商的单次产品采购合同，使用上海牛禹电子商务有限公司，用于KPL项目&lt;br&gt;费用明细：&lt;br&gt;大货生产产生105000元费用用于生产12款毛绒团子挂件，单价19.8元，海边游记&amp;nbsp;500套、甜品时光&amp;nbsp;400套，共计数量5400个，合计费用1069</t>
        </is>
      </c>
      <c r="U136" t="inlineStr">
        <is>
          <t>179647181</t>
        </is>
      </c>
      <c r="V136" t="inlineStr">
        <is>
          <t>李亚清</t>
        </is>
      </c>
      <c r="W136" t="inlineStr">
        <is>
          <t>李亚清</t>
        </is>
      </c>
      <c r="X136" t="inlineStr">
        <is>
          <t>179647181</t>
        </is>
      </c>
      <c r="Y136" t="inlineStr">
        <is>
          <t>在职</t>
        </is>
      </c>
      <c r="Z136" t="inlineStr">
        <is>
          <t>黑白单面打印</t>
        </is>
      </c>
      <c r="AA136" t="inlineStr">
        <is>
          <t>2025-12-19</t>
        </is>
      </c>
      <c r="AB136" t="inlineStr">
        <is>
          <t>运营及物料制作</t>
        </is>
      </c>
      <c r="AC136" t="inlineStr">
        <is>
          <t>否</t>
        </is>
      </c>
      <c r="AD136" t="n">
        <v>132700</v>
      </c>
      <c r="AE136" t="inlineStr">
        <is>
          <t>增值税专用发票</t>
        </is>
      </c>
      <c r="AF136" t="inlineStr">
        <is>
          <t>6</t>
        </is>
      </c>
      <c r="AG136" t="inlineStr">
        <is>
          <t>生产生活服务</t>
        </is>
      </c>
      <c r="AH136" t="inlineStr">
        <is>
          <t>13</t>
        </is>
      </c>
      <c r="AI136" t="inlineStr">
        <is>
          <t>生产生活服务</t>
        </is>
      </c>
      <c r="AJ136" t="inlineStr">
        <is>
          <t>各自承担</t>
        </is>
      </c>
      <c r="AK136" t="inlineStr"/>
      <c r="AL136" t="inlineStr">
        <is>
          <t>我方</t>
        </is>
      </c>
      <c r="AM136" t="inlineStr">
        <is>
          <t>纸质签约</t>
        </is>
      </c>
      <c r="AN136" t="n">
        <v>2</v>
      </c>
      <c r="AO136" t="inlineStr"/>
      <c r="AP136" t="inlineStr"/>
      <c r="AQ136" t="inlineStr"/>
    </row>
    <row r="137">
      <c r="A137" t="inlineStr">
        <is>
          <t>H-DF2025120342</t>
        </is>
      </c>
      <c r="B137" t="inlineStr">
        <is>
          <t>上海三楼餐饮-岑凯-54300</t>
        </is>
      </c>
      <c r="C137" t="inlineStr">
        <is>
          <t>B2-2025-040</t>
        </is>
      </c>
      <c r="D137" t="inlineStr">
        <is>
          <t>归档</t>
        </is>
      </c>
      <c r="E137" t="inlineStr">
        <is>
          <t>单次支出-海外赛事业及活动支出</t>
        </is>
      </c>
      <c r="F137" t="inlineStr"/>
      <c r="G137" t="inlineStr">
        <is>
          <t>人民币</t>
        </is>
      </c>
      <c r="H137" t="inlineStr">
        <is>
          <t>B02-2025-016-M001</t>
        </is>
      </c>
      <c r="I137" t="inlineStr">
        <is>
          <t>支出类</t>
        </is>
      </c>
      <c r="J137" t="inlineStr">
        <is>
          <t>固定总价</t>
        </is>
      </c>
      <c r="K137" t="n">
        <v>54300</v>
      </c>
      <c r="L137" t="n">
        <v>0</v>
      </c>
      <c r="M137" t="n">
        <v>54300</v>
      </c>
      <c r="N137" t="n">
        <v>54300</v>
      </c>
      <c r="O137" t="n">
        <v>0</v>
      </c>
      <c r="P137" t="n">
        <v>54300</v>
      </c>
      <c r="Q137" t="inlineStr">
        <is>
          <t>固定期限</t>
        </is>
      </c>
      <c r="R137" t="inlineStr">
        <is>
          <t>2025-11-01</t>
        </is>
      </c>
      <c r="S137" t="inlineStr">
        <is>
          <t>2025-12-18</t>
        </is>
      </c>
      <c r="T137" t="inlineStr">
        <is>
          <t>1.&amp;nbsp;上海三楼导播间餐饮&lt;br&gt;2.&amp;nbsp;25&amp;nbsp;元/份&amp;nbsp;*&amp;nbsp;2136&amp;nbsp;份&amp;nbsp;+&amp;nbsp;50&amp;nbsp;箱水*24&amp;nbsp;元=54300&lt;br&gt;3.&amp;nbsp;总计54300,&amp;nbsp;2026&amp;nbsp;年&amp;nbsp;01&amp;n</t>
        </is>
      </c>
      <c r="U137" t="inlineStr">
        <is>
          <t>186638530</t>
        </is>
      </c>
      <c r="V137" t="inlineStr">
        <is>
          <t>姚顺</t>
        </is>
      </c>
      <c r="W137" t="inlineStr"/>
      <c r="X137" t="inlineStr"/>
      <c r="Y137" t="inlineStr"/>
      <c r="Z137" t="inlineStr">
        <is>
          <t>黑白单面打印</t>
        </is>
      </c>
      <c r="AA137" t="inlineStr">
        <is>
          <t>2026-01-09</t>
        </is>
      </c>
      <c r="AB137" t="inlineStr">
        <is>
          <t>其他</t>
        </is>
      </c>
      <c r="AC137" t="inlineStr">
        <is>
          <t>否</t>
        </is>
      </c>
      <c r="AD137" t="n">
        <v>54300</v>
      </c>
      <c r="AE137" t="inlineStr">
        <is>
          <t>增值税专用发票</t>
        </is>
      </c>
      <c r="AF137" t="inlineStr">
        <is>
          <t>6</t>
        </is>
      </c>
      <c r="AG137" t="inlineStr">
        <is>
          <t>生产生活服务</t>
        </is>
      </c>
      <c r="AH137" t="inlineStr">
        <is>
          <t>1</t>
        </is>
      </c>
      <c r="AI137" t="inlineStr">
        <is>
          <t>生产生活服务</t>
        </is>
      </c>
      <c r="AJ137" t="inlineStr">
        <is>
          <t>各自承担</t>
        </is>
      </c>
      <c r="AK137" t="inlineStr"/>
      <c r="AL137" t="inlineStr">
        <is>
          <t>我方</t>
        </is>
      </c>
      <c r="AM137" t="inlineStr">
        <is>
          <t>纸质签约</t>
        </is>
      </c>
      <c r="AN137" t="n">
        <v>2</v>
      </c>
      <c r="AO137" t="inlineStr"/>
      <c r="AP137" t="inlineStr"/>
      <c r="AQ137" t="inlineStr"/>
    </row>
    <row r="138">
      <c r="A138" t="inlineStr">
        <is>
          <t>H-DF2025120364</t>
        </is>
      </c>
      <c r="B138" t="inlineStr">
        <is>
          <t>服务采购协议-订单（委托制作）</t>
        </is>
      </c>
      <c r="C138" t="inlineStr"/>
      <c r="D138" t="inlineStr">
        <is>
          <t>归档</t>
        </is>
      </c>
      <c r="E138" t="inlineStr">
        <is>
          <t>单次支出-广告赞助支出</t>
        </is>
      </c>
      <c r="F138" t="inlineStr"/>
      <c r="G138" t="inlineStr">
        <is>
          <t>人民币</t>
        </is>
      </c>
      <c r="H138" t="inlineStr">
        <is>
          <t>A04-2026-096-M001</t>
        </is>
      </c>
      <c r="I138" t="inlineStr">
        <is>
          <t>支出类</t>
        </is>
      </c>
      <c r="J138" t="inlineStr">
        <is>
          <t>固定总价</t>
        </is>
      </c>
      <c r="K138" t="n">
        <v>274942.2</v>
      </c>
      <c r="L138" t="n">
        <v>0</v>
      </c>
      <c r="M138" t="n">
        <v>274942.2</v>
      </c>
      <c r="N138" t="n">
        <v>274942.2</v>
      </c>
      <c r="O138" t="n">
        <v>0</v>
      </c>
      <c r="P138" t="n">
        <v>274942.2</v>
      </c>
      <c r="Q138" t="inlineStr">
        <is>
          <t>固定期限</t>
        </is>
      </c>
      <c r="R138" t="inlineStr">
        <is>
          <t>2025-12-19</t>
        </is>
      </c>
      <c r="S138" t="inlineStr">
        <is>
          <t>2026-02-01</t>
        </is>
      </c>
      <c r="T138" t="inlineStr">
        <is>
          <t>商业化年中礼盒&amp;nbsp;&amp;nbsp;&amp;nbsp;增值税专用发票。税率：1%，税目：设计服务*专业设计服务</t>
        </is>
      </c>
      <c r="U138" t="inlineStr">
        <is>
          <t>9f8cfcc5</t>
        </is>
      </c>
      <c r="V138" t="inlineStr">
        <is>
          <t>段一峰</t>
        </is>
      </c>
      <c r="W138" t="inlineStr">
        <is>
          <t>孙杭</t>
        </is>
      </c>
      <c r="X138" t="inlineStr">
        <is>
          <t>1f46g3gg</t>
        </is>
      </c>
      <c r="Y138" t="inlineStr">
        <is>
          <t>在职</t>
        </is>
      </c>
      <c r="Z138" t="inlineStr">
        <is>
          <t>黑白单面打印</t>
        </is>
      </c>
      <c r="AA138" t="inlineStr">
        <is>
          <t>2025-12-19</t>
        </is>
      </c>
      <c r="AB138" t="inlineStr">
        <is>
          <t>运营及物料制作</t>
        </is>
      </c>
      <c r="AC138" t="inlineStr">
        <is>
          <t>否</t>
        </is>
      </c>
      <c r="AD138" t="n">
        <v>274942.2</v>
      </c>
      <c r="AE138" t="inlineStr">
        <is>
          <t>增值税专用发票</t>
        </is>
      </c>
      <c r="AF138" t="inlineStr">
        <is>
          <t>6</t>
        </is>
      </c>
      <c r="AG138" t="inlineStr">
        <is>
          <t>生产生活服务</t>
        </is>
      </c>
      <c r="AH138" t="inlineStr">
        <is>
          <t>1</t>
        </is>
      </c>
      <c r="AI138" t="inlineStr">
        <is>
          <t>生产生活服务</t>
        </is>
      </c>
      <c r="AJ138" t="inlineStr">
        <is>
          <t>各自承担</t>
        </is>
      </c>
      <c r="AK138" t="inlineStr"/>
      <c r="AL138" t="inlineStr">
        <is>
          <t>我方</t>
        </is>
      </c>
      <c r="AM138" t="inlineStr">
        <is>
          <t>纸质签约</t>
        </is>
      </c>
      <c r="AN138" t="n">
        <v>2</v>
      </c>
      <c r="AO138" t="inlineStr"/>
      <c r="AP138" t="inlineStr"/>
      <c r="AQ138" t="inlineStr"/>
    </row>
    <row r="139">
      <c r="A139" t="inlineStr">
        <is>
          <t>H-DF2025120381</t>
        </is>
      </c>
      <c r="B139" t="inlineStr">
        <is>
          <t>TI选手明太鱼挂件采购合同＆丽芙</t>
        </is>
      </c>
      <c r="C139" t="inlineStr">
        <is>
          <t>B9-2025-005</t>
        </is>
      </c>
      <c r="D139" t="inlineStr">
        <is>
          <t>归档</t>
        </is>
      </c>
      <c r="E139" t="inlineStr">
        <is>
          <t>单次支出-衍生品支出</t>
        </is>
      </c>
      <c r="F139" t="inlineStr"/>
      <c r="G139" t="inlineStr">
        <is>
          <t>人民币</t>
        </is>
      </c>
      <c r="H139" t="inlineStr">
        <is>
          <t>B04-2026-001-M001</t>
        </is>
      </c>
      <c r="I139" t="inlineStr">
        <is>
          <t>支出类</t>
        </is>
      </c>
      <c r="J139" t="inlineStr">
        <is>
          <t>固定总价</t>
        </is>
      </c>
      <c r="K139" t="n">
        <v>167393</v>
      </c>
      <c r="L139" t="n">
        <v>0</v>
      </c>
      <c r="M139" t="n">
        <v>167393</v>
      </c>
      <c r="N139" t="n">
        <v>167393</v>
      </c>
      <c r="O139" t="n">
        <v>0</v>
      </c>
      <c r="P139" t="n">
        <v>167393</v>
      </c>
      <c r="Q139" t="inlineStr">
        <is>
          <t>固定期限</t>
        </is>
      </c>
      <c r="R139" t="inlineStr">
        <is>
          <t>2025-12-30</t>
        </is>
      </c>
      <c r="S139" t="inlineStr">
        <is>
          <t>2026-02-06</t>
        </is>
      </c>
      <c r="T139" t="inlineStr">
        <is>
          <t>我方IP衍生中心&amp;nbsp;与&amp;nbsp;樱之铭（南京）商业贸易有限公司&amp;nbsp;的单次合作，使用上海牛禹电子商务有限公司。&lt;br&gt;明太鱼挂件：款式5款，数量8874个（Faker3848个、Keira1455、Doran1662个、Oner889个、Pezy1020个），单价19.5元/个（含辅</t>
        </is>
      </c>
      <c r="U139" t="inlineStr">
        <is>
          <t>179647181</t>
        </is>
      </c>
      <c r="V139" t="inlineStr">
        <is>
          <t>李亚清</t>
        </is>
      </c>
      <c r="W139" t="inlineStr">
        <is>
          <t>王超然</t>
        </is>
      </c>
      <c r="X139" t="inlineStr">
        <is>
          <t>6e3ab413</t>
        </is>
      </c>
      <c r="Y139" t="inlineStr">
        <is>
          <t>在职</t>
        </is>
      </c>
      <c r="Z139" t="inlineStr">
        <is>
          <t>黑白单面打印</t>
        </is>
      </c>
      <c r="AA139" t="inlineStr">
        <is>
          <t>2025-12-30</t>
        </is>
      </c>
      <c r="AB139" t="inlineStr">
        <is>
          <t>运营及物料制作</t>
        </is>
      </c>
      <c r="AC139" t="inlineStr">
        <is>
          <t>否</t>
        </is>
      </c>
      <c r="AD139" t="n">
        <v>167393</v>
      </c>
      <c r="AE139" t="inlineStr">
        <is>
          <t>增值税专用发票</t>
        </is>
      </c>
      <c r="AF139" t="inlineStr">
        <is>
          <t>6</t>
        </is>
      </c>
      <c r="AG139" t="inlineStr">
        <is>
          <t>生产生活服务</t>
        </is>
      </c>
      <c r="AH139" t="inlineStr">
        <is>
          <t>13</t>
        </is>
      </c>
      <c r="AI139" t="inlineStr">
        <is>
          <t>生产生活服务</t>
        </is>
      </c>
      <c r="AJ139" t="inlineStr">
        <is>
          <t>各自承担</t>
        </is>
      </c>
      <c r="AK139" t="inlineStr"/>
      <c r="AL139" t="inlineStr">
        <is>
          <t>我方</t>
        </is>
      </c>
      <c r="AM139" t="inlineStr">
        <is>
          <t>纸质签约</t>
        </is>
      </c>
      <c r="AN139" t="n">
        <v>2</v>
      </c>
      <c r="AO139" t="inlineStr"/>
      <c r="AP139" t="inlineStr"/>
      <c r="AQ139" t="inlineStr"/>
    </row>
    <row r="140">
      <c r="A140" t="inlineStr">
        <is>
          <t>H-DF2025120392</t>
        </is>
      </c>
      <c r="B140" t="inlineStr">
        <is>
          <t>2025 PMGC-BM Caster (Soultannn)</t>
        </is>
      </c>
      <c r="C140" t="inlineStr">
        <is>
          <t>B2-2025-040</t>
        </is>
      </c>
      <c r="D140" t="inlineStr">
        <is>
          <t>归档</t>
        </is>
      </c>
      <c r="E140" t="inlineStr">
        <is>
          <t>单次支出-海外赛事业及活动支出</t>
        </is>
      </c>
      <c r="F140" t="inlineStr"/>
      <c r="G140" t="inlineStr">
        <is>
          <t>马来西亚令吉</t>
        </is>
      </c>
      <c r="H140" t="inlineStr">
        <is>
          <t>B02-2025-016-M001</t>
        </is>
      </c>
      <c r="I140" t="inlineStr">
        <is>
          <t>支出类</t>
        </is>
      </c>
      <c r="J140" t="inlineStr">
        <is>
          <t>固定总价</t>
        </is>
      </c>
      <c r="K140" t="n">
        <v>17550</v>
      </c>
      <c r="L140" t="n">
        <v>0</v>
      </c>
      <c r="M140" t="n">
        <v>17550</v>
      </c>
      <c r="N140" t="n">
        <v>17550</v>
      </c>
      <c r="O140" t="n">
        <v>0</v>
      </c>
      <c r="P140" t="n">
        <v>17550</v>
      </c>
      <c r="Q140" t="inlineStr">
        <is>
          <t>固定期限</t>
        </is>
      </c>
      <c r="R140" t="inlineStr">
        <is>
          <t>2025-11-23</t>
        </is>
      </c>
      <c r="S140" t="inlineStr">
        <is>
          <t>2025-12-14</t>
        </is>
      </c>
      <c r="T140" t="inlineStr">
        <is>
          <t>2025&amp;nbsp;PMGC解说费用&lt;br&gt;马来文流解说&amp;nbsp;-&amp;nbsp;Soultannn&lt;br&gt;周期:&amp;nbsp;23.11.2025&amp;nbsp;-&amp;nbsp;14.12.2025&lt;br&gt;语言:&amp;nbsp;马来文&lt;br&gt;服务天数:&amp;nbsp;13天&lt;br&gt;共总天数:&amp;nbsp;13天&lt;b</t>
        </is>
      </c>
      <c r="U140" t="inlineStr">
        <is>
          <t>gfbb4bb6</t>
        </is>
      </c>
      <c r="V140" t="inlineStr">
        <is>
          <t>Dickson Su Kai Dick Su</t>
        </is>
      </c>
      <c r="W140" t="inlineStr"/>
      <c r="X140" t="inlineStr"/>
      <c r="Y140" t="inlineStr"/>
      <c r="Z140" t="inlineStr">
        <is>
          <t>黑白单面打印</t>
        </is>
      </c>
      <c r="AA140" t="inlineStr">
        <is>
          <t>2025-12-24</t>
        </is>
      </c>
      <c r="AB140" t="inlineStr">
        <is>
          <t>第三方人员服务</t>
        </is>
      </c>
      <c r="AC140" t="inlineStr">
        <is>
          <t>否</t>
        </is>
      </c>
      <c r="AD140" t="n">
        <v>17550</v>
      </c>
      <c r="AE140" t="inlineStr">
        <is>
          <t>增值税专用发票</t>
        </is>
      </c>
      <c r="AF140" t="inlineStr">
        <is>
          <t>6</t>
        </is>
      </c>
      <c r="AG140" t="inlineStr">
        <is>
          <t>生产生活服务</t>
        </is>
      </c>
      <c r="AH140" t="inlineStr">
        <is>
          <t>0</t>
        </is>
      </c>
      <c r="AI140" t="inlineStr">
        <is>
          <t>生产生活服务</t>
        </is>
      </c>
      <c r="AJ140" t="inlineStr">
        <is>
          <t>各自承担</t>
        </is>
      </c>
      <c r="AK140" t="inlineStr"/>
      <c r="AL140" t="inlineStr">
        <is>
          <t>我方</t>
        </is>
      </c>
      <c r="AM140" t="inlineStr">
        <is>
          <t>纸质签约</t>
        </is>
      </c>
      <c r="AN140" t="n">
        <v>2</v>
      </c>
      <c r="AO140" t="inlineStr"/>
      <c r="AP140" t="inlineStr"/>
      <c r="AQ140" t="inlineStr"/>
    </row>
    <row r="141">
      <c r="A141" t="inlineStr">
        <is>
          <t>H-DF2025120396</t>
        </is>
      </c>
      <c r="B141" t="inlineStr">
        <is>
          <t>英雄电竞年会短片视频拍摄剪辑单次服务协议</t>
        </is>
      </c>
      <c r="C141" t="inlineStr">
        <is>
          <t>A3-2025-002</t>
        </is>
      </c>
      <c r="D141" t="inlineStr">
        <is>
          <t>归档</t>
        </is>
      </c>
      <c r="E141" t="inlineStr">
        <is>
          <t>单次支出-行政运营及人力支出</t>
        </is>
      </c>
      <c r="F141" t="inlineStr"/>
      <c r="G141" t="inlineStr">
        <is>
          <t>人民币</t>
        </is>
      </c>
      <c r="H141" t="inlineStr">
        <is>
          <t>A08-2026-001-M001</t>
        </is>
      </c>
      <c r="I141" t="inlineStr">
        <is>
          <t>支出类</t>
        </is>
      </c>
      <c r="J141" t="inlineStr">
        <is>
          <t>固定总价</t>
        </is>
      </c>
      <c r="K141" t="n">
        <v>70000</v>
      </c>
      <c r="L141" t="n">
        <v>0</v>
      </c>
      <c r="M141" t="n">
        <v>70000</v>
      </c>
      <c r="N141" t="n">
        <v>70000</v>
      </c>
      <c r="O141" t="n">
        <v>0</v>
      </c>
      <c r="P141" t="n">
        <v>70000</v>
      </c>
      <c r="Q141" t="inlineStr">
        <is>
          <t>固定期限</t>
        </is>
      </c>
      <c r="R141" t="inlineStr">
        <is>
          <t>2025-12-19</t>
        </is>
      </c>
      <c r="S141" t="inlineStr">
        <is>
          <t>2026-01-19</t>
        </is>
      </c>
      <c r="T141" t="inlineStr">
        <is>
          <t>合同背景：本次内容拍摄为公司首届司龄庆开场视频拍摄，旨在希望能够通过本次拍摄，给到长期为英雄电竞司龄已达2年、5年甚至8年的大家以及电竞人们，长期的奉献，给予这份迟来的荣誉跟致敬。&lt;br&gt;合同详情：前期已做了主题沟通及拍摄确认，具体拍摄时间为12月24日及12月26日，供应商将提供脚本撰写、镜头设计</t>
        </is>
      </c>
      <c r="U141" t="inlineStr">
        <is>
          <t>7b9d9a5e</t>
        </is>
      </c>
      <c r="V141" t="inlineStr">
        <is>
          <t>刁禹晗</t>
        </is>
      </c>
      <c r="W141" t="inlineStr">
        <is>
          <t>刁禹晗</t>
        </is>
      </c>
      <c r="X141" t="inlineStr">
        <is>
          <t>7b9d9a5e</t>
        </is>
      </c>
      <c r="Y141" t="inlineStr">
        <is>
          <t>在职</t>
        </is>
      </c>
      <c r="Z141" t="inlineStr">
        <is>
          <t>黑白单面打印</t>
        </is>
      </c>
      <c r="AA141" t="inlineStr">
        <is>
          <t>2025-12-19</t>
        </is>
      </c>
      <c r="AB141" t="inlineStr">
        <is>
          <t>内容制作</t>
        </is>
      </c>
      <c r="AC141" t="inlineStr">
        <is>
          <t>否</t>
        </is>
      </c>
      <c r="AD141" t="n">
        <v>70000</v>
      </c>
      <c r="AE141" t="inlineStr">
        <is>
          <t>增值税专用发票</t>
        </is>
      </c>
      <c r="AF141" t="inlineStr">
        <is>
          <t>6</t>
        </is>
      </c>
      <c r="AG141" t="inlineStr">
        <is>
          <t>生产生活服务</t>
        </is>
      </c>
      <c r="AH141" t="inlineStr">
        <is>
          <t>6</t>
        </is>
      </c>
      <c r="AI141" t="inlineStr">
        <is>
          <t>生产生活服务</t>
        </is>
      </c>
      <c r="AJ141" t="inlineStr">
        <is>
          <t>各自承担</t>
        </is>
      </c>
      <c r="AK141" t="inlineStr"/>
      <c r="AL141" t="inlineStr">
        <is>
          <t>我方</t>
        </is>
      </c>
      <c r="AM141" t="inlineStr">
        <is>
          <t>纸质签约</t>
        </is>
      </c>
      <c r="AN141" t="n">
        <v>2</v>
      </c>
      <c r="AO141" t="inlineStr"/>
      <c r="AP141" t="inlineStr"/>
      <c r="AQ141" t="inlineStr"/>
    </row>
    <row r="142">
      <c r="A142" t="inlineStr">
        <is>
          <t>H-DF2025120397</t>
        </is>
      </c>
      <c r="B142" t="inlineStr">
        <is>
          <t>2025 PMGC-BM Caster (TopCast)</t>
        </is>
      </c>
      <c r="C142" t="inlineStr">
        <is>
          <t>B2-2025-040</t>
        </is>
      </c>
      <c r="D142" t="inlineStr">
        <is>
          <t>归档</t>
        </is>
      </c>
      <c r="E142" t="inlineStr">
        <is>
          <t>单次支出-海外赛事业及活动支出</t>
        </is>
      </c>
      <c r="F142" t="inlineStr"/>
      <c r="G142" t="inlineStr">
        <is>
          <t>马来西亚令吉</t>
        </is>
      </c>
      <c r="H142" t="inlineStr">
        <is>
          <t>B02-2025-016-M001</t>
        </is>
      </c>
      <c r="I142" t="inlineStr">
        <is>
          <t>支出类</t>
        </is>
      </c>
      <c r="J142" t="inlineStr">
        <is>
          <t>固定总价</t>
        </is>
      </c>
      <c r="K142" t="n">
        <v>1800</v>
      </c>
      <c r="L142" t="n">
        <v>0</v>
      </c>
      <c r="M142" t="n">
        <v>1800</v>
      </c>
      <c r="N142" t="n">
        <v>1800</v>
      </c>
      <c r="O142" t="n">
        <v>0</v>
      </c>
      <c r="P142" t="n">
        <v>1800</v>
      </c>
      <c r="Q142" t="inlineStr">
        <is>
          <t>固定期限</t>
        </is>
      </c>
      <c r="R142" t="inlineStr">
        <is>
          <t>2025-11-23</t>
        </is>
      </c>
      <c r="S142" t="inlineStr">
        <is>
          <t>2025-12-14</t>
        </is>
      </c>
      <c r="T142" t="inlineStr">
        <is>
          <t>2025&amp;nbsp;PMGC解说费用&lt;br&gt;马来文流解说&amp;nbsp;-&amp;nbsp;TopCast&lt;br&gt;周期:&amp;nbsp;23.11.2025&amp;nbsp;-&amp;nbsp;14.12.2025&lt;br&gt;语言:&amp;nbsp;马来文&lt;br&gt;服务天数:&amp;nbsp;2天&lt;br&gt;共总天数:&amp;nbsp;2天&lt;br&gt;单日</t>
        </is>
      </c>
      <c r="U142" t="inlineStr">
        <is>
          <t>gfbb4bb6</t>
        </is>
      </c>
      <c r="V142" t="inlineStr">
        <is>
          <t>Dickson Su Kai Dick Su</t>
        </is>
      </c>
      <c r="W142" t="inlineStr"/>
      <c r="X142" t="inlineStr"/>
      <c r="Y142" t="inlineStr"/>
      <c r="Z142" t="inlineStr">
        <is>
          <t>黑白单面打印</t>
        </is>
      </c>
      <c r="AA142" t="inlineStr">
        <is>
          <t>2025-12-23</t>
        </is>
      </c>
      <c r="AB142" t="inlineStr">
        <is>
          <t>第三方人员服务</t>
        </is>
      </c>
      <c r="AC142" t="inlineStr">
        <is>
          <t>否</t>
        </is>
      </c>
      <c r="AD142" t="n">
        <v>1800</v>
      </c>
      <c r="AE142" t="inlineStr">
        <is>
          <t>增值税专用发票</t>
        </is>
      </c>
      <c r="AF142" t="inlineStr">
        <is>
          <t>6</t>
        </is>
      </c>
      <c r="AG142" t="inlineStr">
        <is>
          <t>生产生活服务</t>
        </is>
      </c>
      <c r="AH142" t="inlineStr">
        <is>
          <t>0</t>
        </is>
      </c>
      <c r="AI142" t="inlineStr">
        <is>
          <t>生产生活服务</t>
        </is>
      </c>
      <c r="AJ142" t="inlineStr">
        <is>
          <t>各自承担</t>
        </is>
      </c>
      <c r="AK142" t="inlineStr"/>
      <c r="AL142" t="inlineStr">
        <is>
          <t>我方</t>
        </is>
      </c>
      <c r="AM142" t="inlineStr">
        <is>
          <t>纸质签约</t>
        </is>
      </c>
      <c r="AN142" t="n">
        <v>2</v>
      </c>
      <c r="AO142" t="inlineStr"/>
      <c r="AP142" t="inlineStr"/>
      <c r="AQ142" t="inlineStr"/>
    </row>
    <row r="143">
      <c r="A143" t="inlineStr">
        <is>
          <t>H-DF2025120399</t>
        </is>
      </c>
      <c r="B143" t="inlineStr">
        <is>
          <t>2025 PMGC-BM Caster (JHunter)</t>
        </is>
      </c>
      <c r="C143" t="inlineStr">
        <is>
          <t>B2-2025-040</t>
        </is>
      </c>
      <c r="D143" t="inlineStr">
        <is>
          <t>归档</t>
        </is>
      </c>
      <c r="E143" t="inlineStr">
        <is>
          <t>单次支出-海外赛事业及活动支出</t>
        </is>
      </c>
      <c r="F143" t="inlineStr"/>
      <c r="G143" t="inlineStr">
        <is>
          <t>马来西亚令吉</t>
        </is>
      </c>
      <c r="H143" t="inlineStr">
        <is>
          <t>B02-2025-016-M001</t>
        </is>
      </c>
      <c r="I143" t="inlineStr">
        <is>
          <t>支出类</t>
        </is>
      </c>
      <c r="J143" t="inlineStr">
        <is>
          <t>固定总价</t>
        </is>
      </c>
      <c r="K143" t="n">
        <v>23400</v>
      </c>
      <c r="L143" t="n">
        <v>0</v>
      </c>
      <c r="M143" t="n">
        <v>23400</v>
      </c>
      <c r="N143" t="n">
        <v>23400</v>
      </c>
      <c r="O143" t="n">
        <v>0</v>
      </c>
      <c r="P143" t="n">
        <v>23400</v>
      </c>
      <c r="Q143" t="inlineStr">
        <is>
          <t>固定期限</t>
        </is>
      </c>
      <c r="R143" t="inlineStr">
        <is>
          <t>2025-11-23</t>
        </is>
      </c>
      <c r="S143" t="inlineStr">
        <is>
          <t>2025-12-14</t>
        </is>
      </c>
      <c r="T143" t="inlineStr">
        <is>
          <t>2025&amp;nbsp;PMGC解说费用&lt;br&gt;马来文流解说&amp;nbsp;-&amp;nbsp;JHunter&lt;br&gt;周期:&amp;nbsp;23.11.2025&amp;nbsp;-&amp;nbsp;14.12.2025&lt;br&gt;语言:&amp;nbsp;马来文&lt;br&gt;服务天数:&amp;nbsp;13天&lt;br&gt;共总天数:&amp;nbsp;13天&lt;br&gt;</t>
        </is>
      </c>
      <c r="U143" t="inlineStr">
        <is>
          <t>gfbb4bb6</t>
        </is>
      </c>
      <c r="V143" t="inlineStr">
        <is>
          <t>Dickson Su Kai Dick Su</t>
        </is>
      </c>
      <c r="W143" t="inlineStr"/>
      <c r="X143" t="inlineStr"/>
      <c r="Y143" t="inlineStr"/>
      <c r="Z143" t="inlineStr">
        <is>
          <t>黑白单面打印</t>
        </is>
      </c>
      <c r="AA143" t="inlineStr">
        <is>
          <t>2025-12-23</t>
        </is>
      </c>
      <c r="AB143" t="inlineStr">
        <is>
          <t>第三方人员服务</t>
        </is>
      </c>
      <c r="AC143" t="inlineStr">
        <is>
          <t>否</t>
        </is>
      </c>
      <c r="AD143" t="n">
        <v>23400</v>
      </c>
      <c r="AE143" t="inlineStr">
        <is>
          <t>增值税专用发票</t>
        </is>
      </c>
      <c r="AF143" t="inlineStr">
        <is>
          <t>6</t>
        </is>
      </c>
      <c r="AG143" t="inlineStr">
        <is>
          <t>生产生活服务</t>
        </is>
      </c>
      <c r="AH143" t="inlineStr">
        <is>
          <t>0</t>
        </is>
      </c>
      <c r="AI143" t="inlineStr">
        <is>
          <t>生产生活服务</t>
        </is>
      </c>
      <c r="AJ143" t="inlineStr">
        <is>
          <t>各自承担</t>
        </is>
      </c>
      <c r="AK143" t="inlineStr"/>
      <c r="AL143" t="inlineStr">
        <is>
          <t>我方</t>
        </is>
      </c>
      <c r="AM143" t="inlineStr">
        <is>
          <t>纸质签约</t>
        </is>
      </c>
      <c r="AN143" t="n">
        <v>2</v>
      </c>
      <c r="AO143" t="inlineStr"/>
      <c r="AP143" t="inlineStr"/>
      <c r="AQ143" t="inlineStr"/>
    </row>
    <row r="144">
      <c r="A144" t="inlineStr">
        <is>
          <t>H-DF2025120404</t>
        </is>
      </c>
      <c r="B144" t="inlineStr">
        <is>
          <t>2025 PMGC-BM Caster (OTG)</t>
        </is>
      </c>
      <c r="C144" t="inlineStr">
        <is>
          <t>B2-2025-040</t>
        </is>
      </c>
      <c r="D144" t="inlineStr">
        <is>
          <t>归档</t>
        </is>
      </c>
      <c r="E144" t="inlineStr">
        <is>
          <t>单次支出-海外赛事业及活动支出</t>
        </is>
      </c>
      <c r="F144" t="inlineStr"/>
      <c r="G144" t="inlineStr">
        <is>
          <t>马来西亚令吉</t>
        </is>
      </c>
      <c r="H144" t="inlineStr">
        <is>
          <t>B02-2025-016-M001</t>
        </is>
      </c>
      <c r="I144" t="inlineStr">
        <is>
          <t>支出类</t>
        </is>
      </c>
      <c r="J144" t="inlineStr">
        <is>
          <t>固定总价</t>
        </is>
      </c>
      <c r="K144" t="n">
        <v>23400</v>
      </c>
      <c r="L144" t="n">
        <v>0</v>
      </c>
      <c r="M144" t="n">
        <v>23400</v>
      </c>
      <c r="N144" t="n">
        <v>23400</v>
      </c>
      <c r="O144" t="n">
        <v>0</v>
      </c>
      <c r="P144" t="n">
        <v>23400</v>
      </c>
      <c r="Q144" t="inlineStr">
        <is>
          <t>固定期限</t>
        </is>
      </c>
      <c r="R144" t="inlineStr">
        <is>
          <t>2025-11-23</t>
        </is>
      </c>
      <c r="S144" t="inlineStr">
        <is>
          <t>2025-12-14</t>
        </is>
      </c>
      <c r="T144" t="inlineStr">
        <is>
          <t>2025&amp;nbsp;PMGC解说费用&lt;br&gt;马来文流解说&amp;nbsp;-&amp;nbsp;OTG&lt;br&gt;周期:&amp;nbsp;23.11.2025&amp;nbsp;-&amp;nbsp;14.12.2025&lt;br&gt;语言:&amp;nbsp;马来文&lt;br&gt;服务天数:&amp;nbsp;13天&lt;br&gt;共总天数:&amp;nbsp;13天&lt;br&gt;单日费用</t>
        </is>
      </c>
      <c r="U144" t="inlineStr">
        <is>
          <t>gfbb4bb6</t>
        </is>
      </c>
      <c r="V144" t="inlineStr">
        <is>
          <t>Dickson Su Kai Dick Su</t>
        </is>
      </c>
      <c r="W144" t="inlineStr"/>
      <c r="X144" t="inlineStr"/>
      <c r="Y144" t="inlineStr"/>
      <c r="Z144" t="inlineStr">
        <is>
          <t>黑白单面打印</t>
        </is>
      </c>
      <c r="AA144" t="inlineStr">
        <is>
          <t>2025-12-23</t>
        </is>
      </c>
      <c r="AB144" t="inlineStr">
        <is>
          <t>第三方人员服务</t>
        </is>
      </c>
      <c r="AC144" t="inlineStr">
        <is>
          <t>否</t>
        </is>
      </c>
      <c r="AD144" t="n">
        <v>23400</v>
      </c>
      <c r="AE144" t="inlineStr">
        <is>
          <t>增值税专用发票</t>
        </is>
      </c>
      <c r="AF144" t="inlineStr">
        <is>
          <t>6</t>
        </is>
      </c>
      <c r="AG144" t="inlineStr">
        <is>
          <t>生产生活服务</t>
        </is>
      </c>
      <c r="AH144" t="inlineStr">
        <is>
          <t>0</t>
        </is>
      </c>
      <c r="AI144" t="inlineStr">
        <is>
          <t>生产生活服务</t>
        </is>
      </c>
      <c r="AJ144" t="inlineStr">
        <is>
          <t>各自承担</t>
        </is>
      </c>
      <c r="AK144" t="inlineStr"/>
      <c r="AL144" t="inlineStr">
        <is>
          <t>我方</t>
        </is>
      </c>
      <c r="AM144" t="inlineStr">
        <is>
          <t>纸质签约</t>
        </is>
      </c>
      <c r="AN144" t="n">
        <v>2</v>
      </c>
      <c r="AO144" t="inlineStr"/>
      <c r="AP144" t="inlineStr"/>
      <c r="AQ144" t="inlineStr"/>
    </row>
    <row r="145">
      <c r="A145" t="inlineStr">
        <is>
          <t>H-DF2025120406</t>
        </is>
      </c>
      <c r="B145" t="inlineStr">
        <is>
          <t>2025 PMGC-BM Caster (EmiMohamad)</t>
        </is>
      </c>
      <c r="C145" t="inlineStr">
        <is>
          <t>B2-2025-040</t>
        </is>
      </c>
      <c r="D145" t="inlineStr">
        <is>
          <t>归档</t>
        </is>
      </c>
      <c r="E145" t="inlineStr">
        <is>
          <t>单次支出-海外赛事业及活动支出</t>
        </is>
      </c>
      <c r="F145" t="inlineStr"/>
      <c r="G145" t="inlineStr">
        <is>
          <t>马来西亚令吉</t>
        </is>
      </c>
      <c r="H145" t="inlineStr">
        <is>
          <t>B02-2025-016-M001</t>
        </is>
      </c>
      <c r="I145" t="inlineStr">
        <is>
          <t>支出类</t>
        </is>
      </c>
      <c r="J145" t="inlineStr">
        <is>
          <t>固定总价</t>
        </is>
      </c>
      <c r="K145" t="n">
        <v>15525</v>
      </c>
      <c r="L145" t="n">
        <v>0</v>
      </c>
      <c r="M145" t="n">
        <v>15525</v>
      </c>
      <c r="N145" t="n">
        <v>15525</v>
      </c>
      <c r="O145" t="n">
        <v>0</v>
      </c>
      <c r="P145" t="n">
        <v>15525</v>
      </c>
      <c r="Q145" t="inlineStr">
        <is>
          <t>固定期限</t>
        </is>
      </c>
      <c r="R145" t="inlineStr">
        <is>
          <t>2025-11-23</t>
        </is>
      </c>
      <c r="S145" t="inlineStr">
        <is>
          <t>2025-12-14</t>
        </is>
      </c>
      <c r="T145" t="inlineStr">
        <is>
          <t>2025&amp;nbsp;PMGC解说费用&lt;br&gt;马来文流解说&amp;nbsp;-&amp;nbsp;EmiMohamad&lt;br&gt;周期:&amp;nbsp;23.11.2025&amp;nbsp;-&amp;nbsp;14.12.2025&lt;br&gt;语言:&amp;nbsp;马来文&lt;br&gt;服务天数:&amp;nbsp;11.5天&lt;br&gt;共总天数:&amp;nbsp;11</t>
        </is>
      </c>
      <c r="U145" t="inlineStr">
        <is>
          <t>gfbb4bb6</t>
        </is>
      </c>
      <c r="V145" t="inlineStr">
        <is>
          <t>Dickson Su Kai Dick Su</t>
        </is>
      </c>
      <c r="W145" t="inlineStr"/>
      <c r="X145" t="inlineStr"/>
      <c r="Y145" t="inlineStr"/>
      <c r="Z145" t="inlineStr">
        <is>
          <t>黑白单面打印</t>
        </is>
      </c>
      <c r="AA145" t="inlineStr">
        <is>
          <t>2025-12-24</t>
        </is>
      </c>
      <c r="AB145" t="inlineStr">
        <is>
          <t>第三方人员服务</t>
        </is>
      </c>
      <c r="AC145" t="inlineStr">
        <is>
          <t>否</t>
        </is>
      </c>
      <c r="AD145" t="n">
        <v>15525</v>
      </c>
      <c r="AE145" t="inlineStr">
        <is>
          <t>增值税专用发票</t>
        </is>
      </c>
      <c r="AF145" t="inlineStr">
        <is>
          <t>6</t>
        </is>
      </c>
      <c r="AG145" t="inlineStr">
        <is>
          <t>生产生活服务</t>
        </is>
      </c>
      <c r="AH145" t="inlineStr">
        <is>
          <t>0</t>
        </is>
      </c>
      <c r="AI145" t="inlineStr">
        <is>
          <t>生产生活服务</t>
        </is>
      </c>
      <c r="AJ145" t="inlineStr">
        <is>
          <t>各自承担</t>
        </is>
      </c>
      <c r="AK145" t="inlineStr"/>
      <c r="AL145" t="inlineStr">
        <is>
          <t>我方</t>
        </is>
      </c>
      <c r="AM145" t="inlineStr">
        <is>
          <t>纸质签约</t>
        </is>
      </c>
      <c r="AN145" t="n">
        <v>2</v>
      </c>
      <c r="AO145" t="inlineStr"/>
      <c r="AP145" t="inlineStr"/>
      <c r="AQ145" t="inlineStr"/>
    </row>
    <row r="146">
      <c r="A146" t="inlineStr">
        <is>
          <t>H-DF2025120412</t>
        </is>
      </c>
      <c r="B146" t="inlineStr">
        <is>
          <t>2025 PMGC-BM Caster (Chuchu)</t>
        </is>
      </c>
      <c r="C146" t="inlineStr">
        <is>
          <t>B2-2025-040</t>
        </is>
      </c>
      <c r="D146" t="inlineStr">
        <is>
          <t>归档</t>
        </is>
      </c>
      <c r="E146" t="inlineStr">
        <is>
          <t>单次支出-海外赛事业及活动支出</t>
        </is>
      </c>
      <c r="F146" t="inlineStr"/>
      <c r="G146" t="inlineStr">
        <is>
          <t>马来西亚令吉</t>
        </is>
      </c>
      <c r="H146" t="inlineStr">
        <is>
          <t>B02-2025-016-M001</t>
        </is>
      </c>
      <c r="I146" t="inlineStr">
        <is>
          <t>支出类</t>
        </is>
      </c>
      <c r="J146" t="inlineStr">
        <is>
          <t>固定总价</t>
        </is>
      </c>
      <c r="K146" t="n">
        <v>10125</v>
      </c>
      <c r="L146" t="n">
        <v>0</v>
      </c>
      <c r="M146" t="n">
        <v>10125</v>
      </c>
      <c r="N146" t="n">
        <v>10125</v>
      </c>
      <c r="O146" t="n">
        <v>0</v>
      </c>
      <c r="P146" t="n">
        <v>10125</v>
      </c>
      <c r="Q146" t="inlineStr">
        <is>
          <t>固定期限</t>
        </is>
      </c>
      <c r="R146" t="inlineStr">
        <is>
          <t>2025-11-23</t>
        </is>
      </c>
      <c r="S146" t="inlineStr">
        <is>
          <t>2025-12-14</t>
        </is>
      </c>
      <c r="T146" t="inlineStr">
        <is>
          <t>2025&amp;nbsp;PMGC解说费用&lt;br&gt;马来文流解说&amp;nbsp;-&amp;nbsp;Chuchu&lt;br&gt;周期:&amp;nbsp;23.11.2025&amp;nbsp;-&amp;nbsp;14.12.2025&lt;br&gt;语言:&amp;nbsp;马来文&lt;br&gt;服务天数:&amp;nbsp;7.5天&lt;br&gt;共总天数:&amp;nbsp;7.5天&lt;br</t>
        </is>
      </c>
      <c r="U146" t="inlineStr">
        <is>
          <t>gfbb4bb6</t>
        </is>
      </c>
      <c r="V146" t="inlineStr">
        <is>
          <t>Dickson Su Kai Dick Su</t>
        </is>
      </c>
      <c r="W146" t="inlineStr"/>
      <c r="X146" t="inlineStr"/>
      <c r="Y146" t="inlineStr"/>
      <c r="Z146" t="inlineStr">
        <is>
          <t>黑白单面打印</t>
        </is>
      </c>
      <c r="AA146" t="inlineStr">
        <is>
          <t>2025-12-24</t>
        </is>
      </c>
      <c r="AB146" t="inlineStr">
        <is>
          <t>第三方人员服务</t>
        </is>
      </c>
      <c r="AC146" t="inlineStr">
        <is>
          <t>否</t>
        </is>
      </c>
      <c r="AD146" t="n">
        <v>10125</v>
      </c>
      <c r="AE146" t="inlineStr">
        <is>
          <t>增值税专用发票</t>
        </is>
      </c>
      <c r="AF146" t="inlineStr">
        <is>
          <t>6</t>
        </is>
      </c>
      <c r="AG146" t="inlineStr">
        <is>
          <t>生产生活服务</t>
        </is>
      </c>
      <c r="AH146" t="inlineStr">
        <is>
          <t>0</t>
        </is>
      </c>
      <c r="AI146" t="inlineStr">
        <is>
          <t>生产生活服务</t>
        </is>
      </c>
      <c r="AJ146" t="inlineStr">
        <is>
          <t>各自承担</t>
        </is>
      </c>
      <c r="AK146" t="inlineStr"/>
      <c r="AL146" t="inlineStr">
        <is>
          <t>我方</t>
        </is>
      </c>
      <c r="AM146" t="inlineStr">
        <is>
          <t>纸质签约</t>
        </is>
      </c>
      <c r="AN146" t="n">
        <v>2</v>
      </c>
      <c r="AO146" t="inlineStr"/>
      <c r="AP146" t="inlineStr"/>
      <c r="AQ146" t="inlineStr"/>
    </row>
    <row r="147">
      <c r="A147" t="inlineStr">
        <is>
          <t>H-DF2025120597</t>
        </is>
      </c>
      <c r="B147" t="inlineStr">
        <is>
          <t>2025符文战场第一赛季全国公开赛竞标舞美费用</t>
        </is>
      </c>
      <c r="C147" t="inlineStr"/>
      <c r="D147" t="inlineStr">
        <is>
          <t>归档</t>
        </is>
      </c>
      <c r="E147" t="inlineStr">
        <is>
          <t>单次支出-国内赛事及活动支出</t>
        </is>
      </c>
      <c r="F147" t="inlineStr"/>
      <c r="G147" t="inlineStr">
        <is>
          <t>人民币</t>
        </is>
      </c>
      <c r="H147" t="inlineStr">
        <is>
          <t>A04-2026-157-M001</t>
        </is>
      </c>
      <c r="I147" t="inlineStr">
        <is>
          <t>支出类</t>
        </is>
      </c>
      <c r="J147" t="inlineStr">
        <is>
          <t>固定总价</t>
        </is>
      </c>
      <c r="K147" t="n">
        <v>15000</v>
      </c>
      <c r="L147" t="n">
        <v>0</v>
      </c>
      <c r="M147" t="n">
        <v>15000</v>
      </c>
      <c r="N147" t="n">
        <v>15000</v>
      </c>
      <c r="O147" t="n">
        <v>0</v>
      </c>
      <c r="P147" t="n">
        <v>15000</v>
      </c>
      <c r="Q147" t="inlineStr">
        <is>
          <t>固定期限</t>
        </is>
      </c>
      <c r="R147" t="inlineStr">
        <is>
          <t>2025-08-06</t>
        </is>
      </c>
      <c r="S147" t="inlineStr">
        <is>
          <t>2025-08-14</t>
        </is>
      </c>
      <c r="T147" t="inlineStr">
        <is>
          <t>2025符文战场第一赛季全国公开赛竞标舞美费用&lt;br&gt;合计金额：人民币壹万伍仟元整（￥15,000.00）。&lt;br&gt;发票开具：增值税专用发票。税率：1%，税目：图文设计制作。</t>
        </is>
      </c>
      <c r="U147" t="inlineStr">
        <is>
          <t>46f5g7gg</t>
        </is>
      </c>
      <c r="V147" t="inlineStr">
        <is>
          <t>蔡嫣倩</t>
        </is>
      </c>
      <c r="W147" t="inlineStr">
        <is>
          <t>李诗</t>
        </is>
      </c>
      <c r="X147" t="inlineStr">
        <is>
          <t>191583687</t>
        </is>
      </c>
      <c r="Y147" t="inlineStr">
        <is>
          <t>在职</t>
        </is>
      </c>
      <c r="Z147" t="inlineStr">
        <is>
          <t>黑白单面打印</t>
        </is>
      </c>
      <c r="AA147" t="inlineStr">
        <is>
          <t>2025-12-29</t>
        </is>
      </c>
      <c r="AB147" t="inlineStr">
        <is>
          <t>内容制作</t>
        </is>
      </c>
      <c r="AC147" t="inlineStr">
        <is>
          <t>否</t>
        </is>
      </c>
      <c r="AD147" t="n">
        <v>15000</v>
      </c>
      <c r="AE147" t="inlineStr">
        <is>
          <t>增值税专用发票</t>
        </is>
      </c>
      <c r="AF147" t="inlineStr">
        <is>
          <t>6</t>
        </is>
      </c>
      <c r="AG147" t="inlineStr">
        <is>
          <t>生产生活服务</t>
        </is>
      </c>
      <c r="AH147" t="inlineStr">
        <is>
          <t>1</t>
        </is>
      </c>
      <c r="AI147" t="inlineStr">
        <is>
          <t>生产生活服务</t>
        </is>
      </c>
      <c r="AJ147" t="inlineStr">
        <is>
          <t>各自承担</t>
        </is>
      </c>
      <c r="AK147" t="inlineStr"/>
      <c r="AL147" t="inlineStr">
        <is>
          <t>我方</t>
        </is>
      </c>
      <c r="AM147" t="inlineStr">
        <is>
          <t>纸质签约</t>
        </is>
      </c>
      <c r="AN147" t="n">
        <v>2</v>
      </c>
      <c r="AO147" t="inlineStr"/>
      <c r="AP147" t="inlineStr"/>
      <c r="AQ147" t="inlineStr"/>
    </row>
    <row r="148">
      <c r="A148" t="inlineStr">
        <is>
          <t>H-DF2026010026</t>
        </is>
      </c>
      <c r="B148" t="inlineStr">
        <is>
          <t>2026年度上海英柘合同-垃圾清理</t>
        </is>
      </c>
      <c r="C148" t="inlineStr">
        <is>
          <t>A2-2025-002</t>
        </is>
      </c>
      <c r="D148" t="inlineStr">
        <is>
          <t>归档</t>
        </is>
      </c>
      <c r="E148" t="inlineStr">
        <is>
          <t>单次支出-行政运营及人力支出</t>
        </is>
      </c>
      <c r="F148" t="inlineStr"/>
      <c r="G148" t="inlineStr">
        <is>
          <t>人民币</t>
        </is>
      </c>
      <c r="H148" t="inlineStr">
        <is>
          <t>A02-2026-013-M005</t>
        </is>
      </c>
      <c r="I148" t="inlineStr">
        <is>
          <t>支出类</t>
        </is>
      </c>
      <c r="J148" t="inlineStr">
        <is>
          <t>固定总价</t>
        </is>
      </c>
      <c r="K148" t="n">
        <v>69600</v>
      </c>
      <c r="L148" t="n">
        <v>0</v>
      </c>
      <c r="M148" t="n">
        <v>69600</v>
      </c>
      <c r="N148" t="n">
        <v>69600</v>
      </c>
      <c r="O148" t="n">
        <v>0</v>
      </c>
      <c r="P148" t="n">
        <v>69600</v>
      </c>
      <c r="Q148" t="inlineStr">
        <is>
          <t>固定期限</t>
        </is>
      </c>
      <c r="R148" t="inlineStr">
        <is>
          <t>2026-01-01</t>
        </is>
      </c>
      <c r="S148" t="inlineStr">
        <is>
          <t>2026-12-31</t>
        </is>
      </c>
      <c r="T148" t="inlineStr">
        <is>
          <t>2026年度上海英柘合同-垃圾清理&lt;br&gt;5800元/月&amp;nbsp;税点6%&lt;br&gt;</t>
        </is>
      </c>
      <c r="U148" t="inlineStr">
        <is>
          <t>143580138</t>
        </is>
      </c>
      <c r="V148" t="inlineStr">
        <is>
          <t>张璐迪</t>
        </is>
      </c>
      <c r="W148" t="inlineStr">
        <is>
          <t>彭敏敏</t>
        </is>
      </c>
      <c r="X148" t="inlineStr">
        <is>
          <t>155353923</t>
        </is>
      </c>
      <c r="Y148" t="inlineStr">
        <is>
          <t>在职</t>
        </is>
      </c>
      <c r="Z148" t="inlineStr">
        <is>
          <t>黑白单面打印</t>
        </is>
      </c>
      <c r="AA148" t="inlineStr">
        <is>
          <t>2025-12-31</t>
        </is>
      </c>
      <c r="AB148" t="inlineStr">
        <is>
          <t>物业服务</t>
        </is>
      </c>
      <c r="AC148" t="inlineStr">
        <is>
          <t>否</t>
        </is>
      </c>
      <c r="AD148" t="n">
        <v>69600</v>
      </c>
      <c r="AE148" t="inlineStr">
        <is>
          <t>增值税专用发票</t>
        </is>
      </c>
      <c r="AF148" t="inlineStr">
        <is>
          <t>6</t>
        </is>
      </c>
      <c r="AG148" t="inlineStr">
        <is>
          <t>生产生活服务</t>
        </is>
      </c>
      <c r="AH148" t="inlineStr">
        <is>
          <t>6</t>
        </is>
      </c>
      <c r="AI148" t="inlineStr">
        <is>
          <t>生产生活服务</t>
        </is>
      </c>
      <c r="AJ148" t="inlineStr">
        <is>
          <t>各自承担</t>
        </is>
      </c>
      <c r="AK148" t="inlineStr"/>
      <c r="AL148" t="inlineStr">
        <is>
          <t>我方</t>
        </is>
      </c>
      <c r="AM148" t="inlineStr">
        <is>
          <t>纸质签约</t>
        </is>
      </c>
      <c r="AN148" t="n">
        <v>2</v>
      </c>
      <c r="AO148" t="inlineStr"/>
      <c r="AP148" t="inlineStr"/>
      <c r="AQ148" t="inlineStr"/>
    </row>
    <row r="149">
      <c r="A149" t="inlineStr">
        <is>
          <t>H-DF2026010152</t>
        </is>
      </c>
      <c r="B149" t="inlineStr">
        <is>
          <t>2026亚运选拔_教练&amp;数据分析员劳务_2026年1月</t>
        </is>
      </c>
      <c r="C149" t="inlineStr">
        <is>
          <t>B2-2026-032</t>
        </is>
      </c>
      <c r="D149" t="inlineStr">
        <is>
          <t>归档</t>
        </is>
      </c>
      <c r="E149" t="inlineStr">
        <is>
          <t>单次支出-国内赛事及活动支出</t>
        </is>
      </c>
      <c r="F149" t="inlineStr"/>
      <c r="G149" t="inlineStr">
        <is>
          <t>人民币</t>
        </is>
      </c>
      <c r="H149" t="inlineStr">
        <is>
          <t>B02-2026-145-M005</t>
        </is>
      </c>
      <c r="I149" t="inlineStr">
        <is>
          <t>支出类</t>
        </is>
      </c>
      <c r="J149" t="inlineStr">
        <is>
          <t>固定总价</t>
        </is>
      </c>
      <c r="K149" t="n">
        <v>120000</v>
      </c>
      <c r="L149" t="n">
        <v>0</v>
      </c>
      <c r="M149" t="n">
        <v>120000</v>
      </c>
      <c r="N149" t="n">
        <v>120000</v>
      </c>
      <c r="O149" t="n">
        <v>0</v>
      </c>
      <c r="P149" t="n">
        <v>120000</v>
      </c>
      <c r="Q149" t="inlineStr">
        <is>
          <t>固定期限</t>
        </is>
      </c>
      <c r="R149" t="inlineStr">
        <is>
          <t>2026-01-01</t>
        </is>
      </c>
      <c r="S149" t="inlineStr">
        <is>
          <t>2026-01-30</t>
        </is>
      </c>
      <c r="T149" t="inlineStr">
        <is>
          <t>合作内容：教练&amp;数据分析员1月劳务&lt;br&gt;合作金额：120,000.00元&lt;br&gt;通过个人劳务支付</t>
        </is>
      </c>
      <c r="U149" t="inlineStr">
        <is>
          <t>176555814</t>
        </is>
      </c>
      <c r="V149" t="inlineStr">
        <is>
          <t>陈镜伊</t>
        </is>
      </c>
      <c r="W149" t="inlineStr">
        <is>
          <t>杨思施</t>
        </is>
      </c>
      <c r="X149" t="inlineStr">
        <is>
          <t>189481635</t>
        </is>
      </c>
      <c r="Y149" t="inlineStr">
        <is>
          <t>在职</t>
        </is>
      </c>
      <c r="Z149" t="inlineStr">
        <is>
          <t>黑白单面打印</t>
        </is>
      </c>
      <c r="AA149" t="inlineStr">
        <is>
          <t>2026-01-01</t>
        </is>
      </c>
      <c r="AB149" t="inlineStr">
        <is>
          <t>第三方人员服务</t>
        </is>
      </c>
      <c r="AC149" t="inlineStr">
        <is>
          <t>否</t>
        </is>
      </c>
      <c r="AD149" t="n">
        <v>120000</v>
      </c>
      <c r="AE149" t="inlineStr">
        <is>
          <t>增值税专用发票</t>
        </is>
      </c>
      <c r="AF149" t="inlineStr">
        <is>
          <t>6</t>
        </is>
      </c>
      <c r="AG149" t="inlineStr">
        <is>
          <t>生产生活服务</t>
        </is>
      </c>
      <c r="AH149" t="inlineStr">
        <is>
          <t>0</t>
        </is>
      </c>
      <c r="AI149" t="inlineStr">
        <is>
          <t>生产生活服务</t>
        </is>
      </c>
      <c r="AJ149" t="inlineStr">
        <is>
          <t>各自承担</t>
        </is>
      </c>
      <c r="AK149" t="inlineStr"/>
      <c r="AL149" t="inlineStr">
        <is>
          <t>我方</t>
        </is>
      </c>
      <c r="AM149" t="inlineStr">
        <is>
          <t>纸质签约</t>
        </is>
      </c>
      <c r="AN149" t="n">
        <v>2</v>
      </c>
      <c r="AO149" t="inlineStr"/>
      <c r="AP149" t="inlineStr"/>
      <c r="AQ149" t="inlineStr"/>
    </row>
    <row r="150">
      <c r="A150" t="inlineStr">
        <is>
          <t>H-DF2026010262</t>
        </is>
      </c>
      <c r="B150" t="inlineStr">
        <is>
          <t>天府长岛二期房屋租赁协议（续签）</t>
        </is>
      </c>
      <c r="C150" t="inlineStr">
        <is>
          <t>B2-2026-043</t>
        </is>
      </c>
      <c r="D150" t="inlineStr">
        <is>
          <t>归档</t>
        </is>
      </c>
      <c r="E150" t="inlineStr">
        <is>
          <t>单次支出-国内赛事及活动支出</t>
        </is>
      </c>
      <c r="F150" t="inlineStr"/>
      <c r="G150" t="inlineStr">
        <is>
          <t>人民币</t>
        </is>
      </c>
      <c r="H150" t="inlineStr">
        <is>
          <t>B09-2026-004-M001</t>
        </is>
      </c>
      <c r="I150" t="inlineStr">
        <is>
          <t>支出类</t>
        </is>
      </c>
      <c r="J150" t="inlineStr">
        <is>
          <t>固定总价</t>
        </is>
      </c>
      <c r="K150" t="n">
        <v>1918775.98</v>
      </c>
      <c r="L150" t="n">
        <v>0</v>
      </c>
      <c r="M150" t="n">
        <v>1918775.98</v>
      </c>
      <c r="N150" t="n">
        <v>1918775.98</v>
      </c>
      <c r="O150" t="n">
        <v>0</v>
      </c>
      <c r="P150" t="n">
        <v>1918775.98</v>
      </c>
      <c r="Q150" t="inlineStr">
        <is>
          <t>固定期限</t>
        </is>
      </c>
      <c r="R150" t="inlineStr">
        <is>
          <t>2026-02-06</t>
        </is>
      </c>
      <c r="S150" t="inlineStr">
        <is>
          <t>2027-02-28</t>
        </is>
      </c>
      <c r="T150" t="inlineStr">
        <is>
          <t>天府长岛项目（二期）房屋租赁协议&amp;nbsp;续签&lt;br&gt;合同周期：2026.2.6-2027.2.28&lt;br&gt;合同金额：1918775.98元&lt;br&gt;税率：9%&amp;nbsp;</t>
        </is>
      </c>
      <c r="U150" t="inlineStr">
        <is>
          <t>187040137</t>
        </is>
      </c>
      <c r="V150" t="inlineStr">
        <is>
          <t>林峻霆</t>
        </is>
      </c>
      <c r="W150" t="inlineStr">
        <is>
          <t>林峻霆</t>
        </is>
      </c>
      <c r="X150" t="inlineStr">
        <is>
          <t>187040137</t>
        </is>
      </c>
      <c r="Y150" t="inlineStr">
        <is>
          <t>在职</t>
        </is>
      </c>
      <c r="Z150" t="inlineStr">
        <is>
          <t>黑白单面打印</t>
        </is>
      </c>
      <c r="AA150" t="inlineStr">
        <is>
          <t>2026-01-31</t>
        </is>
      </c>
      <c r="AB150" t="inlineStr">
        <is>
          <t>场地租赁</t>
        </is>
      </c>
      <c r="AC150" t="inlineStr">
        <is>
          <t>否</t>
        </is>
      </c>
      <c r="AD150" t="n">
        <v>1918775.98</v>
      </c>
      <c r="AE150" t="inlineStr">
        <is>
          <t>增值税专用发票</t>
        </is>
      </c>
      <c r="AF150" t="inlineStr">
        <is>
          <t>6</t>
        </is>
      </c>
      <c r="AG150" t="inlineStr">
        <is>
          <t>生产生活服务</t>
        </is>
      </c>
      <c r="AH150" t="inlineStr">
        <is>
          <t>9</t>
        </is>
      </c>
      <c r="AI150" t="inlineStr">
        <is>
          <t>生产生活服务</t>
        </is>
      </c>
      <c r="AJ150" t="inlineStr">
        <is>
          <t>各自承担</t>
        </is>
      </c>
      <c r="AK150" t="inlineStr"/>
      <c r="AL150" t="inlineStr">
        <is>
          <t>我方</t>
        </is>
      </c>
      <c r="AM150" t="inlineStr">
        <is>
          <t>纸质签约</t>
        </is>
      </c>
      <c r="AN150" t="n">
        <v>2</v>
      </c>
      <c r="AO150" t="inlineStr"/>
      <c r="AP150" t="inlineStr"/>
      <c r="AQ150" t="inlineStr"/>
    </row>
    <row r="151">
      <c r="A151" t="inlineStr">
        <is>
          <t>H-DF2026010263</t>
        </is>
      </c>
      <c r="B151" t="inlineStr">
        <is>
          <t>天府长岛一期房屋租赁协议（续签）</t>
        </is>
      </c>
      <c r="C151" t="inlineStr">
        <is>
          <t>B2-2026-043</t>
        </is>
      </c>
      <c r="D151" t="inlineStr">
        <is>
          <t>归档</t>
        </is>
      </c>
      <c r="E151" t="inlineStr">
        <is>
          <t>单次支出-国内赛事及活动支出</t>
        </is>
      </c>
      <c r="F151" t="inlineStr"/>
      <c r="G151" t="inlineStr">
        <is>
          <t>人民币</t>
        </is>
      </c>
      <c r="H151" t="inlineStr">
        <is>
          <t>B09-2026-004-M001</t>
        </is>
      </c>
      <c r="I151" t="inlineStr">
        <is>
          <t>支出类</t>
        </is>
      </c>
      <c r="J151" t="inlineStr">
        <is>
          <t>固定总价</t>
        </is>
      </c>
      <c r="K151" t="n">
        <v>3322174.81</v>
      </c>
      <c r="L151" t="n">
        <v>0</v>
      </c>
      <c r="M151" t="n">
        <v>3322174.81</v>
      </c>
      <c r="N151" t="n">
        <v>3322174.81</v>
      </c>
      <c r="O151" t="n">
        <v>0</v>
      </c>
      <c r="P151" t="n">
        <v>3322174.81</v>
      </c>
      <c r="Q151" t="inlineStr">
        <is>
          <t>固定期限</t>
        </is>
      </c>
      <c r="R151" t="inlineStr">
        <is>
          <t>2026-02-06</t>
        </is>
      </c>
      <c r="S151" t="inlineStr">
        <is>
          <t>2027-02-28</t>
        </is>
      </c>
      <c r="T151" t="inlineStr">
        <is>
          <t>天府长岛项目（一期）房屋租赁协议&amp;nbsp;续签&lt;br&gt;合同周期：2026.2.6-2027.2.28&lt;br&gt;合同金额：3322174.81元&lt;br&gt;税率：5%&amp;nbsp;</t>
        </is>
      </c>
      <c r="U151" t="inlineStr">
        <is>
          <t>187040137</t>
        </is>
      </c>
      <c r="V151" t="inlineStr">
        <is>
          <t>林峻霆</t>
        </is>
      </c>
      <c r="W151" t="inlineStr">
        <is>
          <t>林峻霆</t>
        </is>
      </c>
      <c r="X151" t="inlineStr">
        <is>
          <t>187040137</t>
        </is>
      </c>
      <c r="Y151" t="inlineStr">
        <is>
          <t>在职</t>
        </is>
      </c>
      <c r="Z151" t="inlineStr">
        <is>
          <t>黑白单面打印</t>
        </is>
      </c>
      <c r="AA151" t="inlineStr">
        <is>
          <t>2026-01-31</t>
        </is>
      </c>
      <c r="AB151" t="inlineStr">
        <is>
          <t>场地租赁</t>
        </is>
      </c>
      <c r="AC151" t="inlineStr">
        <is>
          <t>否</t>
        </is>
      </c>
      <c r="AD151" t="n">
        <v>3322174.81</v>
      </c>
      <c r="AE151" t="inlineStr">
        <is>
          <t>增值税专用发票</t>
        </is>
      </c>
      <c r="AF151" t="inlineStr">
        <is>
          <t>6</t>
        </is>
      </c>
      <c r="AG151" t="inlineStr">
        <is>
          <t>生产生活服务</t>
        </is>
      </c>
      <c r="AH151" t="inlineStr">
        <is>
          <t>5</t>
        </is>
      </c>
      <c r="AI151" t="inlineStr">
        <is>
          <t>生产生活服务</t>
        </is>
      </c>
      <c r="AJ151" t="inlineStr">
        <is>
          <t>各自承担</t>
        </is>
      </c>
      <c r="AK151" t="inlineStr"/>
      <c r="AL151" t="inlineStr">
        <is>
          <t>我方</t>
        </is>
      </c>
      <c r="AM151" t="inlineStr">
        <is>
          <t>纸质签约</t>
        </is>
      </c>
      <c r="AN151" t="n">
        <v>2</v>
      </c>
      <c r="AO151" t="inlineStr"/>
      <c r="AP151" t="inlineStr"/>
      <c r="AQ151" t="inlineStr"/>
    </row>
    <row r="152">
      <c r="A152" t="inlineStr">
        <is>
          <t>H-DF2026010271</t>
        </is>
      </c>
      <c r="B152" t="inlineStr">
        <is>
          <t>订单（2025年会奖杯）-乐竞-浦江浙域商贸有限公司-20260114</t>
        </is>
      </c>
      <c r="C152" t="inlineStr">
        <is>
          <t>A3-2025-002</t>
        </is>
      </c>
      <c r="D152" t="inlineStr">
        <is>
          <t>归档</t>
        </is>
      </c>
      <c r="E152" t="inlineStr">
        <is>
          <t>单次支出-行政运营及人力支出</t>
        </is>
      </c>
      <c r="F152" t="inlineStr"/>
      <c r="G152" t="inlineStr">
        <is>
          <t>人民币</t>
        </is>
      </c>
      <c r="H152" t="inlineStr">
        <is>
          <t>A08-2026-003-M006</t>
        </is>
      </c>
      <c r="I152" t="inlineStr">
        <is>
          <t>支出类</t>
        </is>
      </c>
      <c r="J152" t="inlineStr">
        <is>
          <t>固定总价</t>
        </is>
      </c>
      <c r="K152" t="n">
        <v>37300</v>
      </c>
      <c r="L152" t="n">
        <v>0</v>
      </c>
      <c r="M152" t="n">
        <v>37300</v>
      </c>
      <c r="N152" t="n">
        <v>37300</v>
      </c>
      <c r="O152" t="n">
        <v>0</v>
      </c>
      <c r="P152" t="n">
        <v>37300</v>
      </c>
      <c r="Q152" t="inlineStr">
        <is>
          <t>固定期限</t>
        </is>
      </c>
      <c r="R152" t="inlineStr">
        <is>
          <t>2026-01-14</t>
        </is>
      </c>
      <c r="S152" t="inlineStr">
        <is>
          <t>2026-01-21</t>
        </is>
      </c>
      <c r="T152" t="inlineStr">
        <is>
          <t>2025年会需定制奖杯大货合计218个，另加前期沟通打样及设计费用，总费用预计37692.2元，优惠价37300元，根据后续实际情况结算。</t>
        </is>
      </c>
      <c r="U152" t="inlineStr">
        <is>
          <t>96ff83e6</t>
        </is>
      </c>
      <c r="V152" t="inlineStr">
        <is>
          <t>陈慧君</t>
        </is>
      </c>
      <c r="W152" t="inlineStr"/>
      <c r="X152" t="inlineStr"/>
      <c r="Y152" t="inlineStr"/>
      <c r="Z152" t="inlineStr">
        <is>
          <t>黑白单面打印</t>
        </is>
      </c>
      <c r="AA152" t="inlineStr">
        <is>
          <t>2026-01-14</t>
        </is>
      </c>
      <c r="AB152" t="inlineStr">
        <is>
          <t>礼品采买</t>
        </is>
      </c>
      <c r="AC152" t="inlineStr">
        <is>
          <t>否</t>
        </is>
      </c>
      <c r="AD152" t="n">
        <v>37300</v>
      </c>
      <c r="AE152" t="inlineStr">
        <is>
          <t>增值税专用发票</t>
        </is>
      </c>
      <c r="AF152" t="inlineStr">
        <is>
          <t>6</t>
        </is>
      </c>
      <c r="AG152" t="inlineStr">
        <is>
          <t>生产生活服务</t>
        </is>
      </c>
      <c r="AH152" t="inlineStr">
        <is>
          <t>13</t>
        </is>
      </c>
      <c r="AI152" t="inlineStr">
        <is>
          <t>生产生活服务</t>
        </is>
      </c>
      <c r="AJ152" t="inlineStr">
        <is>
          <t>各自承担</t>
        </is>
      </c>
      <c r="AK152" t="inlineStr"/>
      <c r="AL152" t="inlineStr">
        <is>
          <t>我方</t>
        </is>
      </c>
      <c r="AM152" t="inlineStr">
        <is>
          <t>纸质签约</t>
        </is>
      </c>
      <c r="AN152" t="n">
        <v>2</v>
      </c>
      <c r="AO152" t="inlineStr"/>
      <c r="AP152" t="inlineStr"/>
      <c r="AQ152" t="inlineStr"/>
    </row>
    <row r="153">
      <c r="A153" t="inlineStr">
        <is>
          <t>H-DF2026010420</t>
        </is>
      </c>
      <c r="B153" t="inlineStr">
        <is>
          <t>天府长岛文创中心费用收缴协议（一期物业费水电费）续签</t>
        </is>
      </c>
      <c r="C153" t="inlineStr">
        <is>
          <t>B2-2026-043</t>
        </is>
      </c>
      <c r="D153" t="inlineStr">
        <is>
          <t>归档</t>
        </is>
      </c>
      <c r="E153" t="inlineStr">
        <is>
          <t>单次支出-国内赛事及活动支出</t>
        </is>
      </c>
      <c r="F153" t="inlineStr"/>
      <c r="G153" t="inlineStr">
        <is>
          <t>人民币</t>
        </is>
      </c>
      <c r="H153" t="inlineStr">
        <is>
          <t>B09-2026-004-M001</t>
        </is>
      </c>
      <c r="I153" t="inlineStr">
        <is>
          <t>支出类</t>
        </is>
      </c>
      <c r="J153" t="inlineStr">
        <is>
          <t>固定总价</t>
        </is>
      </c>
      <c r="K153" t="n">
        <v>600000</v>
      </c>
      <c r="L153" t="n">
        <v>0</v>
      </c>
      <c r="M153" t="n">
        <v>600000</v>
      </c>
      <c r="N153" t="n">
        <v>600000</v>
      </c>
      <c r="O153" t="n">
        <v>0</v>
      </c>
      <c r="P153" t="n">
        <v>600000</v>
      </c>
      <c r="Q153" t="inlineStr">
        <is>
          <t>固定期限</t>
        </is>
      </c>
      <c r="R153" t="inlineStr">
        <is>
          <t>2026-02-06</t>
        </is>
      </c>
      <c r="S153" t="inlineStr">
        <is>
          <t>2027-02-28</t>
        </is>
      </c>
      <c r="T153" t="inlineStr">
        <is>
          <t>天府长岛项目（一期）物业费水电费缴纳协议&amp;nbsp;续签&lt;br&gt;38-1补充协议&amp;nbsp;38-1栋合同周期内产生费用由成都星润缴纳&lt;br&gt;合同周期：2026.2.6-2027.2.28&lt;br&gt;合同金额：因包含水电费&amp;nbsp;无固定金额&amp;nbsp;预估600000元&lt;br&gt;税率：6%</t>
        </is>
      </c>
      <c r="U153" t="inlineStr">
        <is>
          <t>151264566</t>
        </is>
      </c>
      <c r="V153" t="inlineStr">
        <is>
          <t>许臣</t>
        </is>
      </c>
      <c r="W153" t="inlineStr">
        <is>
          <t>林峻霆</t>
        </is>
      </c>
      <c r="X153" t="inlineStr">
        <is>
          <t>187040137</t>
        </is>
      </c>
      <c r="Y153" t="inlineStr">
        <is>
          <t>在职</t>
        </is>
      </c>
      <c r="Z153" t="inlineStr">
        <is>
          <t>黑白单面打印</t>
        </is>
      </c>
      <c r="AA153" t="inlineStr">
        <is>
          <t>2026-01-20</t>
        </is>
      </c>
      <c r="AB153" t="inlineStr">
        <is>
          <t>场地租赁</t>
        </is>
      </c>
      <c r="AC153" t="inlineStr">
        <is>
          <t>否</t>
        </is>
      </c>
      <c r="AD153" t="n">
        <v>600000</v>
      </c>
      <c r="AE153" t="inlineStr">
        <is>
          <t>增值税专用发票</t>
        </is>
      </c>
      <c r="AF153" t="inlineStr">
        <is>
          <t>6</t>
        </is>
      </c>
      <c r="AG153" t="inlineStr">
        <is>
          <t>生产生活服务</t>
        </is>
      </c>
      <c r="AH153" t="inlineStr">
        <is>
          <t>6</t>
        </is>
      </c>
      <c r="AI153" t="inlineStr">
        <is>
          <t>生产生活服务</t>
        </is>
      </c>
      <c r="AJ153" t="inlineStr">
        <is>
          <t>各自承担</t>
        </is>
      </c>
      <c r="AK153" t="inlineStr"/>
      <c r="AL153" t="inlineStr">
        <is>
          <t>我方</t>
        </is>
      </c>
      <c r="AM153" t="inlineStr">
        <is>
          <t>纸质签约</t>
        </is>
      </c>
      <c r="AN153" t="n">
        <v>2</v>
      </c>
      <c r="AO153" t="inlineStr"/>
      <c r="AP153" t="inlineStr"/>
      <c r="AQ153" t="inlineStr"/>
    </row>
    <row r="154">
      <c r="A154" t="inlineStr">
        <is>
          <t>H-DF2026010437</t>
        </is>
      </c>
      <c r="B154" t="inlineStr">
        <is>
          <t>翡梧-设计-70,000</t>
        </is>
      </c>
      <c r="C154" t="inlineStr">
        <is>
          <t>B2-2025-040</t>
        </is>
      </c>
      <c r="D154" t="inlineStr">
        <is>
          <t>归档</t>
        </is>
      </c>
      <c r="E154" t="inlineStr">
        <is>
          <t>单次支出-海外赛事业及活动支出</t>
        </is>
      </c>
      <c r="F154" t="inlineStr"/>
      <c r="G154" t="inlineStr">
        <is>
          <t>人民币</t>
        </is>
      </c>
      <c r="H154" t="inlineStr">
        <is>
          <t>B02-2025-016-M001</t>
        </is>
      </c>
      <c r="I154" t="inlineStr">
        <is>
          <t>支出类</t>
        </is>
      </c>
      <c r="J154" t="inlineStr">
        <is>
          <t>固定总价</t>
        </is>
      </c>
      <c r="K154" t="n">
        <v>70000</v>
      </c>
      <c r="L154" t="n">
        <v>0</v>
      </c>
      <c r="M154" t="n">
        <v>70000</v>
      </c>
      <c r="N154" t="n">
        <v>70000</v>
      </c>
      <c r="O154" t="n">
        <v>0</v>
      </c>
      <c r="P154" t="n">
        <v>70000</v>
      </c>
      <c r="Q154" t="inlineStr">
        <is>
          <t>固定期限</t>
        </is>
      </c>
      <c r="R154" t="inlineStr">
        <is>
          <t>2026-01-09</t>
        </is>
      </c>
      <c r="S154" t="inlineStr">
        <is>
          <t>2026-01-30</t>
        </is>
      </c>
      <c r="T154" t="inlineStr">
        <is>
          <t>1.&amp;nbsp;设计服务费,&amp;nbsp;总计&amp;nbsp;70,000&lt;br&gt;2.&amp;nbsp;对方提供6%，电子专票，设计服务&lt;br&gt;3.&amp;nbsp;服务已完成,&amp;nbsp;2026-02-13&amp;nbsp;前100%&amp;nbsp;支付</t>
        </is>
      </c>
      <c r="U154" t="inlineStr">
        <is>
          <t>186638530</t>
        </is>
      </c>
      <c r="V154" t="inlineStr">
        <is>
          <t>姚顺</t>
        </is>
      </c>
      <c r="W154" t="inlineStr"/>
      <c r="X154" t="inlineStr"/>
      <c r="Y154" t="inlineStr"/>
      <c r="Z154" t="inlineStr">
        <is>
          <t>黑白单面打印</t>
        </is>
      </c>
      <c r="AA154" t="inlineStr">
        <is>
          <t>2026-01-09</t>
        </is>
      </c>
      <c r="AB154" t="inlineStr">
        <is>
          <t>其他</t>
        </is>
      </c>
      <c r="AC154" t="inlineStr">
        <is>
          <t>否</t>
        </is>
      </c>
      <c r="AD154" t="n">
        <v>70000</v>
      </c>
      <c r="AE154" t="inlineStr">
        <is>
          <t>增值税专用发票</t>
        </is>
      </c>
      <c r="AF154" t="inlineStr">
        <is>
          <t>6</t>
        </is>
      </c>
      <c r="AG154" t="inlineStr">
        <is>
          <t>生产生活服务</t>
        </is>
      </c>
      <c r="AH154" t="inlineStr">
        <is>
          <t>6</t>
        </is>
      </c>
      <c r="AI154" t="inlineStr">
        <is>
          <t>生产生活服务</t>
        </is>
      </c>
      <c r="AJ154" t="inlineStr">
        <is>
          <t>各自承担</t>
        </is>
      </c>
      <c r="AK154" t="inlineStr"/>
      <c r="AL154" t="inlineStr">
        <is>
          <t>我方</t>
        </is>
      </c>
      <c r="AM154" t="inlineStr">
        <is>
          <t>纸质签约</t>
        </is>
      </c>
      <c r="AN154" t="n">
        <v>2</v>
      </c>
      <c r="AO154" t="inlineStr"/>
      <c r="AP154" t="inlineStr"/>
      <c r="AQ154" t="inlineStr"/>
    </row>
    <row r="155">
      <c r="A155" t="inlineStr">
        <is>
          <t>H-DF2026010496</t>
        </is>
      </c>
      <c r="B155" t="inlineStr">
        <is>
          <t>奖金领取确认书-2025年咪咕校园电竞联赛总决赛</t>
        </is>
      </c>
      <c r="C155" t="inlineStr">
        <is>
          <t>B2-2025-292</t>
        </is>
      </c>
      <c r="D155" t="inlineStr">
        <is>
          <t>归档</t>
        </is>
      </c>
      <c r="E155" t="inlineStr">
        <is>
          <t>单次支出-奖金补贴支出</t>
        </is>
      </c>
      <c r="F155" t="inlineStr"/>
      <c r="G155" t="inlineStr">
        <is>
          <t>人民币</t>
        </is>
      </c>
      <c r="H155" t="inlineStr">
        <is>
          <t>B02-2025-009-M001</t>
        </is>
      </c>
      <c r="I155" t="inlineStr">
        <is>
          <t>支出类</t>
        </is>
      </c>
      <c r="J155" t="inlineStr">
        <is>
          <t>固定总价</t>
        </is>
      </c>
      <c r="K155" t="n">
        <v>370000</v>
      </c>
      <c r="L155" t="n">
        <v>0</v>
      </c>
      <c r="M155" t="n">
        <v>370000</v>
      </c>
      <c r="N155" t="n">
        <v>370000</v>
      </c>
      <c r="O155" t="n">
        <v>0</v>
      </c>
      <c r="P155" t="n">
        <v>370000</v>
      </c>
      <c r="Q155" t="inlineStr">
        <is>
          <t>固定期限</t>
        </is>
      </c>
      <c r="R155" t="inlineStr">
        <is>
          <t>2025-12-27</t>
        </is>
      </c>
      <c r="S155" t="inlineStr">
        <is>
          <t>2025-12-28</t>
        </is>
      </c>
      <c r="T155" t="inlineStr">
        <is>
          <t>2025年咪咕校园电竞联赛总决赛-王者荣耀项目赛事奖金：冠军（厦门软件职业技术学院WY-姜吉铨）10W，亚军（长春工业大学人文信息学院PRL-胡毅祥）5W，季军（五邑LJR-蓝嘉睿）3W；&lt;br&gt;2025年咪咕校园电竞联赛总决赛-和平精英项目赛事奖金：冠军（湖南科技职业学院YZ-丁良坤）10W，亚军</t>
        </is>
      </c>
      <c r="U155" t="inlineStr">
        <is>
          <t>149726377</t>
        </is>
      </c>
      <c r="V155" t="inlineStr">
        <is>
          <t>罗梦</t>
        </is>
      </c>
      <c r="W155" t="inlineStr">
        <is>
          <t>张卓睿</t>
        </is>
      </c>
      <c r="X155" t="inlineStr">
        <is>
          <t>156761932</t>
        </is>
      </c>
      <c r="Y155" t="inlineStr">
        <is>
          <t>在职</t>
        </is>
      </c>
      <c r="Z155" t="inlineStr">
        <is>
          <t>黑白单面打印</t>
        </is>
      </c>
      <c r="AA155" t="inlineStr">
        <is>
          <t>2025-12-29</t>
        </is>
      </c>
      <c r="AB155" t="inlineStr">
        <is>
          <t>解说/嘉宾劳务及赛事奖金</t>
        </is>
      </c>
      <c r="AC155" t="inlineStr">
        <is>
          <t>否</t>
        </is>
      </c>
      <c r="AD155" t="n">
        <v>370000</v>
      </c>
      <c r="AE155" t="inlineStr">
        <is>
          <t>增值税专用发票</t>
        </is>
      </c>
      <c r="AF155" t="inlineStr">
        <is>
          <t>1</t>
        </is>
      </c>
      <c r="AG155" t="inlineStr">
        <is>
          <t>生产生活服务</t>
        </is>
      </c>
      <c r="AH155" t="inlineStr">
        <is>
          <t>1</t>
        </is>
      </c>
      <c r="AI155" t="inlineStr">
        <is>
          <t>生产生活服务</t>
        </is>
      </c>
      <c r="AJ155" t="inlineStr">
        <is>
          <t>各自承担</t>
        </is>
      </c>
      <c r="AK155" t="inlineStr"/>
      <c r="AL155" t="inlineStr">
        <is>
          <t>我方</t>
        </is>
      </c>
      <c r="AM155" t="inlineStr">
        <is>
          <t>纸质签约</t>
        </is>
      </c>
      <c r="AN155" t="n">
        <v>2</v>
      </c>
      <c r="AO155" t="inlineStr"/>
      <c r="AP155" t="inlineStr"/>
      <c r="AQ155" t="inlineStr"/>
    </row>
    <row r="156">
      <c r="A156" t="inlineStr">
        <is>
          <t>H-DF2026010560</t>
        </is>
      </c>
      <c r="B156" t="inlineStr">
        <is>
          <t>2026 CFLC SEA Esports Stage Setup</t>
        </is>
      </c>
      <c r="C156" t="inlineStr">
        <is>
          <t>B2-2026-038</t>
        </is>
      </c>
      <c r="D156" t="inlineStr">
        <is>
          <t>归档</t>
        </is>
      </c>
      <c r="E156" t="inlineStr">
        <is>
          <t>单次支出-海外赛事业及活动支出</t>
        </is>
      </c>
      <c r="F156" t="inlineStr"/>
      <c r="G156" t="inlineStr">
        <is>
          <t>马来西亚令吉</t>
        </is>
      </c>
      <c r="H156" t="inlineStr">
        <is>
          <t>B02-2026-068-M001</t>
        </is>
      </c>
      <c r="I156" t="inlineStr">
        <is>
          <t>支出类</t>
        </is>
      </c>
      <c r="J156" t="inlineStr">
        <is>
          <t>固定总价</t>
        </is>
      </c>
      <c r="K156" t="n">
        <v>18000</v>
      </c>
      <c r="L156" t="n">
        <v>0</v>
      </c>
      <c r="M156" t="n">
        <v>18000</v>
      </c>
      <c r="N156" t="n">
        <v>18000</v>
      </c>
      <c r="O156" t="n">
        <v>0</v>
      </c>
      <c r="P156" t="n">
        <v>18000</v>
      </c>
      <c r="Q156" t="inlineStr">
        <is>
          <t>固定期限</t>
        </is>
      </c>
      <c r="R156" t="inlineStr">
        <is>
          <t>2026-01-01</t>
        </is>
      </c>
      <c r="S156" t="inlineStr">
        <is>
          <t>2026-02-28</t>
        </is>
      </c>
      <c r="T156" t="inlineStr">
        <is>
          <t>2026&amp;nbsp;CFLC&amp;nbsp;SEA&amp;nbsp;Esports&amp;nbsp;舞台搭建&lt;br&gt;总金额：RM18,000.00&lt;br&gt;供应商：Hemijaya&amp;nbsp;Sdn.&amp;nbsp;Bhd.</t>
        </is>
      </c>
      <c r="U156" t="inlineStr">
        <is>
          <t>546d9565</t>
        </is>
      </c>
      <c r="V156" t="inlineStr">
        <is>
          <t>王希雅</t>
        </is>
      </c>
      <c r="W156" t="inlineStr">
        <is>
          <t>马嘉泳</t>
        </is>
      </c>
      <c r="X156" t="inlineStr">
        <is>
          <t>176156050</t>
        </is>
      </c>
      <c r="Y156" t="inlineStr">
        <is>
          <t>在职</t>
        </is>
      </c>
      <c r="Z156" t="inlineStr">
        <is>
          <t>黑白单面打印</t>
        </is>
      </c>
      <c r="AA156" t="inlineStr">
        <is>
          <t>2026-01-28</t>
        </is>
      </c>
      <c r="AB156" t="inlineStr">
        <is>
          <t>舞美搭建</t>
        </is>
      </c>
      <c r="AC156" t="inlineStr">
        <is>
          <t>否</t>
        </is>
      </c>
      <c r="AD156" t="n">
        <v>18000</v>
      </c>
      <c r="AE156" t="inlineStr">
        <is>
          <t>增值税专用发票</t>
        </is>
      </c>
      <c r="AF156" t="inlineStr">
        <is>
          <t>6</t>
        </is>
      </c>
      <c r="AG156" t="inlineStr">
        <is>
          <t>生产生活服务</t>
        </is>
      </c>
      <c r="AH156" t="inlineStr">
        <is>
          <t>0</t>
        </is>
      </c>
      <c r="AI156" t="inlineStr">
        <is>
          <t>生产生活服务</t>
        </is>
      </c>
      <c r="AJ156" t="inlineStr">
        <is>
          <t>各自承担</t>
        </is>
      </c>
      <c r="AK156" t="inlineStr"/>
      <c r="AL156" t="inlineStr">
        <is>
          <t>我方</t>
        </is>
      </c>
      <c r="AM156" t="inlineStr">
        <is>
          <t>纸质签约</t>
        </is>
      </c>
      <c r="AN156" t="n">
        <v>2</v>
      </c>
      <c r="AO156" t="inlineStr"/>
      <c r="AP156" t="inlineStr"/>
      <c r="AQ156" t="inlineStr"/>
    </row>
    <row r="157">
      <c r="A157" t="inlineStr">
        <is>
          <t>H-DF2026010568</t>
        </is>
      </c>
      <c r="B157" t="inlineStr">
        <is>
          <t>仓库租赁合同</t>
        </is>
      </c>
      <c r="C157" t="inlineStr"/>
      <c r="D157" t="inlineStr">
        <is>
          <t>归档</t>
        </is>
      </c>
      <c r="E157" t="inlineStr">
        <is>
          <t>单次支出-其他支出</t>
        </is>
      </c>
      <c r="F157" t="inlineStr"/>
      <c r="G157" t="inlineStr">
        <is>
          <t>人民币</t>
        </is>
      </c>
      <c r="H157" t="inlineStr">
        <is>
          <t>A04-2026-134-M001</t>
        </is>
      </c>
      <c r="I157" t="inlineStr">
        <is>
          <t>支出类</t>
        </is>
      </c>
      <c r="J157" t="inlineStr">
        <is>
          <t>固定总价</t>
        </is>
      </c>
      <c r="K157" t="n">
        <v>28000</v>
      </c>
      <c r="L157" t="n">
        <v>0</v>
      </c>
      <c r="M157" t="n">
        <v>28000</v>
      </c>
      <c r="N157" t="n">
        <v>28000</v>
      </c>
      <c r="O157" t="n">
        <v>0</v>
      </c>
      <c r="P157" t="n">
        <v>28000</v>
      </c>
      <c r="Q157" t="inlineStr">
        <is>
          <t>固定期限</t>
        </is>
      </c>
      <c r="R157" t="inlineStr">
        <is>
          <t>2026-01-20</t>
        </is>
      </c>
      <c r="S157" t="inlineStr">
        <is>
          <t>2027-01-19</t>
        </is>
      </c>
      <c r="T157" t="inlineStr">
        <is>
          <t>合同为与成都城投臻蓉物业服务有限责任公司签订的仓库租赁合同，合同约定租期为2026年1月20日-2027年1月19日，全年租金为26000元，押金为2000元，共计28000元，需一次性支付，发票约定为增值税专用发票。</t>
        </is>
      </c>
      <c r="U157" t="inlineStr"/>
      <c r="V157" t="inlineStr">
        <is>
          <t>罗文静</t>
        </is>
      </c>
      <c r="W157" t="inlineStr">
        <is>
          <t>罗文静</t>
        </is>
      </c>
      <c r="X157" t="inlineStr">
        <is>
          <t>a9d82ac3</t>
        </is>
      </c>
      <c r="Y157" t="inlineStr">
        <is>
          <t>在职</t>
        </is>
      </c>
      <c r="Z157" t="inlineStr">
        <is>
          <t>黑白单面打印</t>
        </is>
      </c>
      <c r="AA157" t="inlineStr">
        <is>
          <t>2026-01-16</t>
        </is>
      </c>
      <c r="AB157" t="inlineStr">
        <is>
          <t>房屋租赁</t>
        </is>
      </c>
      <c r="AC157" t="inlineStr">
        <is>
          <t>否</t>
        </is>
      </c>
      <c r="AD157" t="n">
        <v>28000</v>
      </c>
      <c r="AE157" t="inlineStr">
        <is>
          <t>增值税专用发票</t>
        </is>
      </c>
      <c r="AF157" t="inlineStr">
        <is>
          <t>6</t>
        </is>
      </c>
      <c r="AG157" t="inlineStr">
        <is>
          <t>生产生活服务</t>
        </is>
      </c>
      <c r="AH157" t="inlineStr">
        <is>
          <t>6</t>
        </is>
      </c>
      <c r="AI157" t="inlineStr">
        <is>
          <t>生产生活服务</t>
        </is>
      </c>
      <c r="AJ157" t="inlineStr">
        <is>
          <t>各自承担</t>
        </is>
      </c>
      <c r="AK157" t="n">
        <v>2000</v>
      </c>
      <c r="AL157" t="inlineStr">
        <is>
          <t>我方</t>
        </is>
      </c>
      <c r="AM157" t="inlineStr">
        <is>
          <t>纸质签约</t>
        </is>
      </c>
      <c r="AN157" t="n">
        <v>2</v>
      </c>
      <c r="AO157" t="inlineStr"/>
      <c r="AP157" t="inlineStr"/>
      <c r="AQ157" t="inlineStr"/>
    </row>
    <row r="158">
      <c r="A158" t="inlineStr">
        <is>
          <t>H-DF2026010574</t>
        </is>
      </c>
      <c r="B158" t="inlineStr">
        <is>
          <t>瑞士雷克萨斯费用</t>
        </is>
      </c>
      <c r="C158" t="inlineStr">
        <is>
          <t>A2-2026-011</t>
        </is>
      </c>
      <c r="D158" t="inlineStr">
        <is>
          <t>归档</t>
        </is>
      </c>
      <c r="E158" t="inlineStr">
        <is>
          <t>单次支出-其他支出</t>
        </is>
      </c>
      <c r="F158" t="inlineStr"/>
      <c r="G158" t="inlineStr">
        <is>
          <t>瑞士法郎</t>
        </is>
      </c>
      <c r="H158" t="inlineStr">
        <is>
          <t>A04-2026-011-M001</t>
        </is>
      </c>
      <c r="I158" t="inlineStr">
        <is>
          <t>支出类</t>
        </is>
      </c>
      <c r="J158" t="inlineStr">
        <is>
          <t>固定总价</t>
        </is>
      </c>
      <c r="K158" t="n">
        <v>1290</v>
      </c>
      <c r="L158" t="n">
        <v>0</v>
      </c>
      <c r="M158" t="n">
        <v>1290</v>
      </c>
      <c r="N158" t="n">
        <v>1290</v>
      </c>
      <c r="O158" t="n">
        <v>0</v>
      </c>
      <c r="P158" t="n">
        <v>1290</v>
      </c>
      <c r="Q158" t="inlineStr">
        <is>
          <t>固定期限</t>
        </is>
      </c>
      <c r="R158" t="inlineStr">
        <is>
          <t>2026-01-28</t>
        </is>
      </c>
      <c r="S158" t="inlineStr">
        <is>
          <t>2027-01-27</t>
        </is>
      </c>
      <c r="T158" t="inlineStr">
        <is>
          <t>雷克萨斯停车费和高速费</t>
        </is>
      </c>
      <c r="U158" t="inlineStr">
        <is>
          <t>175596220</t>
        </is>
      </c>
      <c r="V158" t="inlineStr">
        <is>
          <t>施晟婷</t>
        </is>
      </c>
      <c r="W158" t="inlineStr">
        <is>
          <t>施晟婷</t>
        </is>
      </c>
      <c r="X158" t="inlineStr">
        <is>
          <t>175596220</t>
        </is>
      </c>
      <c r="Y158" t="inlineStr">
        <is>
          <t>在职</t>
        </is>
      </c>
      <c r="Z158" t="inlineStr">
        <is>
          <t>黑白单面打印</t>
        </is>
      </c>
      <c r="AA158" t="inlineStr">
        <is>
          <t>2026-01-28</t>
        </is>
      </c>
      <c r="AB158" t="inlineStr">
        <is>
          <t>其他</t>
        </is>
      </c>
      <c r="AC158" t="inlineStr">
        <is>
          <t>否</t>
        </is>
      </c>
      <c r="AD158" t="n">
        <v>1290</v>
      </c>
      <c r="AE158" t="inlineStr">
        <is>
          <t>增值税专用发票</t>
        </is>
      </c>
      <c r="AF158" t="inlineStr">
        <is>
          <t>6</t>
        </is>
      </c>
      <c r="AG158" t="inlineStr">
        <is>
          <t>生产生活服务</t>
        </is>
      </c>
      <c r="AH158" t="inlineStr">
        <is>
          <t>1</t>
        </is>
      </c>
      <c r="AI158" t="inlineStr">
        <is>
          <t>生产生活服务</t>
        </is>
      </c>
      <c r="AJ158" t="inlineStr">
        <is>
          <t>各自承担</t>
        </is>
      </c>
      <c r="AK158" t="inlineStr"/>
      <c r="AL158" t="inlineStr">
        <is>
          <t>我方</t>
        </is>
      </c>
      <c r="AM158" t="inlineStr">
        <is>
          <t>纸质签约</t>
        </is>
      </c>
      <c r="AN158" t="n">
        <v>2</v>
      </c>
      <c r="AO158" t="inlineStr"/>
      <c r="AP158" t="inlineStr"/>
      <c r="AQ158" t="inlineStr"/>
    </row>
    <row r="159">
      <c r="A159" t="inlineStr">
        <is>
          <t>H-DF2026020021</t>
        </is>
      </c>
      <c r="B159" t="inlineStr">
        <is>
          <t>CFLC Group Stages 视频内容制作</t>
        </is>
      </c>
      <c r="C159" t="inlineStr">
        <is>
          <t>B2-2026-039</t>
        </is>
      </c>
      <c r="D159" t="inlineStr">
        <is>
          <t>归档</t>
        </is>
      </c>
      <c r="E159" t="inlineStr">
        <is>
          <t>单次支出-海外赛事业及活动支出</t>
        </is>
      </c>
      <c r="F159" t="inlineStr"/>
      <c r="G159" t="inlineStr">
        <is>
          <t>菲律宾比索</t>
        </is>
      </c>
      <c r="H159" t="inlineStr">
        <is>
          <t>B02-2026-067-M001</t>
        </is>
      </c>
      <c r="I159" t="inlineStr">
        <is>
          <t>支出类</t>
        </is>
      </c>
      <c r="J159" t="inlineStr">
        <is>
          <t>固定总价</t>
        </is>
      </c>
      <c r="K159" t="n">
        <v>520000</v>
      </c>
      <c r="L159" t="n">
        <v>0</v>
      </c>
      <c r="M159" t="n">
        <v>520000</v>
      </c>
      <c r="N159" t="n">
        <v>520000</v>
      </c>
      <c r="O159" t="n">
        <v>0</v>
      </c>
      <c r="P159" t="n">
        <v>520000</v>
      </c>
      <c r="Q159" t="inlineStr">
        <is>
          <t>固定期限</t>
        </is>
      </c>
      <c r="R159" t="inlineStr">
        <is>
          <t>2026-02-04</t>
        </is>
      </c>
      <c r="S159" t="inlineStr">
        <is>
          <t>2026-02-28</t>
        </is>
      </c>
      <c r="T159" t="inlineStr">
        <is>
          <t>2026&amp;nbsp;CFLC&amp;nbsp;品牌宣传视频制作&lt;br&gt;供应商：Vincent&amp;nbsp;Christopher&amp;nbsp;Carbajal&lt;br&gt;总金额：520,000.00菲律宾比索&lt;br&gt;首款260,000.00比索2月6日前支付&lt;br&gt;尾款260,000.00比索2月20日前支付</t>
        </is>
      </c>
      <c r="U159" t="inlineStr">
        <is>
          <t>546d9565</t>
        </is>
      </c>
      <c r="V159" t="inlineStr">
        <is>
          <t>王希雅</t>
        </is>
      </c>
      <c r="W159" t="inlineStr">
        <is>
          <t>马嘉泳</t>
        </is>
      </c>
      <c r="X159" t="inlineStr">
        <is>
          <t>176156050</t>
        </is>
      </c>
      <c r="Y159" t="inlineStr">
        <is>
          <t>在职</t>
        </is>
      </c>
      <c r="Z159" t="inlineStr">
        <is>
          <t>黑白单面打印</t>
        </is>
      </c>
      <c r="AA159" t="inlineStr">
        <is>
          <t>2026-02-04</t>
        </is>
      </c>
      <c r="AB159" t="inlineStr">
        <is>
          <t>内容制作</t>
        </is>
      </c>
      <c r="AC159" t="inlineStr">
        <is>
          <t>否</t>
        </is>
      </c>
      <c r="AD159" t="n">
        <v>520000</v>
      </c>
      <c r="AE159" t="inlineStr">
        <is>
          <t>增值税专用发票</t>
        </is>
      </c>
      <c r="AF159" t="inlineStr">
        <is>
          <t>6</t>
        </is>
      </c>
      <c r="AG159" t="inlineStr">
        <is>
          <t>生产生活服务</t>
        </is>
      </c>
      <c r="AH159" t="inlineStr">
        <is>
          <t>0</t>
        </is>
      </c>
      <c r="AI159" t="inlineStr">
        <is>
          <t>生产生活服务</t>
        </is>
      </c>
      <c r="AJ159" t="inlineStr">
        <is>
          <t>各自承担</t>
        </is>
      </c>
      <c r="AK159" t="inlineStr"/>
      <c r="AL159" t="inlineStr">
        <is>
          <t>我方</t>
        </is>
      </c>
      <c r="AM159" t="inlineStr">
        <is>
          <t>纸质签约</t>
        </is>
      </c>
      <c r="AN159" t="n">
        <v>2</v>
      </c>
      <c r="AO159" t="inlineStr"/>
      <c r="AP159" t="inlineStr"/>
      <c r="AQ159" t="inlineStr"/>
    </row>
    <row r="160">
      <c r="A160" t="inlineStr">
        <is>
          <t>H-DF2026020023</t>
        </is>
      </c>
      <c r="B160" t="inlineStr">
        <is>
          <t>采购合同</t>
        </is>
      </c>
      <c r="C160" t="inlineStr"/>
      <c r="D160" t="inlineStr">
        <is>
          <t>法务确认</t>
        </is>
      </c>
      <c r="E160" t="inlineStr">
        <is>
          <t>单次支出-广告赞助支出</t>
        </is>
      </c>
      <c r="F160" t="inlineStr"/>
      <c r="G160" t="inlineStr">
        <is>
          <t>人民币</t>
        </is>
      </c>
      <c r="H160" t="inlineStr">
        <is>
          <t>A04-2026-075-M001</t>
        </is>
      </c>
      <c r="I160" t="inlineStr">
        <is>
          <t>支出类</t>
        </is>
      </c>
      <c r="J160" t="inlineStr">
        <is>
          <t>固定总价</t>
        </is>
      </c>
      <c r="K160" t="n">
        <v>11385</v>
      </c>
      <c r="L160" t="n">
        <v>0</v>
      </c>
      <c r="M160" t="n">
        <v>11385</v>
      </c>
      <c r="N160" t="n">
        <v>11385</v>
      </c>
      <c r="O160" t="n">
        <v>0</v>
      </c>
      <c r="P160" t="n">
        <v>11385</v>
      </c>
      <c r="Q160" t="inlineStr">
        <is>
          <t>固定期限</t>
        </is>
      </c>
      <c r="R160" t="inlineStr">
        <is>
          <t>2026-02-04</t>
        </is>
      </c>
      <c r="S160" t="inlineStr">
        <is>
          <t>2026-02-09</t>
        </is>
      </c>
      <c r="T160" t="inlineStr">
        <is>
          <t>税点&amp;nbsp;13&amp;nbsp;%，发票明细：销售商品明细</t>
        </is>
      </c>
      <c r="U160" t="inlineStr">
        <is>
          <t>775bbc6b</t>
        </is>
      </c>
      <c r="V160" t="inlineStr">
        <is>
          <t>严钰坤</t>
        </is>
      </c>
      <c r="W160" t="inlineStr">
        <is>
          <t>严钰坤</t>
        </is>
      </c>
      <c r="X160" t="inlineStr">
        <is>
          <t>775bbc6b</t>
        </is>
      </c>
      <c r="Y160" t="inlineStr">
        <is>
          <t>在职</t>
        </is>
      </c>
      <c r="Z160" t="inlineStr">
        <is>
          <t>黑白单面打印</t>
        </is>
      </c>
      <c r="AA160" t="inlineStr">
        <is>
          <t>2026-02-04</t>
        </is>
      </c>
      <c r="AB160" t="inlineStr">
        <is>
          <t>商务及IP合作</t>
        </is>
      </c>
      <c r="AC160" t="inlineStr">
        <is>
          <t>否</t>
        </is>
      </c>
      <c r="AD160" t="n">
        <v>11385</v>
      </c>
      <c r="AE160" t="inlineStr">
        <is>
          <t>增值税专用发票</t>
        </is>
      </c>
      <c r="AF160" t="inlineStr">
        <is>
          <t>6</t>
        </is>
      </c>
      <c r="AG160" t="inlineStr">
        <is>
          <t>生产生活服务</t>
        </is>
      </c>
      <c r="AH160" t="inlineStr">
        <is>
          <t>13</t>
        </is>
      </c>
      <c r="AI160" t="inlineStr">
        <is>
          <t>生产生活服务</t>
        </is>
      </c>
      <c r="AJ160" t="inlineStr">
        <is>
          <t>各自承担</t>
        </is>
      </c>
      <c r="AK160" t="inlineStr"/>
      <c r="AL160" t="inlineStr">
        <is>
          <t>我方</t>
        </is>
      </c>
      <c r="AM160" t="inlineStr">
        <is>
          <t>纸质签约</t>
        </is>
      </c>
      <c r="AN160" t="n">
        <v>2</v>
      </c>
      <c r="AO160" t="inlineStr"/>
      <c r="AP160" t="inlineStr"/>
      <c r="AQ160" t="inlineStr"/>
    </row>
    <row r="161">
      <c r="A161" t="inlineStr">
        <is>
          <t>H-DF2026020024</t>
        </is>
      </c>
      <c r="B161" t="inlineStr">
        <is>
          <t>2026年北京租房合同</t>
        </is>
      </c>
      <c r="C161" t="inlineStr">
        <is>
          <t>A2-2026-033</t>
        </is>
      </c>
      <c r="D161" t="inlineStr">
        <is>
          <t>归档</t>
        </is>
      </c>
      <c r="E161" t="inlineStr">
        <is>
          <t>单次支出-其他支出</t>
        </is>
      </c>
      <c r="F161" t="inlineStr"/>
      <c r="G161" t="inlineStr">
        <is>
          <t>人民币</t>
        </is>
      </c>
      <c r="H161" t="inlineStr">
        <is>
          <t>A04-2026-088-M001;A07-2026-002-M001</t>
        </is>
      </c>
      <c r="I161" t="inlineStr">
        <is>
          <t>支出类</t>
        </is>
      </c>
      <c r="J161" t="inlineStr">
        <is>
          <t>固定总价</t>
        </is>
      </c>
      <c r="K161" t="n">
        <v>266760</v>
      </c>
      <c r="L161" t="n">
        <v>0</v>
      </c>
      <c r="M161" t="n">
        <v>266760</v>
      </c>
      <c r="N161" t="n">
        <v>266760</v>
      </c>
      <c r="O161" t="n">
        <v>0</v>
      </c>
      <c r="P161" t="n">
        <v>266760</v>
      </c>
      <c r="Q161" t="inlineStr">
        <is>
          <t>固定期限</t>
        </is>
      </c>
      <c r="R161" t="inlineStr">
        <is>
          <t>2026-02-15</t>
        </is>
      </c>
      <c r="S161" t="inlineStr">
        <is>
          <t>2027-08-14</t>
        </is>
      </c>
      <c r="T161" t="inlineStr">
        <is>
          <t>2026年北京租房合同：&lt;br&gt;1、租赁房屋坐落于北京市&amp;nbsp;海淀区海淀南路12号院1号楼4层2单元402&amp;nbsp;（应具体到门牌号，与不动产权证书或房屋的其&lt;br&gt;他合法来源证明记载的坐落一致），小区名称：&amp;nbsp;海淀南路12号院&amp;nbsp;，属&amp;nbsp;海淀&amp;nbsp;街道办事处（</t>
        </is>
      </c>
      <c r="U161" t="inlineStr">
        <is>
          <t>181990177</t>
        </is>
      </c>
      <c r="V161" t="inlineStr">
        <is>
          <t>包斯超</t>
        </is>
      </c>
      <c r="W161" t="inlineStr"/>
      <c r="X161" t="inlineStr"/>
      <c r="Y161" t="inlineStr"/>
      <c r="Z161" t="inlineStr">
        <is>
          <t>黑白单面打印</t>
        </is>
      </c>
      <c r="AA161" t="inlineStr">
        <is>
          <t>2026-02-04</t>
        </is>
      </c>
      <c r="AB161" t="inlineStr">
        <is>
          <t>其他</t>
        </is>
      </c>
      <c r="AC161" t="inlineStr">
        <is>
          <t>否</t>
        </is>
      </c>
      <c r="AD161" t="n">
        <v>266760</v>
      </c>
      <c r="AE161" t="inlineStr">
        <is>
          <t>增值税专用发票</t>
        </is>
      </c>
      <c r="AF161" t="inlineStr">
        <is>
          <t>2.5</t>
        </is>
      </c>
      <c r="AG161" t="inlineStr">
        <is>
          <t>生产生活服务</t>
        </is>
      </c>
      <c r="AH161" t="inlineStr">
        <is>
          <t>2.5</t>
        </is>
      </c>
      <c r="AI161" t="inlineStr">
        <is>
          <t>生产生活服务</t>
        </is>
      </c>
      <c r="AJ161" t="inlineStr">
        <is>
          <t>各自承担</t>
        </is>
      </c>
      <c r="AK161" t="n">
        <v>14040</v>
      </c>
      <c r="AL161" t="inlineStr">
        <is>
          <t>我方</t>
        </is>
      </c>
      <c r="AM161" t="inlineStr">
        <is>
          <t>纸质签约</t>
        </is>
      </c>
      <c r="AN161" t="n">
        <v>2</v>
      </c>
      <c r="AO161" t="inlineStr"/>
      <c r="AP161" t="inlineStr"/>
      <c r="AQ161" t="inlineStr"/>
    </row>
    <row r="162">
      <c r="A162" t="inlineStr">
        <is>
          <t>H-DF2026020042</t>
        </is>
      </c>
      <c r="B162" t="inlineStr">
        <is>
          <t>CFLC Group Stages 舞台搭建和设备租赁等服务</t>
        </is>
      </c>
      <c r="C162" t="inlineStr">
        <is>
          <t>B2-2026-038</t>
        </is>
      </c>
      <c r="D162" t="inlineStr">
        <is>
          <t>归档</t>
        </is>
      </c>
      <c r="E162" t="inlineStr">
        <is>
          <t>单次支出-海外赛事业及活动支出</t>
        </is>
      </c>
      <c r="F162" t="inlineStr"/>
      <c r="G162" t="inlineStr">
        <is>
          <t>菲律宾比索</t>
        </is>
      </c>
      <c r="H162" t="inlineStr">
        <is>
          <t>B02-2026-068-M001</t>
        </is>
      </c>
      <c r="I162" t="inlineStr">
        <is>
          <t>支出类</t>
        </is>
      </c>
      <c r="J162" t="inlineStr">
        <is>
          <t>固定总价</t>
        </is>
      </c>
      <c r="K162" t="n">
        <v>3099160</v>
      </c>
      <c r="L162" t="n">
        <v>0</v>
      </c>
      <c r="M162" t="n">
        <v>3099160</v>
      </c>
      <c r="N162" t="n">
        <v>3099160</v>
      </c>
      <c r="O162" t="n">
        <v>0</v>
      </c>
      <c r="P162" t="n">
        <v>3099160</v>
      </c>
      <c r="Q162" t="inlineStr">
        <is>
          <t>固定期限</t>
        </is>
      </c>
      <c r="R162" t="inlineStr">
        <is>
          <t>2026-02-04</t>
        </is>
      </c>
      <c r="S162" t="inlineStr">
        <is>
          <t>2026-02-09</t>
        </is>
      </c>
      <c r="T162" t="inlineStr">
        <is>
          <t>2026 CFLC Grand Finals 舞台搭建和设备租赁等服务
供应商： Serial Kitten Event Management
总金额：3,099,160.00 比索
首款1,549,580.00 比索
尾款1,549,580.00 比索</t>
        </is>
      </c>
      <c r="U162" t="inlineStr">
        <is>
          <t>546d9565</t>
        </is>
      </c>
      <c r="V162" t="inlineStr">
        <is>
          <t>王希雅</t>
        </is>
      </c>
      <c r="W162" t="inlineStr">
        <is>
          <t>马嘉泳</t>
        </is>
      </c>
      <c r="X162" t="inlineStr">
        <is>
          <t>176156050</t>
        </is>
      </c>
      <c r="Y162" t="inlineStr">
        <is>
          <t>在职</t>
        </is>
      </c>
      <c r="Z162" t="inlineStr">
        <is>
          <t>黑白单面打印</t>
        </is>
      </c>
      <c r="AA162" t="inlineStr">
        <is>
          <t>2026-02-05</t>
        </is>
      </c>
      <c r="AB162" t="inlineStr">
        <is>
          <t>舞美搭建</t>
        </is>
      </c>
      <c r="AC162" t="inlineStr">
        <is>
          <t>否</t>
        </is>
      </c>
      <c r="AD162" t="n">
        <v>3099160</v>
      </c>
      <c r="AE162" t="inlineStr">
        <is>
          <t>增值税专用发票</t>
        </is>
      </c>
      <c r="AF162" t="inlineStr">
        <is>
          <t>6</t>
        </is>
      </c>
      <c r="AG162" t="inlineStr">
        <is>
          <t>生产生活服务</t>
        </is>
      </c>
      <c r="AH162" t="inlineStr">
        <is>
          <t>0</t>
        </is>
      </c>
      <c r="AI162" t="inlineStr">
        <is>
          <t>生产生活服务</t>
        </is>
      </c>
      <c r="AJ162" t="inlineStr">
        <is>
          <t>各自承担</t>
        </is>
      </c>
      <c r="AK162" t="inlineStr"/>
      <c r="AL162" t="inlineStr">
        <is>
          <t>我方</t>
        </is>
      </c>
      <c r="AM162" t="inlineStr">
        <is>
          <t>纸质签约</t>
        </is>
      </c>
      <c r="AN162" t="n">
        <v>2</v>
      </c>
      <c r="AO162" t="inlineStr"/>
      <c r="AP162" t="inlineStr"/>
      <c r="AQ162" t="inlineStr"/>
    </row>
    <row r="163">
      <c r="A163" t="inlineStr">
        <is>
          <t>H-DF2026020061</t>
        </is>
      </c>
      <c r="B163" t="inlineStr">
        <is>
          <t>CFLC Group Grand Finals 员工酒店</t>
        </is>
      </c>
      <c r="C163" t="inlineStr">
        <is>
          <t>B2-2026-038</t>
        </is>
      </c>
      <c r="D163" t="inlineStr">
        <is>
          <t>归档</t>
        </is>
      </c>
      <c r="E163" t="inlineStr">
        <is>
          <t>单次支出-海外赛事业及活动支出</t>
        </is>
      </c>
      <c r="F163" t="inlineStr"/>
      <c r="G163" t="inlineStr">
        <is>
          <t>菲律宾比索</t>
        </is>
      </c>
      <c r="H163" t="inlineStr">
        <is>
          <t>B02-2026-068-M001</t>
        </is>
      </c>
      <c r="I163" t="inlineStr">
        <is>
          <t>支出类</t>
        </is>
      </c>
      <c r="J163" t="inlineStr">
        <is>
          <t>固定总价</t>
        </is>
      </c>
      <c r="K163" t="n">
        <v>741100</v>
      </c>
      <c r="L163" t="n">
        <v>0</v>
      </c>
      <c r="M163" t="n">
        <v>741100</v>
      </c>
      <c r="N163" t="n">
        <v>741100</v>
      </c>
      <c r="O163" t="n">
        <v>0</v>
      </c>
      <c r="P163" t="n">
        <v>741100</v>
      </c>
      <c r="Q163" t="inlineStr">
        <is>
          <t>固定期限</t>
        </is>
      </c>
      <c r="R163" t="inlineStr">
        <is>
          <t>2026-02-03</t>
        </is>
      </c>
      <c r="S163" t="inlineStr">
        <is>
          <t>2026-02-09</t>
        </is>
      </c>
      <c r="T163" t="inlineStr">
        <is>
          <t>2026&amp;nbsp;CFLC&amp;nbsp;Group&amp;nbsp;Grand&amp;nbsp;Finals&amp;nbsp;员工酒店&lt;br&gt;供应商：Homespoint&amp;nbsp;Corporation（City&amp;nbsp;Garden&amp;nbsp;Grand&amp;nbsp;Hotel&amp;nbsp;）&lt;br&gt;总金额：741</t>
        </is>
      </c>
      <c r="U163" t="inlineStr">
        <is>
          <t>546d9565</t>
        </is>
      </c>
      <c r="V163" t="inlineStr">
        <is>
          <t>王希雅</t>
        </is>
      </c>
      <c r="W163" t="inlineStr">
        <is>
          <t>马嘉泳</t>
        </is>
      </c>
      <c r="X163" t="inlineStr">
        <is>
          <t>176156050</t>
        </is>
      </c>
      <c r="Y163" t="inlineStr">
        <is>
          <t>在职</t>
        </is>
      </c>
      <c r="Z163" t="inlineStr">
        <is>
          <t>黑白单面打印</t>
        </is>
      </c>
      <c r="AA163" t="inlineStr">
        <is>
          <t>2026-02-05</t>
        </is>
      </c>
      <c r="AB163" t="inlineStr">
        <is>
          <t>差旅服务</t>
        </is>
      </c>
      <c r="AC163" t="inlineStr">
        <is>
          <t>否</t>
        </is>
      </c>
      <c r="AD163" t="n">
        <v>741100</v>
      </c>
      <c r="AE163" t="inlineStr">
        <is>
          <t>增值税专用发票</t>
        </is>
      </c>
      <c r="AF163" t="inlineStr">
        <is>
          <t>6</t>
        </is>
      </c>
      <c r="AG163" t="inlineStr">
        <is>
          <t>生产生活服务</t>
        </is>
      </c>
      <c r="AH163" t="inlineStr">
        <is>
          <t>0</t>
        </is>
      </c>
      <c r="AI163" t="inlineStr">
        <is>
          <t>生产生活服务</t>
        </is>
      </c>
      <c r="AJ163" t="inlineStr">
        <is>
          <t>各自承担</t>
        </is>
      </c>
      <c r="AK163" t="inlineStr"/>
      <c r="AL163" t="inlineStr">
        <is>
          <t>我方</t>
        </is>
      </c>
      <c r="AM163" t="inlineStr">
        <is>
          <t>纸质签约</t>
        </is>
      </c>
      <c r="AN163" t="n">
        <v>2</v>
      </c>
      <c r="AO163" t="inlineStr"/>
      <c r="AP163" t="inlineStr"/>
      <c r="AQ163" t="inlineStr"/>
    </row>
    <row r="164">
      <c r="A164" t="inlineStr">
        <is>
          <t>H-DF2026020081</t>
        </is>
      </c>
      <c r="B164" t="inlineStr">
        <is>
          <t>营销服务合同</t>
        </is>
      </c>
      <c r="C164" t="inlineStr">
        <is>
          <t>B8-2025-007</t>
        </is>
      </c>
      <c r="D164" t="inlineStr">
        <is>
          <t>发起</t>
        </is>
      </c>
      <c r="E164" t="inlineStr">
        <is>
          <t>单次支出-广告赞助支出</t>
        </is>
      </c>
      <c r="F164" t="inlineStr"/>
      <c r="G164" t="inlineStr">
        <is>
          <t>人民币</t>
        </is>
      </c>
      <c r="H164" t="inlineStr">
        <is>
          <t>B07-2025-013-M001</t>
        </is>
      </c>
      <c r="I164" t="inlineStr">
        <is>
          <t>支出类</t>
        </is>
      </c>
      <c r="J164" t="inlineStr">
        <is>
          <t>固定总价</t>
        </is>
      </c>
      <c r="K164" t="n">
        <v>4900000</v>
      </c>
      <c r="L164" t="n">
        <v>0</v>
      </c>
      <c r="M164" t="n">
        <v>4900000</v>
      </c>
      <c r="N164" t="n">
        <v>4900000</v>
      </c>
      <c r="O164" t="n">
        <v>0</v>
      </c>
      <c r="P164" t="n">
        <v>4900000</v>
      </c>
      <c r="Q164" t="inlineStr">
        <is>
          <t>固定期限</t>
        </is>
      </c>
      <c r="R164" t="inlineStr">
        <is>
          <t>2026-02-05</t>
        </is>
      </c>
      <c r="S164" t="inlineStr">
        <is>
          <t>2026-02-28</t>
        </is>
      </c>
      <c r="T164" t="inlineStr">
        <is>
          <t>汇智26年2月营销合同&lt;br&gt;</t>
        </is>
      </c>
      <c r="U164" t="inlineStr">
        <is>
          <t>9f8cfcc5</t>
        </is>
      </c>
      <c r="V164" t="inlineStr">
        <is>
          <t>段一峰</t>
        </is>
      </c>
      <c r="W164" t="inlineStr">
        <is>
          <t>王秋阳</t>
        </is>
      </c>
      <c r="X164" t="inlineStr">
        <is>
          <t>143579825</t>
        </is>
      </c>
      <c r="Y164" t="inlineStr">
        <is>
          <t>在职</t>
        </is>
      </c>
      <c r="Z164" t="inlineStr">
        <is>
          <t>黑白单面打印</t>
        </is>
      </c>
      <c r="AA164" t="inlineStr">
        <is>
          <t>2026-02-05</t>
        </is>
      </c>
      <c r="AB164" t="inlineStr">
        <is>
          <t>商务及IP合作</t>
        </is>
      </c>
      <c r="AC164" t="inlineStr">
        <is>
          <t>否</t>
        </is>
      </c>
      <c r="AD164" t="n">
        <v>4900000</v>
      </c>
      <c r="AE164" t="inlineStr">
        <is>
          <t>增值税专用发票</t>
        </is>
      </c>
      <c r="AF164" t="inlineStr">
        <is>
          <t>6</t>
        </is>
      </c>
      <c r="AG164" t="inlineStr">
        <is>
          <t>生产生活服务</t>
        </is>
      </c>
      <c r="AH164" t="inlineStr">
        <is>
          <t>6</t>
        </is>
      </c>
      <c r="AI164" t="inlineStr">
        <is>
          <t>生产生活服务</t>
        </is>
      </c>
      <c r="AJ164" t="inlineStr">
        <is>
          <t>各自承担</t>
        </is>
      </c>
      <c r="AK164" t="inlineStr"/>
      <c r="AL164" t="inlineStr">
        <is>
          <t>我方</t>
        </is>
      </c>
      <c r="AM164" t="inlineStr">
        <is>
          <t>纸质签约</t>
        </is>
      </c>
      <c r="AN164" t="n">
        <v>2</v>
      </c>
      <c r="AO164" t="inlineStr"/>
      <c r="AP164" t="inlineStr"/>
      <c r="AQ164" t="inlineStr"/>
    </row>
    <row r="165">
      <c r="A165" t="inlineStr">
        <is>
          <t>H-DF2026020111</t>
        </is>
      </c>
      <c r="B165" t="inlineStr">
        <is>
          <t>2026 CFLC Group Grand Finals 活动场地租赁</t>
        </is>
      </c>
      <c r="C165" t="inlineStr">
        <is>
          <t>B2-2026-038</t>
        </is>
      </c>
      <c r="D165" t="inlineStr">
        <is>
          <t>归档</t>
        </is>
      </c>
      <c r="E165" t="inlineStr">
        <is>
          <t>单次支出-海外赛事业及活动支出</t>
        </is>
      </c>
      <c r="F165" t="inlineStr"/>
      <c r="G165" t="inlineStr">
        <is>
          <t>菲律宾比索</t>
        </is>
      </c>
      <c r="H165" t="inlineStr">
        <is>
          <t>B02-2026-068-M001</t>
        </is>
      </c>
      <c r="I165" t="inlineStr">
        <is>
          <t>支出类</t>
        </is>
      </c>
      <c r="J165" t="inlineStr">
        <is>
          <t>固定总价</t>
        </is>
      </c>
      <c r="K165" t="n">
        <v>820160</v>
      </c>
      <c r="L165" t="n">
        <v>0</v>
      </c>
      <c r="M165" t="n">
        <v>820160</v>
      </c>
      <c r="N165" t="n">
        <v>820160</v>
      </c>
      <c r="O165" t="n">
        <v>0</v>
      </c>
      <c r="P165" t="n">
        <v>820160</v>
      </c>
      <c r="Q165" t="inlineStr">
        <is>
          <t>固定期限</t>
        </is>
      </c>
      <c r="R165" t="inlineStr">
        <is>
          <t>2026-02-06</t>
        </is>
      </c>
      <c r="S165" t="inlineStr">
        <is>
          <t>2026-02-09</t>
        </is>
      </c>
      <c r="T165" t="inlineStr">
        <is>
          <t>2026&amp;nbsp;CFLC&amp;nbsp;Group&amp;nbsp;Grand&amp;nbsp;Finals&amp;nbsp;活动场地租赁&lt;br&gt;供应商：GREEN&amp;nbsp;SUN&amp;nbsp;HOTEL&amp;nbsp;MANAGEMENT,&amp;nbsp;INC.&lt;br&gt;合同总金额：800,200.00&amp;nbsp;比索&lt;b</t>
        </is>
      </c>
      <c r="U165" t="inlineStr">
        <is>
          <t>546d9565</t>
        </is>
      </c>
      <c r="V165" t="inlineStr">
        <is>
          <t>王希雅</t>
        </is>
      </c>
      <c r="W165" t="inlineStr">
        <is>
          <t>马嘉泳</t>
        </is>
      </c>
      <c r="X165" t="inlineStr">
        <is>
          <t>176156050</t>
        </is>
      </c>
      <c r="Y165" t="inlineStr">
        <is>
          <t>在职</t>
        </is>
      </c>
      <c r="Z165" t="inlineStr">
        <is>
          <t>黑白单面打印</t>
        </is>
      </c>
      <c r="AA165" t="inlineStr">
        <is>
          <t>2026-02-06</t>
        </is>
      </c>
      <c r="AB165" t="inlineStr">
        <is>
          <t>场地租赁</t>
        </is>
      </c>
      <c r="AC165" t="inlineStr">
        <is>
          <t>否</t>
        </is>
      </c>
      <c r="AD165" t="n">
        <v>820160</v>
      </c>
      <c r="AE165" t="inlineStr">
        <is>
          <t>增值税专用发票</t>
        </is>
      </c>
      <c r="AF165" t="inlineStr">
        <is>
          <t>6</t>
        </is>
      </c>
      <c r="AG165" t="inlineStr">
        <is>
          <t>生产生活服务</t>
        </is>
      </c>
      <c r="AH165" t="inlineStr">
        <is>
          <t>0</t>
        </is>
      </c>
      <c r="AI165" t="inlineStr">
        <is>
          <t>生产生活服务</t>
        </is>
      </c>
      <c r="AJ165" t="inlineStr">
        <is>
          <t>各自承担</t>
        </is>
      </c>
      <c r="AK165" t="inlineStr"/>
      <c r="AL165" t="inlineStr">
        <is>
          <t>我方</t>
        </is>
      </c>
      <c r="AM165" t="inlineStr">
        <is>
          <t>纸质签约</t>
        </is>
      </c>
      <c r="AN165" t="n">
        <v>2</v>
      </c>
      <c r="AO165" t="inlineStr"/>
      <c r="AP165" t="inlineStr"/>
      <c r="AQ165" t="inlineStr"/>
    </row>
    <row r="166">
      <c r="A166" t="inlineStr">
        <is>
          <t>H-DF2026020115</t>
        </is>
      </c>
      <c r="B166" t="inlineStr">
        <is>
          <t>技术服务- 2026绝区零演唱会（艺升）</t>
        </is>
      </c>
      <c r="C166" t="inlineStr">
        <is>
          <t>B5-2026-003-004</t>
        </is>
      </c>
      <c r="D166" t="inlineStr">
        <is>
          <t>归档</t>
        </is>
      </c>
      <c r="E166" t="inlineStr">
        <is>
          <t>单次支出-资产采购租赁及经营支出</t>
        </is>
      </c>
      <c r="F166" t="inlineStr"/>
      <c r="G166" t="inlineStr">
        <is>
          <t>人民币</t>
        </is>
      </c>
      <c r="H166" t="inlineStr">
        <is>
          <t>B05-2026-002-M005-013</t>
        </is>
      </c>
      <c r="I166" t="inlineStr">
        <is>
          <t>支出类</t>
        </is>
      </c>
      <c r="J166" t="inlineStr">
        <is>
          <t>固定总价</t>
        </is>
      </c>
      <c r="K166" t="n">
        <v>45600</v>
      </c>
      <c r="L166" t="n">
        <v>0</v>
      </c>
      <c r="M166" t="n">
        <v>45600</v>
      </c>
      <c r="N166" t="n">
        <v>45600</v>
      </c>
      <c r="O166" t="n">
        <v>0</v>
      </c>
      <c r="P166" t="n">
        <v>45600</v>
      </c>
      <c r="Q166" t="inlineStr">
        <is>
          <t>固定期限</t>
        </is>
      </c>
      <c r="R166" t="inlineStr">
        <is>
          <t>2026-01-16</t>
        </is>
      </c>
      <c r="S166" t="inlineStr">
        <is>
          <t>2026-02-25</t>
        </is>
      </c>
      <c r="T166" t="inlineStr">
        <is>
          <t>1.&amp;nbsp;相关赛事：2026绝区零演唱会&lt;br&gt;2.&amp;nbsp;合作事项：技术服务&lt;br&gt;3.&amp;nbsp;合作周期：2026/01/16-2026/01/25&lt;br&gt;4.&amp;nbsp;税率：6%增值税专票&lt;br&gt;5.&amp;nbsp;开票内容：技术服务</t>
        </is>
      </c>
      <c r="U166" t="inlineStr">
        <is>
          <t>2688gbdd</t>
        </is>
      </c>
      <c r="V166" t="inlineStr">
        <is>
          <t>阴利瑶</t>
        </is>
      </c>
      <c r="W166" t="inlineStr"/>
      <c r="X166" t="inlineStr"/>
      <c r="Y166" t="inlineStr"/>
      <c r="Z166" t="inlineStr">
        <is>
          <t>黑白单面打印</t>
        </is>
      </c>
      <c r="AA166" t="inlineStr">
        <is>
          <t>2026-01-15</t>
        </is>
      </c>
      <c r="AB166" t="inlineStr">
        <is>
          <t>广电/网络/其他设备采购及维修</t>
        </is>
      </c>
      <c r="AC166" t="inlineStr">
        <is>
          <t>否</t>
        </is>
      </c>
      <c r="AD166" t="n">
        <v>45600</v>
      </c>
      <c r="AE166" t="inlineStr">
        <is>
          <t>增值税专用发票</t>
        </is>
      </c>
      <c r="AF166" t="inlineStr">
        <is>
          <t>6</t>
        </is>
      </c>
      <c r="AG166" t="inlineStr">
        <is>
          <t>生产生活服务</t>
        </is>
      </c>
      <c r="AH166" t="inlineStr">
        <is>
          <t>6</t>
        </is>
      </c>
      <c r="AI166" t="inlineStr">
        <is>
          <t>生产生活服务</t>
        </is>
      </c>
      <c r="AJ166" t="inlineStr">
        <is>
          <t>各自承担</t>
        </is>
      </c>
      <c r="AK166" t="inlineStr"/>
      <c r="AL166" t="inlineStr">
        <is>
          <t>我方</t>
        </is>
      </c>
      <c r="AM166" t="inlineStr">
        <is>
          <t>纸质签约</t>
        </is>
      </c>
      <c r="AN166" t="n">
        <v>2</v>
      </c>
      <c r="AO166" t="inlineStr"/>
      <c r="AP166" t="inlineStr"/>
      <c r="AQ166" t="inlineStr"/>
    </row>
    <row r="167">
      <c r="A167" t="inlineStr">
        <is>
          <t>H-DF2026020126</t>
        </is>
      </c>
      <c r="B167" t="inlineStr">
        <is>
          <t>技术服务- 2026绝区零演唱会（稚水文化）</t>
        </is>
      </c>
      <c r="C167" t="inlineStr">
        <is>
          <t>B5-2026-003-004</t>
        </is>
      </c>
      <c r="D167" t="inlineStr">
        <is>
          <t>归档</t>
        </is>
      </c>
      <c r="E167" t="inlineStr">
        <is>
          <t>单次支出-资产采购租赁及经营支出</t>
        </is>
      </c>
      <c r="F167" t="inlineStr"/>
      <c r="G167" t="inlineStr">
        <is>
          <t>人民币</t>
        </is>
      </c>
      <c r="H167" t="inlineStr">
        <is>
          <t>B05-2026-002-M005-013</t>
        </is>
      </c>
      <c r="I167" t="inlineStr">
        <is>
          <t>支出类</t>
        </is>
      </c>
      <c r="J167" t="inlineStr">
        <is>
          <t>固定总价</t>
        </is>
      </c>
      <c r="K167" t="n">
        <v>39114</v>
      </c>
      <c r="L167" t="n">
        <v>0</v>
      </c>
      <c r="M167" t="n">
        <v>39114</v>
      </c>
      <c r="N167" t="n">
        <v>39114</v>
      </c>
      <c r="O167" t="n">
        <v>0</v>
      </c>
      <c r="P167" t="n">
        <v>39114</v>
      </c>
      <c r="Q167" t="inlineStr">
        <is>
          <t>固定期限</t>
        </is>
      </c>
      <c r="R167" t="inlineStr">
        <is>
          <t>2026-01-16</t>
        </is>
      </c>
      <c r="S167" t="inlineStr">
        <is>
          <t>2026-01-25</t>
        </is>
      </c>
      <c r="T167" t="inlineStr">
        <is>
          <t>1.&amp;nbsp;相关赛事：2026绝区零演唱会&lt;br&gt;2.&amp;nbsp;合作事项：技术服务&lt;br&gt;3.&amp;nbsp;合作周期：2026/01/16-2026/01/25&lt;br&gt;4.&amp;nbsp;税率：6%增值税专票&lt;br&gt;5.&amp;nbsp;开票内容：技术服务</t>
        </is>
      </c>
      <c r="U167" t="inlineStr">
        <is>
          <t>2688gbdd</t>
        </is>
      </c>
      <c r="V167" t="inlineStr">
        <is>
          <t>阴利瑶</t>
        </is>
      </c>
      <c r="W167" t="inlineStr"/>
      <c r="X167" t="inlineStr"/>
      <c r="Y167" t="inlineStr"/>
      <c r="Z167" t="inlineStr">
        <is>
          <t>黑白单面打印</t>
        </is>
      </c>
      <c r="AA167" t="inlineStr">
        <is>
          <t>2026-01-15</t>
        </is>
      </c>
      <c r="AB167" t="inlineStr">
        <is>
          <t>广电/网络/其他设备采购及维修</t>
        </is>
      </c>
      <c r="AC167" t="inlineStr">
        <is>
          <t>否</t>
        </is>
      </c>
      <c r="AD167" t="n">
        <v>39114</v>
      </c>
      <c r="AE167" t="inlineStr">
        <is>
          <t>增值税专用发票</t>
        </is>
      </c>
      <c r="AF167" t="inlineStr">
        <is>
          <t>6</t>
        </is>
      </c>
      <c r="AG167" t="inlineStr">
        <is>
          <t>生产生活服务</t>
        </is>
      </c>
      <c r="AH167" t="inlineStr">
        <is>
          <t>6</t>
        </is>
      </c>
      <c r="AI167" t="inlineStr">
        <is>
          <t>生产生活服务</t>
        </is>
      </c>
      <c r="AJ167" t="inlineStr">
        <is>
          <t>各自承担</t>
        </is>
      </c>
      <c r="AK167" t="inlineStr"/>
      <c r="AL167" t="inlineStr">
        <is>
          <t>我方</t>
        </is>
      </c>
      <c r="AM167" t="inlineStr">
        <is>
          <t>纸质签约</t>
        </is>
      </c>
      <c r="AN167" t="n">
        <v>2</v>
      </c>
      <c r="AO167" t="inlineStr"/>
      <c r="AP167" t="inlineStr"/>
      <c r="AQ167" t="inlineStr"/>
    </row>
    <row r="168">
      <c r="A168" t="inlineStr">
        <is>
          <t>H-DF2026020142</t>
        </is>
      </c>
      <c r="B168" t="inlineStr">
        <is>
          <t>货物运输服务订单-符文战场区域公开赛（讯伟）</t>
        </is>
      </c>
      <c r="C168" t="inlineStr">
        <is>
          <t>B5-2026-002-004</t>
        </is>
      </c>
      <c r="D168" t="inlineStr">
        <is>
          <t>归档</t>
        </is>
      </c>
      <c r="E168" t="inlineStr">
        <is>
          <t>单次支出-资产采购租赁及经营支出</t>
        </is>
      </c>
      <c r="F168" t="inlineStr"/>
      <c r="G168" t="inlineStr">
        <is>
          <t>人民币</t>
        </is>
      </c>
      <c r="H168" t="inlineStr">
        <is>
          <t>B05-2026-002-M002-011</t>
        </is>
      </c>
      <c r="I168" t="inlineStr">
        <is>
          <t>支出类</t>
        </is>
      </c>
      <c r="J168" t="inlineStr">
        <is>
          <t>固定总价</t>
        </is>
      </c>
      <c r="K168" t="n">
        <v>42000</v>
      </c>
      <c r="L168" t="n">
        <v>0</v>
      </c>
      <c r="M168" t="n">
        <v>42000</v>
      </c>
      <c r="N168" t="n">
        <v>42000</v>
      </c>
      <c r="O168" t="n">
        <v>0</v>
      </c>
      <c r="P168" t="n">
        <v>42000</v>
      </c>
      <c r="Q168" t="inlineStr">
        <is>
          <t>固定期限</t>
        </is>
      </c>
      <c r="R168" t="inlineStr">
        <is>
          <t>2026-01-12</t>
        </is>
      </c>
      <c r="S168" t="inlineStr">
        <is>
          <t>2026-02-10</t>
        </is>
      </c>
      <c r="T168" t="inlineStr">
        <is>
          <t>1.&amp;nbsp;相关赛事：《符文战场》第二弹-区域公开赛&lt;br&gt;2.&amp;nbsp;合作事项：物流运输&lt;br&gt;3.&amp;nbsp;合作周期：2026/01/12-2026/02/10&lt;br&gt;4.&amp;nbsp;税率：9%增值税专票&lt;br&gt;5.&amp;nbsp;开票内容：运输服务费</t>
        </is>
      </c>
      <c r="U168" t="inlineStr">
        <is>
          <t>2688gbdd</t>
        </is>
      </c>
      <c r="V168" t="inlineStr">
        <is>
          <t>阴利瑶</t>
        </is>
      </c>
      <c r="W168" t="inlineStr"/>
      <c r="X168" t="inlineStr"/>
      <c r="Y168" t="inlineStr"/>
      <c r="Z168" t="inlineStr">
        <is>
          <t>黑白单面打印</t>
        </is>
      </c>
      <c r="AA168" t="inlineStr">
        <is>
          <t>2026-01-10</t>
        </is>
      </c>
      <c r="AB168" t="inlineStr">
        <is>
          <t>广电/网络/其他设备采购及维修</t>
        </is>
      </c>
      <c r="AC168" t="inlineStr">
        <is>
          <t>否</t>
        </is>
      </c>
      <c r="AD168" t="n">
        <v>42000</v>
      </c>
      <c r="AE168" t="inlineStr">
        <is>
          <t>增值税专用发票</t>
        </is>
      </c>
      <c r="AF168" t="inlineStr">
        <is>
          <t>6</t>
        </is>
      </c>
      <c r="AG168" t="inlineStr">
        <is>
          <t>生产生活服务</t>
        </is>
      </c>
      <c r="AH168" t="inlineStr">
        <is>
          <t>9</t>
        </is>
      </c>
      <c r="AI168" t="inlineStr">
        <is>
          <t>生产生活服务</t>
        </is>
      </c>
      <c r="AJ168" t="inlineStr">
        <is>
          <t>各自承担</t>
        </is>
      </c>
      <c r="AK168" t="inlineStr"/>
      <c r="AL168" t="inlineStr">
        <is>
          <t>我方</t>
        </is>
      </c>
      <c r="AM168" t="inlineStr">
        <is>
          <t>纸质签约</t>
        </is>
      </c>
      <c r="AN168" t="n">
        <v>2</v>
      </c>
      <c r="AO168" t="inlineStr"/>
      <c r="AP168" t="inlineStr"/>
      <c r="AQ168" t="inlineStr"/>
    </row>
    <row r="169">
      <c r="A169" t="inlineStr">
        <is>
          <t>H-DF2026020143</t>
        </is>
      </c>
      <c r="B169" t="inlineStr">
        <is>
          <t>货物运输服务订单-三角洲行动春节红人杯（讯伟）</t>
        </is>
      </c>
      <c r="C169" t="inlineStr">
        <is>
          <t>B5-2026-002-001</t>
        </is>
      </c>
      <c r="D169" t="inlineStr">
        <is>
          <t>归档</t>
        </is>
      </c>
      <c r="E169" t="inlineStr">
        <is>
          <t>单次支出-资产采购租赁及经营支出</t>
        </is>
      </c>
      <c r="F169" t="inlineStr"/>
      <c r="G169" t="inlineStr">
        <is>
          <t>人民币</t>
        </is>
      </c>
      <c r="H169" t="inlineStr">
        <is>
          <t>B05-2026-002-M002-007</t>
        </is>
      </c>
      <c r="I169" t="inlineStr">
        <is>
          <t>支出类</t>
        </is>
      </c>
      <c r="J169" t="inlineStr">
        <is>
          <t>固定总价</t>
        </is>
      </c>
      <c r="K169" t="n">
        <v>15600</v>
      </c>
      <c r="L169" t="n">
        <v>0</v>
      </c>
      <c r="M169" t="n">
        <v>15600</v>
      </c>
      <c r="N169" t="n">
        <v>15600</v>
      </c>
      <c r="O169" t="n">
        <v>0</v>
      </c>
      <c r="P169" t="n">
        <v>15600</v>
      </c>
      <c r="Q169" t="inlineStr">
        <is>
          <t>固定期限</t>
        </is>
      </c>
      <c r="R169" t="inlineStr">
        <is>
          <t>2026-01-30</t>
        </is>
      </c>
      <c r="S169" t="inlineStr">
        <is>
          <t>2026-02-10</t>
        </is>
      </c>
      <c r="T169" t="inlineStr">
        <is>
          <t>1.&amp;nbsp;相关赛事：2026三角洲行动春节红人杯&lt;br&gt;2.&amp;nbsp;合作事项：物流运输&lt;br&gt;3.&amp;nbsp;合作周期：2026/01/30-2026/02/10&lt;br&gt;4.&amp;nbsp;税率：9%增值税专票&lt;br&gt;5.&amp;nbsp;开票内容：运输服务费</t>
        </is>
      </c>
      <c r="U169" t="inlineStr">
        <is>
          <t>2688gbdd</t>
        </is>
      </c>
      <c r="V169" t="inlineStr">
        <is>
          <t>阴利瑶</t>
        </is>
      </c>
      <c r="W169" t="inlineStr"/>
      <c r="X169" t="inlineStr"/>
      <c r="Y169" t="inlineStr"/>
      <c r="Z169" t="inlineStr">
        <is>
          <t>黑白单面打印</t>
        </is>
      </c>
      <c r="AA169" t="inlineStr">
        <is>
          <t>2026-01-27</t>
        </is>
      </c>
      <c r="AB169" t="inlineStr">
        <is>
          <t>广电/网络/其他设备采购及维修</t>
        </is>
      </c>
      <c r="AC169" t="inlineStr">
        <is>
          <t>否</t>
        </is>
      </c>
      <c r="AD169" t="n">
        <v>15600</v>
      </c>
      <c r="AE169" t="inlineStr">
        <is>
          <t>增值税专用发票</t>
        </is>
      </c>
      <c r="AF169" t="inlineStr">
        <is>
          <t>6</t>
        </is>
      </c>
      <c r="AG169" t="inlineStr">
        <is>
          <t>生产生活服务</t>
        </is>
      </c>
      <c r="AH169" t="inlineStr">
        <is>
          <t>9</t>
        </is>
      </c>
      <c r="AI169" t="inlineStr">
        <is>
          <t>生产生活服务</t>
        </is>
      </c>
      <c r="AJ169" t="inlineStr">
        <is>
          <t>各自承担</t>
        </is>
      </c>
      <c r="AK169" t="inlineStr"/>
      <c r="AL169" t="inlineStr">
        <is>
          <t>我方</t>
        </is>
      </c>
      <c r="AM169" t="inlineStr">
        <is>
          <t>纸质签约</t>
        </is>
      </c>
      <c r="AN169" t="n">
        <v>2</v>
      </c>
      <c r="AO169" t="inlineStr"/>
      <c r="AP169" t="inlineStr"/>
      <c r="AQ169" t="inlineStr"/>
    </row>
    <row r="170">
      <c r="A170" t="inlineStr">
        <is>
          <t>H-DF2026020176</t>
        </is>
      </c>
      <c r="B170" t="inlineStr">
        <is>
          <t>货物运输服务订单-2026王者荣耀马年新春团圆表演赛（讯伟）</t>
        </is>
      </c>
      <c r="C170" t="inlineStr">
        <is>
          <t>B5-2026-002-009</t>
        </is>
      </c>
      <c r="D170" t="inlineStr">
        <is>
          <t>归档</t>
        </is>
      </c>
      <c r="E170" t="inlineStr">
        <is>
          <t>单次支出-资产采购租赁及经营支出</t>
        </is>
      </c>
      <c r="F170" t="inlineStr"/>
      <c r="G170" t="inlineStr">
        <is>
          <t>人民币</t>
        </is>
      </c>
      <c r="H170" t="inlineStr">
        <is>
          <t>B05-2026-002-M006-002</t>
        </is>
      </c>
      <c r="I170" t="inlineStr">
        <is>
          <t>支出类</t>
        </is>
      </c>
      <c r="J170" t="inlineStr">
        <is>
          <t>固定总价</t>
        </is>
      </c>
      <c r="K170" t="n">
        <v>14600</v>
      </c>
      <c r="L170" t="n">
        <v>0</v>
      </c>
      <c r="M170" t="n">
        <v>14600</v>
      </c>
      <c r="N170" t="n">
        <v>14600</v>
      </c>
      <c r="O170" t="n">
        <v>0</v>
      </c>
      <c r="P170" t="n">
        <v>14600</v>
      </c>
      <c r="Q170" t="inlineStr">
        <is>
          <t>固定期限</t>
        </is>
      </c>
      <c r="R170" t="inlineStr">
        <is>
          <t>2026-02-05</t>
        </is>
      </c>
      <c r="S170" t="inlineStr">
        <is>
          <t>2026-02-15</t>
        </is>
      </c>
      <c r="T170" t="inlineStr">
        <is>
          <t>1.&amp;nbsp;相关赛事：	2026王者荣耀马年新春团圆表演赛&lt;br&gt;2.&amp;nbsp;合作事项：物流运输&lt;br&gt;3.&amp;nbsp;合作周期：2026/02/05-2026/02/15&lt;br&gt;4.&amp;nbsp;税率：9%增值税专票&lt;br&gt;5.&amp;nbsp;开票内容：运输服务费</t>
        </is>
      </c>
      <c r="U170" t="inlineStr">
        <is>
          <t>2688gbdd</t>
        </is>
      </c>
      <c r="V170" t="inlineStr">
        <is>
          <t>阴利瑶</t>
        </is>
      </c>
      <c r="W170" t="inlineStr"/>
      <c r="X170" t="inlineStr"/>
      <c r="Y170" t="inlineStr"/>
      <c r="Z170" t="inlineStr">
        <is>
          <t>黑白单面打印</t>
        </is>
      </c>
      <c r="AA170" t="inlineStr">
        <is>
          <t>2026-02-01</t>
        </is>
      </c>
      <c r="AB170" t="inlineStr">
        <is>
          <t>广电/网络/其他设备采购及维修</t>
        </is>
      </c>
      <c r="AC170" t="inlineStr">
        <is>
          <t>否</t>
        </is>
      </c>
      <c r="AD170" t="n">
        <v>14600</v>
      </c>
      <c r="AE170" t="inlineStr">
        <is>
          <t>增值税专用发票</t>
        </is>
      </c>
      <c r="AF170" t="inlineStr">
        <is>
          <t>6</t>
        </is>
      </c>
      <c r="AG170" t="inlineStr">
        <is>
          <t>生产生活服务</t>
        </is>
      </c>
      <c r="AH170" t="inlineStr">
        <is>
          <t>9</t>
        </is>
      </c>
      <c r="AI170" t="inlineStr">
        <is>
          <t>生产生活服务</t>
        </is>
      </c>
      <c r="AJ170" t="inlineStr">
        <is>
          <t>各自承担</t>
        </is>
      </c>
      <c r="AK170" t="inlineStr"/>
      <c r="AL170" t="inlineStr">
        <is>
          <t>我方</t>
        </is>
      </c>
      <c r="AM170" t="inlineStr">
        <is>
          <t>纸质签约</t>
        </is>
      </c>
      <c r="AN170" t="n">
        <v>2</v>
      </c>
      <c r="AO170" t="inlineStr"/>
      <c r="AP170" t="inlineStr"/>
      <c r="AQ170" t="inlineStr"/>
    </row>
    <row r="171">
      <c r="A171" t="inlineStr">
        <is>
          <t>H-DF2026020205</t>
        </is>
      </c>
      <c r="B171" t="inlineStr">
        <is>
          <t>CFLC Grand Finals图片直播修图合约</t>
        </is>
      </c>
      <c r="C171" t="inlineStr">
        <is>
          <t>B2-2026-038</t>
        </is>
      </c>
      <c r="D171" t="inlineStr">
        <is>
          <t>归档</t>
        </is>
      </c>
      <c r="E171" t="inlineStr">
        <is>
          <t>单次支出-海外赛事业及活动支出</t>
        </is>
      </c>
      <c r="F171" t="inlineStr"/>
      <c r="G171" t="inlineStr">
        <is>
          <t>人民币</t>
        </is>
      </c>
      <c r="H171" t="inlineStr">
        <is>
          <t>B02-2026-068-M001</t>
        </is>
      </c>
      <c r="I171" t="inlineStr">
        <is>
          <t>支出类</t>
        </is>
      </c>
      <c r="J171" t="inlineStr">
        <is>
          <t>固定总价</t>
        </is>
      </c>
      <c r="K171" t="n">
        <v>3030</v>
      </c>
      <c r="L171" t="n">
        <v>0</v>
      </c>
      <c r="M171" t="n">
        <v>3030</v>
      </c>
      <c r="N171" t="n">
        <v>3030</v>
      </c>
      <c r="O171" t="n">
        <v>0</v>
      </c>
      <c r="P171" t="n">
        <v>3030</v>
      </c>
      <c r="Q171" t="inlineStr">
        <is>
          <t>固定期限</t>
        </is>
      </c>
      <c r="R171" t="inlineStr">
        <is>
          <t>2026-02-07</t>
        </is>
      </c>
      <c r="S171" t="inlineStr">
        <is>
          <t>2026-02-08</t>
        </is>
      </c>
      <c r="T171" t="inlineStr">
        <is>
          <t>为CFLC&amp;nbsp;Grand&amp;nbsp;Finals图片直播提供图片精修服务</t>
        </is>
      </c>
      <c r="U171" t="inlineStr">
        <is>
          <t>546d9565</t>
        </is>
      </c>
      <c r="V171" t="inlineStr">
        <is>
          <t>王希雅</t>
        </is>
      </c>
      <c r="W171" t="inlineStr"/>
      <c r="X171" t="inlineStr"/>
      <c r="Y171" t="inlineStr"/>
      <c r="Z171" t="inlineStr">
        <is>
          <t>黑白单面打印</t>
        </is>
      </c>
      <c r="AA171" t="inlineStr">
        <is>
          <t>2026-02-27</t>
        </is>
      </c>
      <c r="AB171" t="inlineStr">
        <is>
          <t>内容制作</t>
        </is>
      </c>
      <c r="AC171" t="inlineStr">
        <is>
          <t>否</t>
        </is>
      </c>
      <c r="AD171" t="n">
        <v>3030</v>
      </c>
      <c r="AE171" t="inlineStr">
        <is>
          <t>增值税专用发票</t>
        </is>
      </c>
      <c r="AF171" t="inlineStr">
        <is>
          <t>6</t>
        </is>
      </c>
      <c r="AG171" t="inlineStr">
        <is>
          <t>生产生活服务</t>
        </is>
      </c>
      <c r="AH171" t="inlineStr">
        <is>
          <t>1</t>
        </is>
      </c>
      <c r="AI171" t="inlineStr">
        <is>
          <t>生产生活服务</t>
        </is>
      </c>
      <c r="AJ171" t="inlineStr">
        <is>
          <t>各自承担</t>
        </is>
      </c>
      <c r="AK171" t="inlineStr"/>
      <c r="AL171" t="inlineStr">
        <is>
          <t>我方</t>
        </is>
      </c>
      <c r="AM171" t="inlineStr">
        <is>
          <t>纸质签约</t>
        </is>
      </c>
      <c r="AN171" t="n">
        <v>2</v>
      </c>
      <c r="AO171" t="inlineStr"/>
      <c r="AP171" t="inlineStr"/>
      <c r="AQ171" t="inlineStr"/>
    </row>
    <row r="172">
      <c r="A172" t="inlineStr">
        <is>
          <t>H-DF2026020217</t>
        </is>
      </c>
      <c r="B172" t="inlineStr">
        <is>
          <t>香蕉计划、英雄体育与荣泽案补缴一审诉讼费</t>
        </is>
      </c>
      <c r="C172" t="inlineStr">
        <is>
          <t>A2-2026-022</t>
        </is>
      </c>
      <c r="D172" t="inlineStr">
        <is>
          <t>归档</t>
        </is>
      </c>
      <c r="E172" t="inlineStr">
        <is>
          <t>单次支出-其他支出</t>
        </is>
      </c>
      <c r="F172" t="inlineStr"/>
      <c r="G172" t="inlineStr">
        <is>
          <t>人民币</t>
        </is>
      </c>
      <c r="H172" t="inlineStr">
        <is>
          <t>A02-2026-011-M001</t>
        </is>
      </c>
      <c r="I172" t="inlineStr">
        <is>
          <t>支出类</t>
        </is>
      </c>
      <c r="J172" t="inlineStr">
        <is>
          <t>固定总价</t>
        </is>
      </c>
      <c r="K172" t="n">
        <v>10800</v>
      </c>
      <c r="L172" t="n">
        <v>0</v>
      </c>
      <c r="M172" t="n">
        <v>10800</v>
      </c>
      <c r="N172" t="n">
        <v>10800</v>
      </c>
      <c r="O172" t="n">
        <v>0</v>
      </c>
      <c r="P172" t="n">
        <v>10800</v>
      </c>
      <c r="Q172" t="inlineStr">
        <is>
          <t>固定期限</t>
        </is>
      </c>
      <c r="R172" t="inlineStr">
        <is>
          <t>2026-02-27</t>
        </is>
      </c>
      <c r="S172" t="inlineStr">
        <is>
          <t>2026-03-06</t>
        </is>
      </c>
      <c r="T172" t="inlineStr">
        <is>
          <t>香蕉计划、英雄体育与荣泽案诉讼费结算后应补缴人民币10800元，收到诉讼费结算通知书之日起十五日内向上海市静安区人民法院缴纳。</t>
        </is>
      </c>
      <c r="U172" t="inlineStr">
        <is>
          <t>4c5119e3</t>
        </is>
      </c>
      <c r="V172" t="inlineStr">
        <is>
          <t>李仕轩</t>
        </is>
      </c>
      <c r="W172" t="inlineStr">
        <is>
          <t>李仕轩</t>
        </is>
      </c>
      <c r="X172" t="inlineStr">
        <is>
          <t>4c5119e3</t>
        </is>
      </c>
      <c r="Y172" t="inlineStr">
        <is>
          <t>在职</t>
        </is>
      </c>
      <c r="Z172" t="inlineStr">
        <is>
          <t>黑白单面打印</t>
        </is>
      </c>
      <c r="AA172" t="inlineStr">
        <is>
          <t>2026-02-27</t>
        </is>
      </c>
      <c r="AB172" t="inlineStr">
        <is>
          <t>专业服务</t>
        </is>
      </c>
      <c r="AC172" t="inlineStr">
        <is>
          <t>否</t>
        </is>
      </c>
      <c r="AD172" t="n">
        <v>10800</v>
      </c>
      <c r="AE172" t="inlineStr">
        <is>
          <t>增值税专用发票</t>
        </is>
      </c>
      <c r="AF172" t="inlineStr">
        <is>
          <t>6</t>
        </is>
      </c>
      <c r="AG172" t="inlineStr">
        <is>
          <t>生产生活服务</t>
        </is>
      </c>
      <c r="AH172" t="inlineStr">
        <is>
          <t>1</t>
        </is>
      </c>
      <c r="AI172" t="inlineStr">
        <is>
          <t>生产生活服务</t>
        </is>
      </c>
      <c r="AJ172" t="inlineStr">
        <is>
          <t>各自承担</t>
        </is>
      </c>
      <c r="AK172" t="inlineStr"/>
      <c r="AL172" t="inlineStr">
        <is>
          <t>我方</t>
        </is>
      </c>
      <c r="AM172" t="inlineStr">
        <is>
          <t>纸质签约</t>
        </is>
      </c>
      <c r="AN172" t="n">
        <v>2</v>
      </c>
      <c r="AO172" t="inlineStr"/>
      <c r="AP172" t="inlineStr"/>
      <c r="AQ172" t="inlineStr"/>
    </row>
    <row r="173">
      <c r="A173" t="inlineStr">
        <is>
          <t>H-DF2026030060</t>
        </is>
      </c>
      <c r="B173" t="inlineStr">
        <is>
          <t>空间蛙普-人民币1,250,350.00</t>
        </is>
      </c>
      <c r="C173" t="inlineStr">
        <is>
          <t>B2-2026-076</t>
        </is>
      </c>
      <c r="D173" t="inlineStr">
        <is>
          <t>归档</t>
        </is>
      </c>
      <c r="E173" t="inlineStr">
        <is>
          <t>单次支出-海外赛事业及活动支出</t>
        </is>
      </c>
      <c r="F173" t="inlineStr"/>
      <c r="G173" t="inlineStr">
        <is>
          <t>人民币</t>
        </is>
      </c>
      <c r="H173" t="inlineStr">
        <is>
          <t>B02-2026-052-M001</t>
        </is>
      </c>
      <c r="I173" t="inlineStr">
        <is>
          <t>支出类</t>
        </is>
      </c>
      <c r="J173" t="inlineStr">
        <is>
          <t>固定总价</t>
        </is>
      </c>
      <c r="K173" t="n">
        <v>1250350</v>
      </c>
      <c r="L173" t="n">
        <v>0</v>
      </c>
      <c r="M173" t="n">
        <v>1250350</v>
      </c>
      <c r="N173" t="n">
        <v>1250350</v>
      </c>
      <c r="O173" t="n">
        <v>0</v>
      </c>
      <c r="P173" t="n">
        <v>1250350</v>
      </c>
      <c r="Q173" t="inlineStr">
        <is>
          <t>固定期限</t>
        </is>
      </c>
      <c r="R173" t="inlineStr">
        <is>
          <t>2026-02-27</t>
        </is>
      </c>
      <c r="S173" t="inlineStr">
        <is>
          <t>2026-03-31</t>
        </is>
      </c>
      <c r="T173" t="inlineStr">
        <is>
          <t>1.&amp;nbsp;虚拟制作服务&lt;br&gt;2.&amp;nbsp;总金额人民币1,250,350.00&lt;br&gt;3.&amp;nbsp;首款250,000.00&amp;nbsp;于&amp;nbsp;3&amp;nbsp;月&amp;nbsp;19&amp;nbsp;日前支付&lt;br&gt;4.&amp;nbsp;尾款1,000,350.00&amp;nbsp;项目结束后支付</t>
        </is>
      </c>
      <c r="U173" t="inlineStr">
        <is>
          <t>186638530</t>
        </is>
      </c>
      <c r="V173" t="inlineStr">
        <is>
          <t>姚顺</t>
        </is>
      </c>
      <c r="W173" t="inlineStr"/>
      <c r="X173" t="inlineStr"/>
      <c r="Y173" t="inlineStr"/>
      <c r="Z173" t="inlineStr">
        <is>
          <t>黑白单面打印</t>
        </is>
      </c>
      <c r="AA173" t="inlineStr">
        <is>
          <t>2026-02-27</t>
        </is>
      </c>
      <c r="AB173" t="inlineStr">
        <is>
          <t>其他</t>
        </is>
      </c>
      <c r="AC173" t="inlineStr">
        <is>
          <t>否</t>
        </is>
      </c>
      <c r="AD173" t="n">
        <v>1250350</v>
      </c>
      <c r="AE173" t="inlineStr">
        <is>
          <t>增值税专用发票</t>
        </is>
      </c>
      <c r="AF173" t="inlineStr">
        <is>
          <t>6</t>
        </is>
      </c>
      <c r="AG173" t="inlineStr">
        <is>
          <t>生产生活服务</t>
        </is>
      </c>
      <c r="AH173" t="inlineStr">
        <is>
          <t>6</t>
        </is>
      </c>
      <c r="AI173" t="inlineStr">
        <is>
          <t>生产生活服务</t>
        </is>
      </c>
      <c r="AJ173" t="inlineStr">
        <is>
          <t>各自承担</t>
        </is>
      </c>
      <c r="AK173" t="inlineStr"/>
      <c r="AL173" t="inlineStr">
        <is>
          <t>我方</t>
        </is>
      </c>
      <c r="AM173" t="inlineStr">
        <is>
          <t>纸质签约</t>
        </is>
      </c>
      <c r="AN173" t="n">
        <v>2</v>
      </c>
      <c r="AO173" t="inlineStr"/>
      <c r="AP173" t="inlineStr"/>
      <c r="AQ173" t="inlineStr"/>
    </row>
    <row r="174">
      <c r="A174" t="inlineStr">
        <is>
          <t>H-DF2026030062</t>
        </is>
      </c>
      <c r="B174" t="inlineStr">
        <is>
          <t>设计费-翡梧-50000</t>
        </is>
      </c>
      <c r="C174" t="inlineStr">
        <is>
          <t>B2-2026-076</t>
        </is>
      </c>
      <c r="D174" t="inlineStr">
        <is>
          <t>归档</t>
        </is>
      </c>
      <c r="E174" t="inlineStr">
        <is>
          <t>单次支出-海外赛事业及活动支出</t>
        </is>
      </c>
      <c r="F174" t="inlineStr"/>
      <c r="G174" t="inlineStr">
        <is>
          <t>人民币</t>
        </is>
      </c>
      <c r="H174" t="inlineStr">
        <is>
          <t>B02-2026-052-M001</t>
        </is>
      </c>
      <c r="I174" t="inlineStr">
        <is>
          <t>支出类</t>
        </is>
      </c>
      <c r="J174" t="inlineStr">
        <is>
          <t>固定总价</t>
        </is>
      </c>
      <c r="K174" t="n">
        <v>50000</v>
      </c>
      <c r="L174" t="n">
        <v>0</v>
      </c>
      <c r="M174" t="n">
        <v>50000</v>
      </c>
      <c r="N174" t="n">
        <v>50000</v>
      </c>
      <c r="O174" t="n">
        <v>0</v>
      </c>
      <c r="P174" t="n">
        <v>50000</v>
      </c>
      <c r="Q174" t="inlineStr">
        <is>
          <t>固定期限</t>
        </is>
      </c>
      <c r="R174" t="inlineStr">
        <is>
          <t>2026-02-27</t>
        </is>
      </c>
      <c r="S174" t="inlineStr">
        <is>
          <t>2026-04-24</t>
        </is>
      </c>
      <c r="T174" t="inlineStr">
        <is>
          <t>1.&amp;nbsp;设计服务&lt;br&gt;2.&amp;nbsp;总费用&amp;nbsp;50000&lt;br&gt;3.&amp;nbsp;3&amp;nbsp;月30&amp;nbsp;日前100%支付</t>
        </is>
      </c>
      <c r="U174" t="inlineStr">
        <is>
          <t>186638530</t>
        </is>
      </c>
      <c r="V174" t="inlineStr">
        <is>
          <t>姚顺</t>
        </is>
      </c>
      <c r="W174" t="inlineStr"/>
      <c r="X174" t="inlineStr"/>
      <c r="Y174" t="inlineStr"/>
      <c r="Z174" t="inlineStr">
        <is>
          <t>黑白单面打印</t>
        </is>
      </c>
      <c r="AA174" t="inlineStr">
        <is>
          <t>2026-02-27</t>
        </is>
      </c>
      <c r="AB174" t="inlineStr">
        <is>
          <t>其他</t>
        </is>
      </c>
      <c r="AC174" t="inlineStr">
        <is>
          <t>否</t>
        </is>
      </c>
      <c r="AD174" t="n">
        <v>50000</v>
      </c>
      <c r="AE174" t="inlineStr">
        <is>
          <t>增值税专用发票</t>
        </is>
      </c>
      <c r="AF174" t="inlineStr">
        <is>
          <t>6</t>
        </is>
      </c>
      <c r="AG174" t="inlineStr">
        <is>
          <t>生产生活服务</t>
        </is>
      </c>
      <c r="AH174" t="inlineStr">
        <is>
          <t>6</t>
        </is>
      </c>
      <c r="AI174" t="inlineStr">
        <is>
          <t>生产生活服务</t>
        </is>
      </c>
      <c r="AJ174" t="inlineStr">
        <is>
          <t>各自承担</t>
        </is>
      </c>
      <c r="AK174" t="inlineStr"/>
      <c r="AL174" t="inlineStr">
        <is>
          <t>我方</t>
        </is>
      </c>
      <c r="AM174" t="inlineStr">
        <is>
          <t>纸质签约</t>
        </is>
      </c>
      <c r="AN174" t="n">
        <v>2</v>
      </c>
      <c r="AO174" t="inlineStr"/>
      <c r="AP174" t="inlineStr"/>
      <c r="AQ174" t="inlineStr"/>
    </row>
    <row r="175">
      <c r="A175" t="inlineStr">
        <is>
          <t>H-DF2026030069</t>
        </is>
      </c>
      <c r="B175" t="inlineStr">
        <is>
          <t>CFLC Host Justin Villaseran Manpower Services Agreement</t>
        </is>
      </c>
      <c r="C175" t="inlineStr">
        <is>
          <t>B2-2026-038</t>
        </is>
      </c>
      <c r="D175" t="inlineStr">
        <is>
          <t>归档</t>
        </is>
      </c>
      <c r="E175" t="inlineStr">
        <is>
          <t>单次支出-海外赛事业及活动支出</t>
        </is>
      </c>
      <c r="F175" t="inlineStr"/>
      <c r="G175" t="inlineStr">
        <is>
          <t>美元</t>
        </is>
      </c>
      <c r="H175" t="inlineStr">
        <is>
          <t>B02-2026-068-M001</t>
        </is>
      </c>
      <c r="I175" t="inlineStr">
        <is>
          <t>支出类</t>
        </is>
      </c>
      <c r="J175" t="inlineStr">
        <is>
          <t>固定总价</t>
        </is>
      </c>
      <c r="K175" t="n">
        <v>420</v>
      </c>
      <c r="L175" t="n">
        <v>0</v>
      </c>
      <c r="M175" t="n">
        <v>420</v>
      </c>
      <c r="N175" t="n">
        <v>420</v>
      </c>
      <c r="O175" t="n">
        <v>0</v>
      </c>
      <c r="P175" t="n">
        <v>420</v>
      </c>
      <c r="Q175" t="inlineStr">
        <is>
          <t>固定期限</t>
        </is>
      </c>
      <c r="R175" t="inlineStr">
        <is>
          <t>2026-02-26</t>
        </is>
      </c>
      <c r="S175" t="inlineStr">
        <is>
          <t>2026-03-26</t>
        </is>
      </c>
      <c r="T175" t="inlineStr">
        <is>
          <t>2026-CFLC&amp;nbsp;-&amp;nbsp;Host&lt;br&gt;Karl&amp;nbsp;Justin&amp;nbsp;Renee&amp;nbsp;C.&amp;nbsp;Villaseran&lt;br&gt;Total&amp;nbsp;Amount:&amp;nbsp;$420.00</t>
        </is>
      </c>
      <c r="U175" t="inlineStr">
        <is>
          <t>163875f9</t>
        </is>
      </c>
      <c r="V175" t="inlineStr">
        <is>
          <t>Jhudiel Bongo Lopez</t>
        </is>
      </c>
      <c r="W175" t="inlineStr"/>
      <c r="X175" t="inlineStr"/>
      <c r="Y175" t="inlineStr"/>
      <c r="Z175" t="inlineStr">
        <is>
          <t>黑白单面打印</t>
        </is>
      </c>
      <c r="AA175" t="inlineStr">
        <is>
          <t>2026-02-26</t>
        </is>
      </c>
      <c r="AB175" t="inlineStr">
        <is>
          <t>第三方人员服务</t>
        </is>
      </c>
      <c r="AC175" t="inlineStr">
        <is>
          <t>否</t>
        </is>
      </c>
      <c r="AD175" t="n">
        <v>420</v>
      </c>
      <c r="AE175" t="inlineStr">
        <is>
          <t>增值税专用发票</t>
        </is>
      </c>
      <c r="AF175" t="inlineStr">
        <is>
          <t>6</t>
        </is>
      </c>
      <c r="AG175" t="inlineStr">
        <is>
          <t>生产生活服务</t>
        </is>
      </c>
      <c r="AH175" t="inlineStr">
        <is>
          <t>0</t>
        </is>
      </c>
      <c r="AI175" t="inlineStr">
        <is>
          <t>生产生活服务</t>
        </is>
      </c>
      <c r="AJ175" t="inlineStr">
        <is>
          <t>各自承担</t>
        </is>
      </c>
      <c r="AK175" t="inlineStr"/>
      <c r="AL175" t="inlineStr">
        <is>
          <t>我方</t>
        </is>
      </c>
      <c r="AM175" t="inlineStr">
        <is>
          <t>纸质签约</t>
        </is>
      </c>
      <c r="AN175" t="n">
        <v>2</v>
      </c>
      <c r="AO175" t="inlineStr"/>
      <c r="AP175" t="inlineStr"/>
      <c r="AQ175" t="inlineStr"/>
    </row>
    <row r="176">
      <c r="A176" t="inlineStr">
        <is>
          <t>H-DF2026030071</t>
        </is>
      </c>
      <c r="B176" t="inlineStr">
        <is>
          <t>CFLC Host Valerie Byzco Manpower Services Agreement</t>
        </is>
      </c>
      <c r="C176" t="inlineStr">
        <is>
          <t>B2-2026-038</t>
        </is>
      </c>
      <c r="D176" t="inlineStr">
        <is>
          <t>归档</t>
        </is>
      </c>
      <c r="E176" t="inlineStr">
        <is>
          <t>单次支出-海外赛事业及活动支出</t>
        </is>
      </c>
      <c r="F176" t="inlineStr"/>
      <c r="G176" t="inlineStr">
        <is>
          <t>美元</t>
        </is>
      </c>
      <c r="H176" t="inlineStr">
        <is>
          <t>B02-2026-068-M001</t>
        </is>
      </c>
      <c r="I176" t="inlineStr">
        <is>
          <t>支出类</t>
        </is>
      </c>
      <c r="J176" t="inlineStr">
        <is>
          <t>固定总价</t>
        </is>
      </c>
      <c r="K176" t="n">
        <v>390</v>
      </c>
      <c r="L176" t="n">
        <v>0</v>
      </c>
      <c r="M176" t="n">
        <v>390</v>
      </c>
      <c r="N176" t="n">
        <v>390</v>
      </c>
      <c r="O176" t="n">
        <v>0</v>
      </c>
      <c r="P176" t="n">
        <v>390</v>
      </c>
      <c r="Q176" t="inlineStr">
        <is>
          <t>固定期限</t>
        </is>
      </c>
      <c r="R176" t="inlineStr">
        <is>
          <t>2026-02-26</t>
        </is>
      </c>
      <c r="S176" t="inlineStr">
        <is>
          <t>2026-03-26</t>
        </is>
      </c>
      <c r="T176" t="inlineStr">
        <is>
          <t>2026&amp;nbsp;CFLC&amp;nbsp;-&amp;nbsp;Host&lt;br&gt;Valerie&amp;nbsp;Byzco&lt;br&gt;Total&amp;nbsp;Amount:&amp;nbsp;$390.00&amp;nbsp;USD</t>
        </is>
      </c>
      <c r="U176" t="inlineStr">
        <is>
          <t>163875f9</t>
        </is>
      </c>
      <c r="V176" t="inlineStr">
        <is>
          <t>Jhudiel Bongo Lopez</t>
        </is>
      </c>
      <c r="W176" t="inlineStr"/>
      <c r="X176" t="inlineStr"/>
      <c r="Y176" t="inlineStr"/>
      <c r="Z176" t="inlineStr">
        <is>
          <t>黑白单面打印</t>
        </is>
      </c>
      <c r="AA176" t="inlineStr">
        <is>
          <t>2026-02-26</t>
        </is>
      </c>
      <c r="AB176" t="inlineStr">
        <is>
          <t>第三方人员服务</t>
        </is>
      </c>
      <c r="AC176" t="inlineStr">
        <is>
          <t>否</t>
        </is>
      </c>
      <c r="AD176" t="n">
        <v>390</v>
      </c>
      <c r="AE176" t="inlineStr">
        <is>
          <t>增值税专用发票</t>
        </is>
      </c>
      <c r="AF176" t="inlineStr">
        <is>
          <t>6</t>
        </is>
      </c>
      <c r="AG176" t="inlineStr">
        <is>
          <t>生产生活服务</t>
        </is>
      </c>
      <c r="AH176" t="inlineStr">
        <is>
          <t>0</t>
        </is>
      </c>
      <c r="AI176" t="inlineStr">
        <is>
          <t>生产生活服务</t>
        </is>
      </c>
      <c r="AJ176" t="inlineStr">
        <is>
          <t>各自承担</t>
        </is>
      </c>
      <c r="AK176" t="inlineStr"/>
      <c r="AL176" t="inlineStr">
        <is>
          <t>我方</t>
        </is>
      </c>
      <c r="AM176" t="inlineStr">
        <is>
          <t>纸质签约</t>
        </is>
      </c>
      <c r="AN176" t="n">
        <v>2</v>
      </c>
      <c r="AO176" t="inlineStr"/>
      <c r="AP176" t="inlineStr"/>
      <c r="AQ176" t="inlineStr"/>
    </row>
    <row r="177">
      <c r="A177" t="inlineStr">
        <is>
          <t>H-DF2026030073</t>
        </is>
      </c>
      <c r="B177" t="inlineStr">
        <is>
          <t>CFLC Cosplayers Erika Sarah Paloma Manpower Services Agreement</t>
        </is>
      </c>
      <c r="C177" t="inlineStr">
        <is>
          <t>B2-2026-038</t>
        </is>
      </c>
      <c r="D177" t="inlineStr">
        <is>
          <t>归档</t>
        </is>
      </c>
      <c r="E177" t="inlineStr">
        <is>
          <t>单次支出-海外赛事业及活动支出</t>
        </is>
      </c>
      <c r="F177" t="inlineStr"/>
      <c r="G177" t="inlineStr">
        <is>
          <t>美元</t>
        </is>
      </c>
      <c r="H177" t="inlineStr">
        <is>
          <t>B02-2026-068-M001</t>
        </is>
      </c>
      <c r="I177" t="inlineStr">
        <is>
          <t>支出类</t>
        </is>
      </c>
      <c r="J177" t="inlineStr">
        <is>
          <t>固定总价</t>
        </is>
      </c>
      <c r="K177" t="n">
        <v>346</v>
      </c>
      <c r="L177" t="n">
        <v>0</v>
      </c>
      <c r="M177" t="n">
        <v>346</v>
      </c>
      <c r="N177" t="n">
        <v>346</v>
      </c>
      <c r="O177" t="n">
        <v>0</v>
      </c>
      <c r="P177" t="n">
        <v>346</v>
      </c>
      <c r="Q177" t="inlineStr">
        <is>
          <t>固定期限</t>
        </is>
      </c>
      <c r="R177" t="inlineStr">
        <is>
          <t>2026-02-26</t>
        </is>
      </c>
      <c r="S177" t="inlineStr">
        <is>
          <t>2026-03-26</t>
        </is>
      </c>
      <c r="T177" t="inlineStr">
        <is>
          <t>2026&amp;nbsp;CFLC&amp;nbsp;-&amp;nbsp;Coser&lt;br&gt;Erika&amp;nbsp;Sarah&amp;nbsp;Paloma&lt;br&gt;Total&amp;nbsp;Amount:&amp;nbsp;$346.00</t>
        </is>
      </c>
      <c r="U177" t="inlineStr">
        <is>
          <t>163875f9</t>
        </is>
      </c>
      <c r="V177" t="inlineStr">
        <is>
          <t>Jhudiel Bongo Lopez</t>
        </is>
      </c>
      <c r="W177" t="inlineStr"/>
      <c r="X177" t="inlineStr"/>
      <c r="Y177" t="inlineStr"/>
      <c r="Z177" t="inlineStr">
        <is>
          <t>黑白单面打印</t>
        </is>
      </c>
      <c r="AA177" t="inlineStr">
        <is>
          <t>2026-02-26</t>
        </is>
      </c>
      <c r="AB177" t="inlineStr">
        <is>
          <t>第三方人员服务</t>
        </is>
      </c>
      <c r="AC177" t="inlineStr">
        <is>
          <t>否</t>
        </is>
      </c>
      <c r="AD177" t="n">
        <v>346</v>
      </c>
      <c r="AE177" t="inlineStr">
        <is>
          <t>增值税专用发票</t>
        </is>
      </c>
      <c r="AF177" t="inlineStr">
        <is>
          <t>6</t>
        </is>
      </c>
      <c r="AG177" t="inlineStr">
        <is>
          <t>生产生活服务</t>
        </is>
      </c>
      <c r="AH177" t="inlineStr">
        <is>
          <t>0</t>
        </is>
      </c>
      <c r="AI177" t="inlineStr">
        <is>
          <t>生产生活服务</t>
        </is>
      </c>
      <c r="AJ177" t="inlineStr">
        <is>
          <t>各自承担</t>
        </is>
      </c>
      <c r="AK177" t="inlineStr"/>
      <c r="AL177" t="inlineStr">
        <is>
          <t>我方</t>
        </is>
      </c>
      <c r="AM177" t="inlineStr">
        <is>
          <t>纸质签约</t>
        </is>
      </c>
      <c r="AN177" t="n">
        <v>2</v>
      </c>
      <c r="AO177" t="inlineStr"/>
      <c r="AP177" t="inlineStr"/>
      <c r="AQ177" t="inlineStr"/>
    </row>
    <row r="178">
      <c r="A178" t="inlineStr">
        <is>
          <t>H-DF2026030074</t>
        </is>
      </c>
      <c r="B178" t="inlineStr">
        <is>
          <t>CFLC Cosplayers Melanie Babor Manpower Services Agreement</t>
        </is>
      </c>
      <c r="C178" t="inlineStr">
        <is>
          <t>B2-2026-038</t>
        </is>
      </c>
      <c r="D178" t="inlineStr">
        <is>
          <t>归档</t>
        </is>
      </c>
      <c r="E178" t="inlineStr">
        <is>
          <t>单次支出-海外赛事业及活动支出</t>
        </is>
      </c>
      <c r="F178" t="inlineStr"/>
      <c r="G178" t="inlineStr">
        <is>
          <t>美元</t>
        </is>
      </c>
      <c r="H178" t="inlineStr">
        <is>
          <t>B02-2026-068-M001</t>
        </is>
      </c>
      <c r="I178" t="inlineStr">
        <is>
          <t>支出类</t>
        </is>
      </c>
      <c r="J178" t="inlineStr">
        <is>
          <t>固定总价</t>
        </is>
      </c>
      <c r="K178" t="n">
        <v>680</v>
      </c>
      <c r="L178" t="n">
        <v>0</v>
      </c>
      <c r="M178" t="n">
        <v>680</v>
      </c>
      <c r="N178" t="n">
        <v>680</v>
      </c>
      <c r="O178" t="n">
        <v>0</v>
      </c>
      <c r="P178" t="n">
        <v>680</v>
      </c>
      <c r="Q178" t="inlineStr">
        <is>
          <t>固定期限</t>
        </is>
      </c>
      <c r="R178" t="inlineStr">
        <is>
          <t>2026-02-26</t>
        </is>
      </c>
      <c r="S178" t="inlineStr">
        <is>
          <t>2026-03-26</t>
        </is>
      </c>
      <c r="T178" t="inlineStr">
        <is>
          <t>2026&amp;nbsp;CFLC&amp;nbsp;-&amp;nbsp;Coser&lt;br&gt;Melanie&amp;nbsp;Babor&lt;br&gt;Total&amp;nbsp;Amount:&amp;nbsp;$680.00&amp;nbsp;USD</t>
        </is>
      </c>
      <c r="U178" t="inlineStr">
        <is>
          <t>163875f9</t>
        </is>
      </c>
      <c r="V178" t="inlineStr">
        <is>
          <t>Jhudiel Bongo Lopez</t>
        </is>
      </c>
      <c r="W178" t="inlineStr"/>
      <c r="X178" t="inlineStr"/>
      <c r="Y178" t="inlineStr"/>
      <c r="Z178" t="inlineStr">
        <is>
          <t>黑白单面打印</t>
        </is>
      </c>
      <c r="AA178" t="inlineStr">
        <is>
          <t>2026-03-26</t>
        </is>
      </c>
      <c r="AB178" t="inlineStr">
        <is>
          <t>第三方人员服务</t>
        </is>
      </c>
      <c r="AC178" t="inlineStr">
        <is>
          <t>否</t>
        </is>
      </c>
      <c r="AD178" t="n">
        <v>680</v>
      </c>
      <c r="AE178" t="inlineStr">
        <is>
          <t>增值税专用发票</t>
        </is>
      </c>
      <c r="AF178" t="inlineStr">
        <is>
          <t>6</t>
        </is>
      </c>
      <c r="AG178" t="inlineStr">
        <is>
          <t>生产生活服务</t>
        </is>
      </c>
      <c r="AH178" t="inlineStr">
        <is>
          <t>0</t>
        </is>
      </c>
      <c r="AI178" t="inlineStr">
        <is>
          <t>生产生活服务</t>
        </is>
      </c>
      <c r="AJ178" t="inlineStr">
        <is>
          <t>各自承担</t>
        </is>
      </c>
      <c r="AK178" t="inlineStr"/>
      <c r="AL178" t="inlineStr">
        <is>
          <t>我方</t>
        </is>
      </c>
      <c r="AM178" t="inlineStr">
        <is>
          <t>纸质签约</t>
        </is>
      </c>
      <c r="AN178" t="n">
        <v>2</v>
      </c>
      <c r="AO178" t="inlineStr"/>
      <c r="AP178" t="inlineStr"/>
      <c r="AQ178" t="inlineStr"/>
    </row>
    <row r="179">
      <c r="A179" t="inlineStr">
        <is>
          <t>H-DF2026030075</t>
        </is>
      </c>
      <c r="B179" t="inlineStr">
        <is>
          <t>CFLC Makeup Artist Sarah May Delos Santos Manpower Services Agreement</t>
        </is>
      </c>
      <c r="C179" t="inlineStr">
        <is>
          <t>B2-2026-038</t>
        </is>
      </c>
      <c r="D179" t="inlineStr">
        <is>
          <t>归档</t>
        </is>
      </c>
      <c r="E179" t="inlineStr">
        <is>
          <t>单次支出-海外赛事业及活动支出</t>
        </is>
      </c>
      <c r="F179" t="inlineStr"/>
      <c r="G179" t="inlineStr">
        <is>
          <t>美元</t>
        </is>
      </c>
      <c r="H179" t="inlineStr">
        <is>
          <t>B02-2026-068-M001</t>
        </is>
      </c>
      <c r="I179" t="inlineStr">
        <is>
          <t>支出类</t>
        </is>
      </c>
      <c r="J179" t="inlineStr">
        <is>
          <t>固定总价</t>
        </is>
      </c>
      <c r="K179" t="n">
        <v>700</v>
      </c>
      <c r="L179" t="n">
        <v>0</v>
      </c>
      <c r="M179" t="n">
        <v>700</v>
      </c>
      <c r="N179" t="n">
        <v>700</v>
      </c>
      <c r="O179" t="n">
        <v>0</v>
      </c>
      <c r="P179" t="n">
        <v>700</v>
      </c>
      <c r="Q179" t="inlineStr">
        <is>
          <t>固定期限</t>
        </is>
      </c>
      <c r="R179" t="inlineStr">
        <is>
          <t>2026-02-26</t>
        </is>
      </c>
      <c r="S179" t="inlineStr">
        <is>
          <t>2026-03-26</t>
        </is>
      </c>
      <c r="T179" t="inlineStr">
        <is>
          <t>2026&amp;nbsp;CFLC&amp;nbsp;-&amp;nbsp;Makeup&amp;nbsp;Artist&lt;br&gt;Sarah&amp;nbsp;May&amp;nbsp;Delos&amp;nbsp;Santos&lt;br&gt;Total&amp;nbsp;Amount:&amp;nbsp;$700.00</t>
        </is>
      </c>
      <c r="U179" t="inlineStr">
        <is>
          <t>163875f9</t>
        </is>
      </c>
      <c r="V179" t="inlineStr">
        <is>
          <t>Jhudiel Bongo Lopez</t>
        </is>
      </c>
      <c r="W179" t="inlineStr"/>
      <c r="X179" t="inlineStr"/>
      <c r="Y179" t="inlineStr"/>
      <c r="Z179" t="inlineStr">
        <is>
          <t>黑白单面打印</t>
        </is>
      </c>
      <c r="AA179" t="inlineStr">
        <is>
          <t>2026-02-26</t>
        </is>
      </c>
      <c r="AB179" t="inlineStr">
        <is>
          <t>第三方人员服务</t>
        </is>
      </c>
      <c r="AC179" t="inlineStr">
        <is>
          <t>否</t>
        </is>
      </c>
      <c r="AD179" t="n">
        <v>700</v>
      </c>
      <c r="AE179" t="inlineStr">
        <is>
          <t>增值税专用发票</t>
        </is>
      </c>
      <c r="AF179" t="inlineStr">
        <is>
          <t>6</t>
        </is>
      </c>
      <c r="AG179" t="inlineStr">
        <is>
          <t>生产生活服务</t>
        </is>
      </c>
      <c r="AH179" t="inlineStr">
        <is>
          <t>0</t>
        </is>
      </c>
      <c r="AI179" t="inlineStr">
        <is>
          <t>生产生活服务</t>
        </is>
      </c>
      <c r="AJ179" t="inlineStr">
        <is>
          <t>各自承担</t>
        </is>
      </c>
      <c r="AK179" t="inlineStr"/>
      <c r="AL179" t="inlineStr">
        <is>
          <t>我方</t>
        </is>
      </c>
      <c r="AM179" t="inlineStr">
        <is>
          <t>纸质签约</t>
        </is>
      </c>
      <c r="AN179" t="n">
        <v>2</v>
      </c>
      <c r="AO179" t="inlineStr"/>
      <c r="AP179" t="inlineStr"/>
      <c r="AQ179" t="inlineStr"/>
    </row>
    <row r="180">
      <c r="A180" t="inlineStr">
        <is>
          <t>H-DF2026030077</t>
        </is>
      </c>
      <c r="B180" t="inlineStr">
        <is>
          <t>CFLC Cosplayers XLNZ Manpower Services Agreement</t>
        </is>
      </c>
      <c r="C180" t="inlineStr">
        <is>
          <t>B2-2026-038</t>
        </is>
      </c>
      <c r="D180" t="inlineStr">
        <is>
          <t>归档</t>
        </is>
      </c>
      <c r="E180" t="inlineStr">
        <is>
          <t>单次支出-海外赛事业及活动支出</t>
        </is>
      </c>
      <c r="F180" t="inlineStr"/>
      <c r="G180" t="inlineStr">
        <is>
          <t>美元</t>
        </is>
      </c>
      <c r="H180" t="inlineStr">
        <is>
          <t>B02-2026-068-M001</t>
        </is>
      </c>
      <c r="I180" t="inlineStr">
        <is>
          <t>支出类</t>
        </is>
      </c>
      <c r="J180" t="inlineStr">
        <is>
          <t>固定总价</t>
        </is>
      </c>
      <c r="K180" t="n">
        <v>440</v>
      </c>
      <c r="L180" t="n">
        <v>0</v>
      </c>
      <c r="M180" t="n">
        <v>440</v>
      </c>
      <c r="N180" t="n">
        <v>440</v>
      </c>
      <c r="O180" t="n">
        <v>0</v>
      </c>
      <c r="P180" t="n">
        <v>440</v>
      </c>
      <c r="Q180" t="inlineStr">
        <is>
          <t>固定期限</t>
        </is>
      </c>
      <c r="R180" t="inlineStr">
        <is>
          <t>2026-02-26</t>
        </is>
      </c>
      <c r="S180" t="inlineStr">
        <is>
          <t>2026-03-26</t>
        </is>
      </c>
      <c r="T180" t="inlineStr">
        <is>
          <t>2026&amp;nbsp;CFLC&amp;nbsp;-&amp;nbsp;Two&amp;nbsp;Male&amp;nbsp;Cosers&lt;br&gt;XLNZ&amp;nbsp;Entertainment&amp;nbsp;Media&amp;nbsp;Management&amp;nbsp;OPC&lt;br&gt;Total&amp;nbsp;Amount:&amp;nbsp;$440.00</t>
        </is>
      </c>
      <c r="U180" t="inlineStr">
        <is>
          <t>163875f9</t>
        </is>
      </c>
      <c r="V180" t="inlineStr">
        <is>
          <t>Jhudiel Bongo Lopez</t>
        </is>
      </c>
      <c r="W180" t="inlineStr"/>
      <c r="X180" t="inlineStr"/>
      <c r="Y180" t="inlineStr"/>
      <c r="Z180" t="inlineStr">
        <is>
          <t>黑白单面打印</t>
        </is>
      </c>
      <c r="AA180" t="inlineStr">
        <is>
          <t>2026-03-26</t>
        </is>
      </c>
      <c r="AB180" t="inlineStr">
        <is>
          <t>第三方人员服务</t>
        </is>
      </c>
      <c r="AC180" t="inlineStr">
        <is>
          <t>否</t>
        </is>
      </c>
      <c r="AD180" t="n">
        <v>440</v>
      </c>
      <c r="AE180" t="inlineStr">
        <is>
          <t>增值税专用发票</t>
        </is>
      </c>
      <c r="AF180" t="inlineStr">
        <is>
          <t>6</t>
        </is>
      </c>
      <c r="AG180" t="inlineStr">
        <is>
          <t>生产生活服务</t>
        </is>
      </c>
      <c r="AH180" t="inlineStr">
        <is>
          <t>0</t>
        </is>
      </c>
      <c r="AI180" t="inlineStr">
        <is>
          <t>生产生活服务</t>
        </is>
      </c>
      <c r="AJ180" t="inlineStr">
        <is>
          <t>各自承担</t>
        </is>
      </c>
      <c r="AK180" t="inlineStr"/>
      <c r="AL180" t="inlineStr">
        <is>
          <t>我方</t>
        </is>
      </c>
      <c r="AM180" t="inlineStr">
        <is>
          <t>纸质签约</t>
        </is>
      </c>
      <c r="AN180" t="n">
        <v>2</v>
      </c>
      <c r="AO180" t="inlineStr"/>
      <c r="AP180" t="inlineStr"/>
      <c r="AQ180" t="inlineStr"/>
    </row>
    <row r="181">
      <c r="A181" t="inlineStr">
        <is>
          <t>H-DF2026030078</t>
        </is>
      </c>
      <c r="B181" t="inlineStr">
        <is>
          <t>网络接入直签协议（北京电信）</t>
        </is>
      </c>
      <c r="C181" t="inlineStr">
        <is>
          <t>B5-2026-002-011</t>
        </is>
      </c>
      <c r="D181" t="inlineStr">
        <is>
          <t>归档</t>
        </is>
      </c>
      <c r="E181" t="inlineStr">
        <is>
          <t>单次支出-资产采购租赁及经营支出</t>
        </is>
      </c>
      <c r="F181" t="inlineStr"/>
      <c r="G181" t="inlineStr">
        <is>
          <t>人民币</t>
        </is>
      </c>
      <c r="H181" t="inlineStr">
        <is>
          <t>B05-2026-002-M002-004</t>
        </is>
      </c>
      <c r="I181" t="inlineStr">
        <is>
          <t>支出类</t>
        </is>
      </c>
      <c r="J181" t="inlineStr">
        <is>
          <t>固定总价</t>
        </is>
      </c>
      <c r="K181" t="n">
        <v>82998</v>
      </c>
      <c r="L181" t="n">
        <v>0</v>
      </c>
      <c r="M181" t="n">
        <v>82998</v>
      </c>
      <c r="N181" t="n">
        <v>82998</v>
      </c>
      <c r="O181" t="n">
        <v>0</v>
      </c>
      <c r="P181" t="n">
        <v>82998</v>
      </c>
      <c r="Q181" t="inlineStr">
        <is>
          <t>固定期限</t>
        </is>
      </c>
      <c r="R181" t="inlineStr">
        <is>
          <t>2026-03-15</t>
        </is>
      </c>
      <c r="S181" t="inlineStr">
        <is>
          <t>2026-05-14</t>
        </is>
      </c>
      <c r="T181" t="inlineStr">
        <is>
          <t>1.&amp;nbsp;相关赛事：2026三角洲行动烽火职业联赛-常规赛&lt;br&gt;2.&amp;nbsp;合作事项：网络接入&lt;br&gt;3.&amp;nbsp;合作周期：2026/03/15-2026/05/14&lt;br&gt;4.&amp;nbsp;税率：6%增值税专票&lt;br&gt;5.&amp;nbsp;开票内容：信息技术服务</t>
        </is>
      </c>
      <c r="U181" t="inlineStr">
        <is>
          <t>2688gbdd</t>
        </is>
      </c>
      <c r="V181" t="inlineStr">
        <is>
          <t>阴利瑶</t>
        </is>
      </c>
      <c r="W181" t="inlineStr"/>
      <c r="X181" t="inlineStr"/>
      <c r="Y181" t="inlineStr"/>
      <c r="Z181" t="inlineStr">
        <is>
          <t>黑白单面打印</t>
        </is>
      </c>
      <c r="AA181" t="inlineStr">
        <is>
          <t>2026-03-09</t>
        </is>
      </c>
      <c r="AB181" t="inlineStr">
        <is>
          <t>广电/网络/其他设备采购及维修</t>
        </is>
      </c>
      <c r="AC181" t="inlineStr">
        <is>
          <t>否</t>
        </is>
      </c>
      <c r="AD181" t="n">
        <v>82998</v>
      </c>
      <c r="AE181" t="inlineStr">
        <is>
          <t>增值税专用发票</t>
        </is>
      </c>
      <c r="AF181" t="inlineStr">
        <is>
          <t>6</t>
        </is>
      </c>
      <c r="AG181" t="inlineStr">
        <is>
          <t>生产生活服务</t>
        </is>
      </c>
      <c r="AH181" t="inlineStr">
        <is>
          <t>6</t>
        </is>
      </c>
      <c r="AI181" t="inlineStr">
        <is>
          <t>生产生活服务</t>
        </is>
      </c>
      <c r="AJ181" t="inlineStr">
        <is>
          <t>各自承担</t>
        </is>
      </c>
      <c r="AK181" t="inlineStr"/>
      <c r="AL181" t="inlineStr">
        <is>
          <t>我方</t>
        </is>
      </c>
      <c r="AM181" t="inlineStr">
        <is>
          <t>纸质签约</t>
        </is>
      </c>
      <c r="AN181" t="n">
        <v>2</v>
      </c>
      <c r="AO181" t="inlineStr"/>
      <c r="AP181" t="inlineStr"/>
      <c r="AQ181" t="inlineStr"/>
    </row>
    <row r="182">
      <c r="A182" t="inlineStr">
        <is>
          <t>H-DF2026030093</t>
        </is>
      </c>
      <c r="B182" t="inlineStr">
        <is>
          <t>CFLC Group Stages studio PH contract</t>
        </is>
      </c>
      <c r="C182" t="inlineStr">
        <is>
          <t>B2-2026-038</t>
        </is>
      </c>
      <c r="D182" t="inlineStr">
        <is>
          <t>归档</t>
        </is>
      </c>
      <c r="E182" t="inlineStr">
        <is>
          <t>单次支出-海外赛事业及活动支出</t>
        </is>
      </c>
      <c r="F182" t="inlineStr"/>
      <c r="G182" t="inlineStr">
        <is>
          <t>菲律宾比索</t>
        </is>
      </c>
      <c r="H182" t="inlineStr">
        <is>
          <t>B02-2026-068-M001</t>
        </is>
      </c>
      <c r="I182" t="inlineStr">
        <is>
          <t>支出类</t>
        </is>
      </c>
      <c r="J182" t="inlineStr">
        <is>
          <t>固定总价</t>
        </is>
      </c>
      <c r="K182" t="n">
        <v>1579710</v>
      </c>
      <c r="L182" t="n">
        <v>0</v>
      </c>
      <c r="M182" t="n">
        <v>1579710</v>
      </c>
      <c r="N182" t="n">
        <v>1579710</v>
      </c>
      <c r="O182" t="n">
        <v>0</v>
      </c>
      <c r="P182" t="n">
        <v>1579710</v>
      </c>
      <c r="Q182" t="inlineStr">
        <is>
          <t>固定期限</t>
        </is>
      </c>
      <c r="R182" t="inlineStr">
        <is>
          <t>2026-01-07</t>
        </is>
      </c>
      <c r="S182" t="inlineStr">
        <is>
          <t>2026-02-01</t>
        </is>
      </c>
      <c r="T182" t="inlineStr">
        <is>
          <t>CFLC&amp;nbsp;Group&amp;nbsp;Stages&amp;nbsp;studio&amp;nbsp;in&amp;nbsp;PH,&amp;nbsp;including&amp;nbsp;stage&amp;nbsp;setup,&amp;nbsp;broadcasting,&amp;nbsp;venue&amp;nbsp;renting,&amp;nbsp;etc.&amp;n</t>
        </is>
      </c>
      <c r="U182" t="inlineStr">
        <is>
          <t>416f7de8</t>
        </is>
      </c>
      <c r="V182" t="inlineStr">
        <is>
          <t>Richardson Jacinto</t>
        </is>
      </c>
      <c r="W182" t="inlineStr"/>
      <c r="X182" t="inlineStr"/>
      <c r="Y182" t="inlineStr"/>
      <c r="Z182" t="inlineStr">
        <is>
          <t>黑白单面打印</t>
        </is>
      </c>
      <c r="AA182" t="inlineStr">
        <is>
          <t>2026-02-06</t>
        </is>
      </c>
      <c r="AB182" t="inlineStr">
        <is>
          <t>舞美搭建</t>
        </is>
      </c>
      <c r="AC182" t="inlineStr">
        <is>
          <t>否</t>
        </is>
      </c>
      <c r="AD182" t="n">
        <v>1579710</v>
      </c>
      <c r="AE182" t="inlineStr">
        <is>
          <t>增值税专用发票</t>
        </is>
      </c>
      <c r="AF182" t="inlineStr">
        <is>
          <t>6</t>
        </is>
      </c>
      <c r="AG182" t="inlineStr">
        <is>
          <t>生产生活服务</t>
        </is>
      </c>
      <c r="AH182" t="inlineStr">
        <is>
          <t>0</t>
        </is>
      </c>
      <c r="AI182" t="inlineStr">
        <is>
          <t>生产生活服务</t>
        </is>
      </c>
      <c r="AJ182" t="inlineStr">
        <is>
          <t>各自承担</t>
        </is>
      </c>
      <c r="AK182" t="inlineStr"/>
      <c r="AL182" t="inlineStr">
        <is>
          <t>我方</t>
        </is>
      </c>
      <c r="AM182" t="inlineStr">
        <is>
          <t>纸质签约</t>
        </is>
      </c>
      <c r="AN182" t="n">
        <v>2</v>
      </c>
      <c r="AO182" t="inlineStr"/>
      <c r="AP182" t="inlineStr"/>
      <c r="AQ182" t="inlineStr"/>
    </row>
    <row r="183">
      <c r="A183" t="inlineStr">
        <is>
          <t>H-DF2026030094</t>
        </is>
      </c>
      <c r="B183" t="inlineStr">
        <is>
          <t>2026VCT CN广州启点赛-物流运输-银泰</t>
        </is>
      </c>
      <c r="C183" t="inlineStr">
        <is>
          <t>B2-2026-021</t>
        </is>
      </c>
      <c r="D183" t="inlineStr">
        <is>
          <t>归档</t>
        </is>
      </c>
      <c r="E183" t="inlineStr">
        <is>
          <t>单次支出-海外赛事业及活动支出</t>
        </is>
      </c>
      <c r="F183" t="inlineStr"/>
      <c r="G183" t="inlineStr">
        <is>
          <t>人民币</t>
        </is>
      </c>
      <c r="H183" t="inlineStr">
        <is>
          <t>B02-2026-143-M003</t>
        </is>
      </c>
      <c r="I183" t="inlineStr">
        <is>
          <t>支出类</t>
        </is>
      </c>
      <c r="J183" t="inlineStr">
        <is>
          <t>固定总价</t>
        </is>
      </c>
      <c r="K183" t="n">
        <v>71000</v>
      </c>
      <c r="L183" t="n">
        <v>0</v>
      </c>
      <c r="M183" t="n">
        <v>71000</v>
      </c>
      <c r="N183" t="n">
        <v>71000</v>
      </c>
      <c r="O183" t="n">
        <v>0</v>
      </c>
      <c r="P183" t="n">
        <v>71000</v>
      </c>
      <c r="Q183" t="inlineStr">
        <is>
          <t>固定期限</t>
        </is>
      </c>
      <c r="R183" t="inlineStr">
        <is>
          <t>2026-01-09</t>
        </is>
      </c>
      <c r="S183" t="inlineStr">
        <is>
          <t>2026-02-12</t>
        </is>
      </c>
      <c r="T183" t="inlineStr">
        <is>
          <t>2026&amp;nbsp;VCT&amp;nbsp;CN广州启点赛-物流运输-银泰&lt;br&gt;2026.1.9-2026.2.12&lt;br&gt;共计71000元</t>
        </is>
      </c>
      <c r="U183" t="inlineStr">
        <is>
          <t>eb1ce73c</t>
        </is>
      </c>
      <c r="V183" t="inlineStr">
        <is>
          <t>王子赫</t>
        </is>
      </c>
      <c r="W183" t="inlineStr"/>
      <c r="X183" t="inlineStr"/>
      <c r="Y183" t="inlineStr"/>
      <c r="Z183" t="inlineStr">
        <is>
          <t>黑白单面打印</t>
        </is>
      </c>
      <c r="AA183" t="inlineStr">
        <is>
          <t>2026-01-05</t>
        </is>
      </c>
      <c r="AB183" t="inlineStr">
        <is>
          <t>内容制作</t>
        </is>
      </c>
      <c r="AC183" t="inlineStr">
        <is>
          <t>否</t>
        </is>
      </c>
      <c r="AD183" t="n">
        <v>71000</v>
      </c>
      <c r="AE183" t="inlineStr">
        <is>
          <t>增值税专用发票</t>
        </is>
      </c>
      <c r="AF183" t="inlineStr">
        <is>
          <t>6</t>
        </is>
      </c>
      <c r="AG183" t="inlineStr">
        <is>
          <t>生产生活服务</t>
        </is>
      </c>
      <c r="AH183" t="inlineStr">
        <is>
          <t>9</t>
        </is>
      </c>
      <c r="AI183" t="inlineStr">
        <is>
          <t>生产生活服务</t>
        </is>
      </c>
      <c r="AJ183" t="inlineStr">
        <is>
          <t>各自承担</t>
        </is>
      </c>
      <c r="AK183" t="inlineStr"/>
      <c r="AL183" t="inlineStr">
        <is>
          <t>我方</t>
        </is>
      </c>
      <c r="AM183" t="inlineStr">
        <is>
          <t>纸质签约</t>
        </is>
      </c>
      <c r="AN183" t="n">
        <v>2</v>
      </c>
      <c r="AO183" t="inlineStr"/>
      <c r="AP183" t="inlineStr"/>
      <c r="AQ183" t="inlineStr"/>
    </row>
    <row r="184">
      <c r="A184" t="inlineStr">
        <is>
          <t>H-DF2026030127</t>
        </is>
      </c>
      <c r="B184" t="inlineStr">
        <is>
          <t>订单舞美</t>
        </is>
      </c>
      <c r="C184" t="inlineStr">
        <is>
          <t>B7-2026-020</t>
        </is>
      </c>
      <c r="D184" t="inlineStr">
        <is>
          <t>归档</t>
        </is>
      </c>
      <c r="E184" t="inlineStr">
        <is>
          <t>单次支出-广告赞助支出</t>
        </is>
      </c>
      <c r="F184" t="inlineStr"/>
      <c r="G184" t="inlineStr">
        <is>
          <t>人民币</t>
        </is>
      </c>
      <c r="H184" t="inlineStr">
        <is>
          <t>B07-2026-043-M001</t>
        </is>
      </c>
      <c r="I184" t="inlineStr">
        <is>
          <t>支出类</t>
        </is>
      </c>
      <c r="J184" t="inlineStr">
        <is>
          <t>固定总价</t>
        </is>
      </c>
      <c r="K184" t="n">
        <v>320000</v>
      </c>
      <c r="L184" t="n">
        <v>0</v>
      </c>
      <c r="M184" t="n">
        <v>320000</v>
      </c>
      <c r="N184" t="n">
        <v>320000</v>
      </c>
      <c r="O184" t="n">
        <v>0</v>
      </c>
      <c r="P184" t="n">
        <v>320000</v>
      </c>
      <c r="Q184" t="inlineStr">
        <is>
          <t>固定期限</t>
        </is>
      </c>
      <c r="R184" t="inlineStr">
        <is>
          <t>2026-03-01</t>
        </is>
      </c>
      <c r="S184" t="inlineStr">
        <is>
          <t>2026-03-16</t>
        </is>
      </c>
      <c r="T184" t="inlineStr">
        <is>
          <t>舞美搭建，增值税专用发票。税率：1%，税目：服务*现代服务*赛事活动服务</t>
        </is>
      </c>
      <c r="U184" t="inlineStr">
        <is>
          <t>190325181</t>
        </is>
      </c>
      <c r="V184" t="inlineStr">
        <is>
          <t>夏宇晨</t>
        </is>
      </c>
      <c r="W184" t="inlineStr">
        <is>
          <t>夏宇晨</t>
        </is>
      </c>
      <c r="X184" t="inlineStr">
        <is>
          <t>190325181</t>
        </is>
      </c>
      <c r="Y184" t="inlineStr">
        <is>
          <t>在职</t>
        </is>
      </c>
      <c r="Z184" t="inlineStr">
        <is>
          <t>黑白单面打印</t>
        </is>
      </c>
      <c r="AA184" t="inlineStr">
        <is>
          <t>2026-03-01</t>
        </is>
      </c>
      <c r="AB184" t="inlineStr">
        <is>
          <t>舞美搭建</t>
        </is>
      </c>
      <c r="AC184" t="inlineStr">
        <is>
          <t>否</t>
        </is>
      </c>
      <c r="AD184" t="n">
        <v>320000</v>
      </c>
      <c r="AE184" t="inlineStr">
        <is>
          <t>增值税专用发票</t>
        </is>
      </c>
      <c r="AF184" t="inlineStr">
        <is>
          <t>6</t>
        </is>
      </c>
      <c r="AG184" t="inlineStr">
        <is>
          <t>生产生活服务</t>
        </is>
      </c>
      <c r="AH184" t="inlineStr">
        <is>
          <t>6</t>
        </is>
      </c>
      <c r="AI184" t="inlineStr">
        <is>
          <t>生产生活服务</t>
        </is>
      </c>
      <c r="AJ184" t="inlineStr">
        <is>
          <t>各自承担</t>
        </is>
      </c>
      <c r="AK184" t="inlineStr"/>
      <c r="AL184" t="inlineStr">
        <is>
          <t>我方</t>
        </is>
      </c>
      <c r="AM184" t="inlineStr">
        <is>
          <t>纸质签约</t>
        </is>
      </c>
      <c r="AN184" t="n">
        <v>2</v>
      </c>
      <c r="AO184" t="inlineStr"/>
      <c r="AP184" t="inlineStr"/>
      <c r="AQ184" t="inlineStr"/>
    </row>
    <row r="185">
      <c r="A185" t="inlineStr">
        <is>
          <t>H-DF2026030137</t>
        </is>
      </c>
      <c r="B185" t="inlineStr">
        <is>
          <t>采购合同</t>
        </is>
      </c>
      <c r="C185" t="inlineStr"/>
      <c r="D185" t="inlineStr">
        <is>
          <t>归档</t>
        </is>
      </c>
      <c r="E185" t="inlineStr">
        <is>
          <t>单次支出-广告赞助支出</t>
        </is>
      </c>
      <c r="F185" t="inlineStr"/>
      <c r="G185" t="inlineStr">
        <is>
          <t>人民币</t>
        </is>
      </c>
      <c r="H185" t="inlineStr">
        <is>
          <t>A04-2026-096-M001</t>
        </is>
      </c>
      <c r="I185" t="inlineStr">
        <is>
          <t>支出类</t>
        </is>
      </c>
      <c r="J185" t="inlineStr">
        <is>
          <t>固定总价</t>
        </is>
      </c>
      <c r="K185" t="n">
        <v>51653</v>
      </c>
      <c r="L185" t="n">
        <v>0</v>
      </c>
      <c r="M185" t="n">
        <v>51653</v>
      </c>
      <c r="N185" t="n">
        <v>51653</v>
      </c>
      <c r="O185" t="n">
        <v>0</v>
      </c>
      <c r="P185" t="n">
        <v>51653</v>
      </c>
      <c r="Q185" t="inlineStr">
        <is>
          <t>固定期限</t>
        </is>
      </c>
      <c r="R185" t="inlineStr">
        <is>
          <t>2026-03-02</t>
        </is>
      </c>
      <c r="S185" t="inlineStr">
        <is>
          <t>2026-03-20</t>
        </is>
      </c>
      <c r="T185" t="inlineStr">
        <is>
          <t>年会礼品卡采购</t>
        </is>
      </c>
      <c r="U185" t="inlineStr">
        <is>
          <t>gcacc3g2</t>
        </is>
      </c>
      <c r="V185" t="inlineStr">
        <is>
          <t>王琳</t>
        </is>
      </c>
      <c r="W185" t="inlineStr">
        <is>
          <t>王琳</t>
        </is>
      </c>
      <c r="X185" t="inlineStr">
        <is>
          <t>gcacc3g2</t>
        </is>
      </c>
      <c r="Y185" t="inlineStr">
        <is>
          <t>在职</t>
        </is>
      </c>
      <c r="Z185" t="inlineStr">
        <is>
          <t>黑白单面打印</t>
        </is>
      </c>
      <c r="AA185" t="inlineStr">
        <is>
          <t>2026-03-06</t>
        </is>
      </c>
      <c r="AB185" t="inlineStr">
        <is>
          <t>商务及IP合作</t>
        </is>
      </c>
      <c r="AC185" t="inlineStr">
        <is>
          <t>否</t>
        </is>
      </c>
      <c r="AD185" t="n">
        <v>51653</v>
      </c>
      <c r="AE185" t="inlineStr">
        <is>
          <t>增值税专用发票</t>
        </is>
      </c>
      <c r="AF185" t="inlineStr">
        <is>
          <t>6</t>
        </is>
      </c>
      <c r="AG185" t="inlineStr">
        <is>
          <t>生产生活服务</t>
        </is>
      </c>
      <c r="AH185" t="inlineStr">
        <is>
          <t>13</t>
        </is>
      </c>
      <c r="AI185" t="inlineStr">
        <is>
          <t>生产生活服务</t>
        </is>
      </c>
      <c r="AJ185" t="inlineStr">
        <is>
          <t>各自承担</t>
        </is>
      </c>
      <c r="AK185" t="inlineStr"/>
      <c r="AL185" t="inlineStr">
        <is>
          <t>我方</t>
        </is>
      </c>
      <c r="AM185" t="inlineStr">
        <is>
          <t>纸质签约</t>
        </is>
      </c>
      <c r="AN185" t="n">
        <v>2</v>
      </c>
      <c r="AO185" t="inlineStr"/>
      <c r="AP185" t="inlineStr"/>
      <c r="AQ185" t="inlineStr"/>
    </row>
    <row r="186">
      <c r="A186" t="inlineStr">
        <is>
          <t>H-DF2026030147</t>
        </is>
      </c>
      <c r="B186" t="inlineStr">
        <is>
          <t>2026CFL电内容生态社交媒体服务费服务合同</t>
        </is>
      </c>
      <c r="C186" t="inlineStr">
        <is>
          <t>B7-2026-017</t>
        </is>
      </c>
      <c r="D186" t="inlineStr">
        <is>
          <t>归档</t>
        </is>
      </c>
      <c r="E186" t="inlineStr">
        <is>
          <t>单次支出-海外赛事业及活动支出</t>
        </is>
      </c>
      <c r="F186" t="inlineStr"/>
      <c r="G186" t="inlineStr">
        <is>
          <t>美元</t>
        </is>
      </c>
      <c r="H186" t="inlineStr">
        <is>
          <t>B02-2026-042-M001</t>
        </is>
      </c>
      <c r="I186" t="inlineStr">
        <is>
          <t>支出类</t>
        </is>
      </c>
      <c r="J186" t="inlineStr">
        <is>
          <t>固定总价</t>
        </is>
      </c>
      <c r="K186" t="n">
        <v>10205</v>
      </c>
      <c r="L186" t="n">
        <v>0</v>
      </c>
      <c r="M186" t="n">
        <v>10205</v>
      </c>
      <c r="N186" t="n">
        <v>10205</v>
      </c>
      <c r="O186" t="n">
        <v>0</v>
      </c>
      <c r="P186" t="n">
        <v>10205</v>
      </c>
      <c r="Q186" t="inlineStr">
        <is>
          <t>固定期限</t>
        </is>
      </c>
      <c r="R186" t="inlineStr">
        <is>
          <t>2026-03-01</t>
        </is>
      </c>
      <c r="S186" t="inlineStr">
        <is>
          <t>2026-04-30</t>
        </is>
      </c>
      <c r="T186" t="inlineStr">
        <is>
          <t>CFL电内容生态社交媒体服务费服务合同&lt;br&gt;合同周期：2026年3月1日-2026年4月30日&lt;br&gt;合同总金额：10,205.00美金&lt;br&gt;我方承担所有手续费</t>
        </is>
      </c>
      <c r="U186" t="inlineStr">
        <is>
          <t>193403635</t>
        </is>
      </c>
      <c r="V186" t="inlineStr">
        <is>
          <t>陈津津</t>
        </is>
      </c>
      <c r="W186" t="inlineStr">
        <is>
          <t>马嘉泳</t>
        </is>
      </c>
      <c r="X186" t="inlineStr">
        <is>
          <t>176156050</t>
        </is>
      </c>
      <c r="Y186" t="inlineStr">
        <is>
          <t>在职</t>
        </is>
      </c>
      <c r="Z186" t="inlineStr">
        <is>
          <t>黑白单面打印</t>
        </is>
      </c>
      <c r="AA186" t="inlineStr">
        <is>
          <t>2026-03-10</t>
        </is>
      </c>
      <c r="AB186" t="inlineStr">
        <is>
          <t>广告与媒介投放</t>
        </is>
      </c>
      <c r="AC186" t="inlineStr">
        <is>
          <t>否</t>
        </is>
      </c>
      <c r="AD186" t="n">
        <v>10205</v>
      </c>
      <c r="AE186" t="inlineStr">
        <is>
          <t>增值税专用发票</t>
        </is>
      </c>
      <c r="AF186" t="inlineStr">
        <is>
          <t>6</t>
        </is>
      </c>
      <c r="AG186" t="inlineStr">
        <is>
          <t>生产生活服务</t>
        </is>
      </c>
      <c r="AH186" t="inlineStr">
        <is>
          <t>0</t>
        </is>
      </c>
      <c r="AI186" t="inlineStr">
        <is>
          <t>生产生活服务</t>
        </is>
      </c>
      <c r="AJ186" t="inlineStr">
        <is>
          <t>各自承担</t>
        </is>
      </c>
      <c r="AK186" t="inlineStr"/>
      <c r="AL186" t="inlineStr">
        <is>
          <t>我方</t>
        </is>
      </c>
      <c r="AM186" t="inlineStr">
        <is>
          <t>纸质签约</t>
        </is>
      </c>
      <c r="AN186" t="n">
        <v>2</v>
      </c>
      <c r="AO186" t="inlineStr"/>
      <c r="AP186" t="inlineStr"/>
      <c r="AQ186" t="inlineStr"/>
    </row>
    <row r="187">
      <c r="A187" t="inlineStr">
        <is>
          <t>H-DF2026030165</t>
        </is>
      </c>
      <c r="B187" t="inlineStr">
        <is>
          <t>服务采购协议-订单（推广服务）</t>
        </is>
      </c>
      <c r="C187" t="inlineStr"/>
      <c r="D187" t="inlineStr">
        <is>
          <t>归档</t>
        </is>
      </c>
      <c r="E187" t="inlineStr">
        <is>
          <t>单次支出-广告赞助支出</t>
        </is>
      </c>
      <c r="F187" t="inlineStr"/>
      <c r="G187" t="inlineStr">
        <is>
          <t>人民币</t>
        </is>
      </c>
      <c r="H187" t="inlineStr">
        <is>
          <t>A04-2026-096-M001</t>
        </is>
      </c>
      <c r="I187" t="inlineStr">
        <is>
          <t>支出类</t>
        </is>
      </c>
      <c r="J187" t="inlineStr">
        <is>
          <t>固定总价</t>
        </is>
      </c>
      <c r="K187" t="n">
        <v>640000</v>
      </c>
      <c r="L187" t="n">
        <v>0</v>
      </c>
      <c r="M187" t="n">
        <v>640000</v>
      </c>
      <c r="N187" t="n">
        <v>640000</v>
      </c>
      <c r="O187" t="n">
        <v>0</v>
      </c>
      <c r="P187" t="n">
        <v>640000</v>
      </c>
      <c r="Q187" t="inlineStr">
        <is>
          <t>固定期限</t>
        </is>
      </c>
      <c r="R187" t="inlineStr">
        <is>
          <t>2026-03-01</t>
        </is>
      </c>
      <c r="S187" t="inlineStr">
        <is>
          <t>2027-02-28</t>
        </is>
      </c>
      <c r="T187" t="inlineStr">
        <is>
          <t>GEO优化服务&amp;nbsp;&amp;nbsp;&amp;nbsp;增值税专用发票。税率：6%，税目：现代服务*信息服务费</t>
        </is>
      </c>
      <c r="U187" t="inlineStr">
        <is>
          <t>9f8cfcc5</t>
        </is>
      </c>
      <c r="V187" t="inlineStr">
        <is>
          <t>段一峰</t>
        </is>
      </c>
      <c r="W187" t="inlineStr">
        <is>
          <t>孙杭</t>
        </is>
      </c>
      <c r="X187" t="inlineStr">
        <is>
          <t>1f46g3gg</t>
        </is>
      </c>
      <c r="Y187" t="inlineStr">
        <is>
          <t>在职</t>
        </is>
      </c>
      <c r="Z187" t="inlineStr">
        <is>
          <t>黑白单面打印</t>
        </is>
      </c>
      <c r="AA187" t="inlineStr">
        <is>
          <t>2026-03-01</t>
        </is>
      </c>
      <c r="AB187" t="inlineStr">
        <is>
          <t>运营及整合营销服务</t>
        </is>
      </c>
      <c r="AC187" t="inlineStr">
        <is>
          <t>否</t>
        </is>
      </c>
      <c r="AD187" t="n">
        <v>640000</v>
      </c>
      <c r="AE187" t="inlineStr">
        <is>
          <t>增值税专用发票</t>
        </is>
      </c>
      <c r="AF187" t="inlineStr">
        <is>
          <t>6</t>
        </is>
      </c>
      <c r="AG187" t="inlineStr">
        <is>
          <t>生产生活服务</t>
        </is>
      </c>
      <c r="AH187" t="inlineStr">
        <is>
          <t>6</t>
        </is>
      </c>
      <c r="AI187" t="inlineStr">
        <is>
          <t>生产生活服务</t>
        </is>
      </c>
      <c r="AJ187" t="inlineStr">
        <is>
          <t>各自承担</t>
        </is>
      </c>
      <c r="AK187" t="inlineStr"/>
      <c r="AL187" t="inlineStr">
        <is>
          <t>我方</t>
        </is>
      </c>
      <c r="AM187" t="inlineStr">
        <is>
          <t>纸质签约</t>
        </is>
      </c>
      <c r="AN187" t="n">
        <v>2</v>
      </c>
      <c r="AO187" t="inlineStr"/>
      <c r="AP187" t="inlineStr"/>
      <c r="AQ187" t="inlineStr"/>
    </row>
    <row r="188">
      <c r="A188" t="inlineStr">
        <is>
          <t>H-DF2026030177</t>
        </is>
      </c>
      <c r="B188" t="inlineStr">
        <is>
          <t>招待酒类虚拟合同</t>
        </is>
      </c>
      <c r="C188" t="inlineStr"/>
      <c r="D188" t="inlineStr">
        <is>
          <t>归档</t>
        </is>
      </c>
      <c r="E188" t="inlineStr">
        <is>
          <t>单次支出-资产采购租赁及经营支出</t>
        </is>
      </c>
      <c r="F188" t="inlineStr"/>
      <c r="G188" t="inlineStr">
        <is>
          <t>人民币</t>
        </is>
      </c>
      <c r="H188" t="inlineStr">
        <is>
          <t>A04-2026-033-M002</t>
        </is>
      </c>
      <c r="I188" t="inlineStr">
        <is>
          <t>支出类</t>
        </is>
      </c>
      <c r="J188" t="inlineStr">
        <is>
          <t>固定总价</t>
        </is>
      </c>
      <c r="K188" t="n">
        <v>14502</v>
      </c>
      <c r="L188" t="n">
        <v>0</v>
      </c>
      <c r="M188" t="n">
        <v>14502</v>
      </c>
      <c r="N188" t="n">
        <v>14502</v>
      </c>
      <c r="O188" t="n">
        <v>0</v>
      </c>
      <c r="P188" t="n">
        <v>14502</v>
      </c>
      <c r="Q188" t="inlineStr">
        <is>
          <t>固定期限</t>
        </is>
      </c>
      <c r="R188" t="inlineStr">
        <is>
          <t>2026-03-11</t>
        </is>
      </c>
      <c r="S188" t="inlineStr">
        <is>
          <t>2026-04-11</t>
        </is>
      </c>
      <c r="T188" t="inlineStr">
        <is>
          <t>&lt;br&gt;招待酒类采买对公付款</t>
        </is>
      </c>
      <c r="U188" t="inlineStr">
        <is>
          <t>5944eg6c</t>
        </is>
      </c>
      <c r="V188" t="inlineStr">
        <is>
          <t>朱璇忆</t>
        </is>
      </c>
      <c r="W188" t="inlineStr">
        <is>
          <t>朱璇忆</t>
        </is>
      </c>
      <c r="X188" t="inlineStr">
        <is>
          <t>5944eg6c</t>
        </is>
      </c>
      <c r="Y188" t="inlineStr">
        <is>
          <t>在职</t>
        </is>
      </c>
      <c r="Z188" t="inlineStr">
        <is>
          <t>黑白单面打印</t>
        </is>
      </c>
      <c r="AA188" t="inlineStr">
        <is>
          <t>2026-03-11</t>
        </is>
      </c>
      <c r="AB188" t="inlineStr">
        <is>
          <t>礼品采买</t>
        </is>
      </c>
      <c r="AC188" t="inlineStr">
        <is>
          <t>否</t>
        </is>
      </c>
      <c r="AD188" t="n">
        <v>14502</v>
      </c>
      <c r="AE188" t="inlineStr">
        <is>
          <t>增值税专用发票</t>
        </is>
      </c>
      <c r="AF188" t="inlineStr">
        <is>
          <t>6</t>
        </is>
      </c>
      <c r="AG188" t="inlineStr">
        <is>
          <t>生产生活服务</t>
        </is>
      </c>
      <c r="AH188" t="inlineStr">
        <is>
          <t>13</t>
        </is>
      </c>
      <c r="AI188" t="inlineStr">
        <is>
          <t>生产生活服务</t>
        </is>
      </c>
      <c r="AJ188" t="inlineStr">
        <is>
          <t>各自承担</t>
        </is>
      </c>
      <c r="AK188" t="inlineStr"/>
      <c r="AL188" t="inlineStr">
        <is>
          <t>我方</t>
        </is>
      </c>
      <c r="AM188" t="inlineStr">
        <is>
          <t>纸质签约</t>
        </is>
      </c>
      <c r="AN188" t="n">
        <v>2</v>
      </c>
      <c r="AO188" t="inlineStr"/>
      <c r="AP188" t="inlineStr"/>
      <c r="AQ188" t="inlineStr"/>
    </row>
    <row r="189">
      <c r="A189" t="inlineStr">
        <is>
          <t>H-DF2026030243</t>
        </is>
      </c>
      <c r="B189" t="inlineStr">
        <is>
          <t>ANNAMEACLAIREBUHATIN人力外包合同</t>
        </is>
      </c>
      <c r="C189" t="inlineStr">
        <is>
          <t>B7-2026-003</t>
        </is>
      </c>
      <c r="D189" t="inlineStr">
        <is>
          <t>归档</t>
        </is>
      </c>
      <c r="E189" t="inlineStr">
        <is>
          <t>单次支出-海外赛事业及活动支出</t>
        </is>
      </c>
      <c r="F189" t="inlineStr"/>
      <c r="G189" t="inlineStr">
        <is>
          <t>美元</t>
        </is>
      </c>
      <c r="H189" t="inlineStr">
        <is>
          <t>B02-2026-071-M001</t>
        </is>
      </c>
      <c r="I189" t="inlineStr">
        <is>
          <t>支出类</t>
        </is>
      </c>
      <c r="J189" t="inlineStr">
        <is>
          <t>固定总价</t>
        </is>
      </c>
      <c r="K189" t="n">
        <v>1710</v>
      </c>
      <c r="L189" t="n">
        <v>0</v>
      </c>
      <c r="M189" t="n">
        <v>1710</v>
      </c>
      <c r="N189" t="n">
        <v>1710</v>
      </c>
      <c r="O189" t="n">
        <v>0</v>
      </c>
      <c r="P189" t="n">
        <v>1710</v>
      </c>
      <c r="Q189" t="inlineStr">
        <is>
          <t>固定期限</t>
        </is>
      </c>
      <c r="R189" t="inlineStr">
        <is>
          <t>2026-03-12</t>
        </is>
      </c>
      <c r="S189" t="inlineStr">
        <is>
          <t>2026-06-12</t>
        </is>
      </c>
      <c r="T189" t="inlineStr">
        <is>
          <t>菲律宾freelancer雇佣合同&lt;br&gt;此员工主要支持东南亚CFLC官号视频内容剪辑以及菲律宾地区官号运营，为期3个月&lt;br&gt;费用：每月$570</t>
        </is>
      </c>
      <c r="U189" t="inlineStr">
        <is>
          <t>dg4e6122</t>
        </is>
      </c>
      <c r="V189" t="inlineStr">
        <is>
          <t>徐安</t>
        </is>
      </c>
      <c r="W189" t="inlineStr"/>
      <c r="X189" t="inlineStr"/>
      <c r="Y189" t="inlineStr"/>
      <c r="Z189" t="inlineStr">
        <is>
          <t>黑白单面打印</t>
        </is>
      </c>
      <c r="AA189" t="inlineStr">
        <is>
          <t>2026-03-16</t>
        </is>
      </c>
      <c r="AB189" t="inlineStr">
        <is>
          <t>第三方人员服务</t>
        </is>
      </c>
      <c r="AC189" t="inlineStr">
        <is>
          <t>否</t>
        </is>
      </c>
      <c r="AD189" t="n">
        <v>1710</v>
      </c>
      <c r="AE189" t="inlineStr">
        <is>
          <t>增值税专用发票</t>
        </is>
      </c>
      <c r="AF189" t="inlineStr">
        <is>
          <t>6</t>
        </is>
      </c>
      <c r="AG189" t="inlineStr">
        <is>
          <t>生产生活服务</t>
        </is>
      </c>
      <c r="AH189" t="inlineStr">
        <is>
          <t>1710</t>
        </is>
      </c>
      <c r="AI189" t="inlineStr">
        <is>
          <t>生产生活服务</t>
        </is>
      </c>
      <c r="AJ189" t="inlineStr">
        <is>
          <t>各自承担</t>
        </is>
      </c>
      <c r="AK189" t="inlineStr"/>
      <c r="AL189" t="inlineStr">
        <is>
          <t>我方</t>
        </is>
      </c>
      <c r="AM189" t="inlineStr">
        <is>
          <t>纸质签约</t>
        </is>
      </c>
      <c r="AN189" t="n">
        <v>2</v>
      </c>
      <c r="AO189" t="inlineStr"/>
      <c r="AP189" t="inlineStr"/>
      <c r="AQ189" t="inlineStr"/>
    </row>
    <row r="190">
      <c r="A190" t="inlineStr">
        <is>
          <t>H-DF2026030256</t>
        </is>
      </c>
      <c r="B190" t="inlineStr">
        <is>
          <t>链路维护服务合同（中金云网）</t>
        </is>
      </c>
      <c r="C190" t="inlineStr">
        <is>
          <t>B5-2026-002-011</t>
        </is>
      </c>
      <c r="D190" t="inlineStr">
        <is>
          <t>归档</t>
        </is>
      </c>
      <c r="E190" t="inlineStr">
        <is>
          <t>单次支出-资产采购租赁及经营支出</t>
        </is>
      </c>
      <c r="F190" t="inlineStr"/>
      <c r="G190" t="inlineStr">
        <is>
          <t>人民币</t>
        </is>
      </c>
      <c r="H190" t="inlineStr">
        <is>
          <t>B05-2026-002-M002-004</t>
        </is>
      </c>
      <c r="I190" t="inlineStr">
        <is>
          <t>支出类</t>
        </is>
      </c>
      <c r="J190" t="inlineStr">
        <is>
          <t>固定总价</t>
        </is>
      </c>
      <c r="K190" t="n">
        <v>6000</v>
      </c>
      <c r="L190" t="n">
        <v>0</v>
      </c>
      <c r="M190" t="n">
        <v>6000</v>
      </c>
      <c r="N190" t="n">
        <v>6000</v>
      </c>
      <c r="O190" t="n">
        <v>0</v>
      </c>
      <c r="P190" t="n">
        <v>6000</v>
      </c>
      <c r="Q190" t="inlineStr">
        <is>
          <t>固定期限</t>
        </is>
      </c>
      <c r="R190" t="inlineStr">
        <is>
          <t>2026-03-15</t>
        </is>
      </c>
      <c r="S190" t="inlineStr">
        <is>
          <t>2026-09-14</t>
        </is>
      </c>
      <c r="T190" t="inlineStr">
        <is>
          <t>1.&amp;nbsp;相关赛事：2026三角洲行动烽火职业联赛-常规赛&lt;br&gt;2.&amp;nbsp;合作事项：网络接入&lt;br&gt;3.&amp;nbsp;合作周期：2026/03/15-2026/09/14&lt;br&gt;4.&amp;nbsp;税率：6%增值税专票&lt;br&gt;5.&amp;nbsp;开票内容：信息技术服务</t>
        </is>
      </c>
      <c r="U190" t="inlineStr">
        <is>
          <t>2688gbdd</t>
        </is>
      </c>
      <c r="V190" t="inlineStr">
        <is>
          <t>阴利瑶</t>
        </is>
      </c>
      <c r="W190" t="inlineStr"/>
      <c r="X190" t="inlineStr"/>
      <c r="Y190" t="inlineStr"/>
      <c r="Z190" t="inlineStr">
        <is>
          <t>黑白单面打印</t>
        </is>
      </c>
      <c r="AA190" t="inlineStr">
        <is>
          <t>2026-03-14</t>
        </is>
      </c>
      <c r="AB190" t="inlineStr">
        <is>
          <t>广电/网络/其他设备采购及维修</t>
        </is>
      </c>
      <c r="AC190" t="inlineStr">
        <is>
          <t>否</t>
        </is>
      </c>
      <c r="AD190" t="n">
        <v>6000</v>
      </c>
      <c r="AE190" t="inlineStr">
        <is>
          <t>增值税专用发票</t>
        </is>
      </c>
      <c r="AF190" t="inlineStr">
        <is>
          <t>6</t>
        </is>
      </c>
      <c r="AG190" t="inlineStr">
        <is>
          <t>生产生活服务</t>
        </is>
      </c>
      <c r="AH190" t="inlineStr">
        <is>
          <t>6</t>
        </is>
      </c>
      <c r="AI190" t="inlineStr">
        <is>
          <t>生产生活服务</t>
        </is>
      </c>
      <c r="AJ190" t="inlineStr">
        <is>
          <t>各自承担</t>
        </is>
      </c>
      <c r="AK190" t="inlineStr"/>
      <c r="AL190" t="inlineStr">
        <is>
          <t>我方</t>
        </is>
      </c>
      <c r="AM190" t="inlineStr">
        <is>
          <t>纸质签约</t>
        </is>
      </c>
      <c r="AN190" t="n">
        <v>2</v>
      </c>
      <c r="AO190" t="inlineStr"/>
      <c r="AP190" t="inlineStr"/>
      <c r="AQ190" t="inlineStr"/>
    </row>
    <row r="191">
      <c r="A191" t="inlineStr">
        <is>
          <t>H-DF2026030260</t>
        </is>
      </c>
      <c r="B191" t="inlineStr">
        <is>
          <t>腾讯GDC会议KOL营销项目内容制作</t>
        </is>
      </c>
      <c r="C191" t="inlineStr">
        <is>
          <t>B7-2026-022</t>
        </is>
      </c>
      <c r="D191" t="inlineStr">
        <is>
          <t>归档</t>
        </is>
      </c>
      <c r="E191" t="inlineStr">
        <is>
          <t>单次支出-海外赛事业及活动支出</t>
        </is>
      </c>
      <c r="F191" t="inlineStr"/>
      <c r="G191" t="inlineStr">
        <is>
          <t>美元</t>
        </is>
      </c>
      <c r="H191" t="inlineStr">
        <is>
          <t>B02-2026-122-M001</t>
        </is>
      </c>
      <c r="I191" t="inlineStr">
        <is>
          <t>支出类</t>
        </is>
      </c>
      <c r="J191" t="inlineStr">
        <is>
          <t>固定总价</t>
        </is>
      </c>
      <c r="K191" t="n">
        <v>76000</v>
      </c>
      <c r="L191" t="n">
        <v>0</v>
      </c>
      <c r="M191" t="n">
        <v>76000</v>
      </c>
      <c r="N191" t="n">
        <v>76000</v>
      </c>
      <c r="O191" t="n">
        <v>0</v>
      </c>
      <c r="P191" t="n">
        <v>76000</v>
      </c>
      <c r="Q191" t="inlineStr">
        <is>
          <t>固定期限</t>
        </is>
      </c>
      <c r="R191" t="inlineStr">
        <is>
          <t>2026-03-01</t>
        </is>
      </c>
      <c r="S191" t="inlineStr">
        <is>
          <t>2026-03-31</t>
        </is>
      </c>
      <c r="T191" t="inlineStr">
        <is>
          <t>2026腾讯GDC会议KOL营销项目内容制作&lt;br&gt;金额：76,000.00&amp;nbsp;美金&lt;br&gt;已收到invoice</t>
        </is>
      </c>
      <c r="U191" t="inlineStr">
        <is>
          <t>193403635</t>
        </is>
      </c>
      <c r="V191" t="inlineStr">
        <is>
          <t>陈津津</t>
        </is>
      </c>
      <c r="W191" t="inlineStr">
        <is>
          <t>马嘉泳</t>
        </is>
      </c>
      <c r="X191" t="inlineStr">
        <is>
          <t>176156050</t>
        </is>
      </c>
      <c r="Y191" t="inlineStr">
        <is>
          <t>在职</t>
        </is>
      </c>
      <c r="Z191" t="inlineStr">
        <is>
          <t>黑白单面打印</t>
        </is>
      </c>
      <c r="AA191" t="inlineStr">
        <is>
          <t>2026-03-16</t>
        </is>
      </c>
      <c r="AB191" t="inlineStr">
        <is>
          <t>广告与媒介投放</t>
        </is>
      </c>
      <c r="AC191" t="inlineStr">
        <is>
          <t>否</t>
        </is>
      </c>
      <c r="AD191" t="n">
        <v>76000</v>
      </c>
      <c r="AE191" t="inlineStr">
        <is>
          <t>增值税专用发票</t>
        </is>
      </c>
      <c r="AF191" t="inlineStr">
        <is>
          <t>6</t>
        </is>
      </c>
      <c r="AG191" t="inlineStr">
        <is>
          <t>生产生活服务</t>
        </is>
      </c>
      <c r="AH191" t="inlineStr">
        <is>
          <t>0</t>
        </is>
      </c>
      <c r="AI191" t="inlineStr">
        <is>
          <t>生产生活服务</t>
        </is>
      </c>
      <c r="AJ191" t="inlineStr">
        <is>
          <t>各自承担</t>
        </is>
      </c>
      <c r="AK191" t="inlineStr"/>
      <c r="AL191" t="inlineStr">
        <is>
          <t>我方</t>
        </is>
      </c>
      <c r="AM191" t="inlineStr">
        <is>
          <t>纸质签约</t>
        </is>
      </c>
      <c r="AN191" t="n">
        <v>2</v>
      </c>
      <c r="AO191" t="inlineStr"/>
      <c r="AP191" t="inlineStr"/>
      <c r="AQ191" t="inlineStr"/>
    </row>
    <row r="192">
      <c r="A192" t="inlineStr">
        <is>
          <t>H-DF2026030264</t>
        </is>
      </c>
      <c r="B192" t="inlineStr">
        <is>
          <t>增值电信服务合同（北京皓宽）</t>
        </is>
      </c>
      <c r="C192" t="inlineStr">
        <is>
          <t>B5-2026-002-011</t>
        </is>
      </c>
      <c r="D192" t="inlineStr">
        <is>
          <t>归档</t>
        </is>
      </c>
      <c r="E192" t="inlineStr">
        <is>
          <t>单次支出-资产采购租赁及经营支出</t>
        </is>
      </c>
      <c r="F192" t="inlineStr"/>
      <c r="G192" t="inlineStr">
        <is>
          <t>人民币</t>
        </is>
      </c>
      <c r="H192" t="inlineStr">
        <is>
          <t>B05-2026-002-M002-004</t>
        </is>
      </c>
      <c r="I192" t="inlineStr">
        <is>
          <t>支出类</t>
        </is>
      </c>
      <c r="J192" t="inlineStr">
        <is>
          <t>固定总价</t>
        </is>
      </c>
      <c r="K192" t="n">
        <v>12000</v>
      </c>
      <c r="L192" t="n">
        <v>0</v>
      </c>
      <c r="M192" t="n">
        <v>12000</v>
      </c>
      <c r="N192" t="n">
        <v>12000</v>
      </c>
      <c r="O192" t="n">
        <v>0</v>
      </c>
      <c r="P192" t="n">
        <v>12000</v>
      </c>
      <c r="Q192" t="inlineStr">
        <is>
          <t>固定期限</t>
        </is>
      </c>
      <c r="R192" t="inlineStr">
        <is>
          <t>2026-03-16</t>
        </is>
      </c>
      <c r="S192" t="inlineStr">
        <is>
          <t>2027-03-15</t>
        </is>
      </c>
      <c r="T192" t="inlineStr">
        <is>
          <t>1.&amp;nbsp;相关赛事：2026三角洲行动烽火职业联赛-常规赛&lt;br&gt;2.&amp;nbsp;合作事项：网络接入&lt;br&gt;3.&amp;nbsp;合作周期：2026/03/16-2027/03/15&lt;br&gt;4.&amp;nbsp;税率：6%增值税专票&lt;br&gt;5.&amp;nbsp;开票内容：信息技术服务</t>
        </is>
      </c>
      <c r="U192" t="inlineStr">
        <is>
          <t>2688gbdd</t>
        </is>
      </c>
      <c r="V192" t="inlineStr">
        <is>
          <t>阴利瑶</t>
        </is>
      </c>
      <c r="W192" t="inlineStr"/>
      <c r="X192" t="inlineStr"/>
      <c r="Y192" t="inlineStr"/>
      <c r="Z192" t="inlineStr">
        <is>
          <t>黑白单面打印</t>
        </is>
      </c>
      <c r="AA192" t="inlineStr">
        <is>
          <t>2026-03-15</t>
        </is>
      </c>
      <c r="AB192" t="inlineStr">
        <is>
          <t>广电/网络/其他设备采购及维修</t>
        </is>
      </c>
      <c r="AC192" t="inlineStr">
        <is>
          <t>否</t>
        </is>
      </c>
      <c r="AD192" t="n">
        <v>12000</v>
      </c>
      <c r="AE192" t="inlineStr">
        <is>
          <t>增值税专用发票</t>
        </is>
      </c>
      <c r="AF192" t="inlineStr">
        <is>
          <t>6</t>
        </is>
      </c>
      <c r="AG192" t="inlineStr">
        <is>
          <t>生产生活服务</t>
        </is>
      </c>
      <c r="AH192" t="inlineStr">
        <is>
          <t>6</t>
        </is>
      </c>
      <c r="AI192" t="inlineStr">
        <is>
          <t>生产生活服务</t>
        </is>
      </c>
      <c r="AJ192" t="inlineStr">
        <is>
          <t>各自承担</t>
        </is>
      </c>
      <c r="AK192" t="inlineStr"/>
      <c r="AL192" t="inlineStr">
        <is>
          <t>我方</t>
        </is>
      </c>
      <c r="AM192" t="inlineStr">
        <is>
          <t>纸质签约</t>
        </is>
      </c>
      <c r="AN192" t="n">
        <v>2</v>
      </c>
      <c r="AO192" t="inlineStr"/>
      <c r="AP192" t="inlineStr"/>
      <c r="AQ192" t="inlineStr"/>
    </row>
    <row r="193">
      <c r="A193" t="inlineStr">
        <is>
          <t>H-DF2026030280</t>
        </is>
      </c>
      <c r="B193" t="inlineStr">
        <is>
          <t>集成服务-KPL上海主场（益江）</t>
        </is>
      </c>
      <c r="C193" t="inlineStr">
        <is>
          <t>B5-2026-002-007</t>
        </is>
      </c>
      <c r="D193" t="inlineStr">
        <is>
          <t>归档</t>
        </is>
      </c>
      <c r="E193" t="inlineStr">
        <is>
          <t>单次支出-资产采购租赁及经营支出</t>
        </is>
      </c>
      <c r="F193" t="inlineStr"/>
      <c r="G193" t="inlineStr">
        <is>
          <t>人民币</t>
        </is>
      </c>
      <c r="H193" t="inlineStr">
        <is>
          <t>B05-2026-002-M002-001</t>
        </is>
      </c>
      <c r="I193" t="inlineStr">
        <is>
          <t>支出类</t>
        </is>
      </c>
      <c r="J193" t="inlineStr">
        <is>
          <t>固定总价</t>
        </is>
      </c>
      <c r="K193" t="n">
        <v>12650</v>
      </c>
      <c r="L193" t="n">
        <v>0</v>
      </c>
      <c r="M193" t="n">
        <v>12650</v>
      </c>
      <c r="N193" t="n">
        <v>12650</v>
      </c>
      <c r="O193" t="n">
        <v>0</v>
      </c>
      <c r="P193" t="n">
        <v>12650</v>
      </c>
      <c r="Q193" t="inlineStr">
        <is>
          <t>固定期限</t>
        </is>
      </c>
      <c r="R193" t="inlineStr">
        <is>
          <t>2026-01-05</t>
        </is>
      </c>
      <c r="S193" t="inlineStr">
        <is>
          <t>2026-01-08</t>
        </is>
      </c>
      <c r="T193" t="inlineStr">
        <is>
          <t>1.&amp;nbsp;相关赛事：KPL上海主场&lt;br&gt;2.&amp;nbsp;合作事项：集成线工服务&lt;br&gt;3.&amp;nbsp;合作周期：2026/1/5-2026/1/8&lt;br&gt;4.&amp;nbsp;税率：3%增值税专票&lt;br&gt;5.&amp;nbsp;开票内容：工程服务</t>
        </is>
      </c>
      <c r="U193" t="inlineStr">
        <is>
          <t>2688gbdd</t>
        </is>
      </c>
      <c r="V193" t="inlineStr">
        <is>
          <t>阴利瑶</t>
        </is>
      </c>
      <c r="W193" t="inlineStr"/>
      <c r="X193" t="inlineStr"/>
      <c r="Y193" t="inlineStr"/>
      <c r="Z193" t="inlineStr">
        <is>
          <t>黑白单面打印</t>
        </is>
      </c>
      <c r="AA193" t="inlineStr">
        <is>
          <t>2026-01-04</t>
        </is>
      </c>
      <c r="AB193" t="inlineStr">
        <is>
          <t>广电/网络/其他设备采购及维修</t>
        </is>
      </c>
      <c r="AC193" t="inlineStr">
        <is>
          <t>否</t>
        </is>
      </c>
      <c r="AD193" t="n">
        <v>12650</v>
      </c>
      <c r="AE193" t="inlineStr">
        <is>
          <t>增值税专用发票</t>
        </is>
      </c>
      <c r="AF193" t="inlineStr">
        <is>
          <t>6</t>
        </is>
      </c>
      <c r="AG193" t="inlineStr">
        <is>
          <t>生产生活服务</t>
        </is>
      </c>
      <c r="AH193" t="inlineStr">
        <is>
          <t>3</t>
        </is>
      </c>
      <c r="AI193" t="inlineStr">
        <is>
          <t>生产生活服务</t>
        </is>
      </c>
      <c r="AJ193" t="inlineStr">
        <is>
          <t>各自承担</t>
        </is>
      </c>
      <c r="AK193" t="inlineStr"/>
      <c r="AL193" t="inlineStr">
        <is>
          <t>我方</t>
        </is>
      </c>
      <c r="AM193" t="inlineStr">
        <is>
          <t>纸质签约</t>
        </is>
      </c>
      <c r="AN193" t="n">
        <v>2</v>
      </c>
      <c r="AO193" t="inlineStr"/>
      <c r="AP193" t="inlineStr"/>
      <c r="AQ193" t="inlineStr"/>
    </row>
    <row r="194">
      <c r="A194" t="inlineStr">
        <is>
          <t>H-DF2026030326</t>
        </is>
      </c>
      <c r="B194" t="inlineStr">
        <is>
          <t>HOK2月启灯节KOL内容营销项目</t>
        </is>
      </c>
      <c r="C194" t="inlineStr">
        <is>
          <t>B7-2026-019</t>
        </is>
      </c>
      <c r="D194" t="inlineStr">
        <is>
          <t>归档</t>
        </is>
      </c>
      <c r="E194" t="inlineStr">
        <is>
          <t>单次支出-海外赛事业及活动支出</t>
        </is>
      </c>
      <c r="F194" t="inlineStr"/>
      <c r="G194" t="inlineStr">
        <is>
          <t>美元</t>
        </is>
      </c>
      <c r="H194" t="inlineStr">
        <is>
          <t>B02-2026-040-M001</t>
        </is>
      </c>
      <c r="I194" t="inlineStr">
        <is>
          <t>支出类</t>
        </is>
      </c>
      <c r="J194" t="inlineStr">
        <is>
          <t>固定总价</t>
        </is>
      </c>
      <c r="K194" t="n">
        <v>127243</v>
      </c>
      <c r="L194" t="n">
        <v>0</v>
      </c>
      <c r="M194" t="n">
        <v>127243</v>
      </c>
      <c r="N194" t="n">
        <v>127243</v>
      </c>
      <c r="O194" t="n">
        <v>0</v>
      </c>
      <c r="P194" t="n">
        <v>127243</v>
      </c>
      <c r="Q194" t="inlineStr">
        <is>
          <t>固定期限</t>
        </is>
      </c>
      <c r="R194" t="inlineStr">
        <is>
          <t>2026-02-01</t>
        </is>
      </c>
      <c r="S194" t="inlineStr">
        <is>
          <t>2026-03-31</t>
        </is>
      </c>
      <c r="T194" t="inlineStr">
        <is>
          <t>HOK2月启灯节KOL内容营销项目&lt;br&gt;合同金额：127,243.00&amp;nbsp;美金&lt;br&gt;</t>
        </is>
      </c>
      <c r="U194" t="inlineStr">
        <is>
          <t>193403635</t>
        </is>
      </c>
      <c r="V194" t="inlineStr">
        <is>
          <t>陈津津</t>
        </is>
      </c>
      <c r="W194" t="inlineStr">
        <is>
          <t>马嘉泳</t>
        </is>
      </c>
      <c r="X194" t="inlineStr">
        <is>
          <t>176156050</t>
        </is>
      </c>
      <c r="Y194" t="inlineStr">
        <is>
          <t>在职</t>
        </is>
      </c>
      <c r="Z194" t="inlineStr">
        <is>
          <t>黑白单面打印</t>
        </is>
      </c>
      <c r="AA194" t="inlineStr">
        <is>
          <t>2026-03-19</t>
        </is>
      </c>
      <c r="AB194" t="inlineStr">
        <is>
          <t>广告与媒介投放</t>
        </is>
      </c>
      <c r="AC194" t="inlineStr">
        <is>
          <t>否</t>
        </is>
      </c>
      <c r="AD194" t="n">
        <v>127243</v>
      </c>
      <c r="AE194" t="inlineStr">
        <is>
          <t>增值税专用发票</t>
        </is>
      </c>
      <c r="AF194" t="inlineStr">
        <is>
          <t>6</t>
        </is>
      </c>
      <c r="AG194" t="inlineStr">
        <is>
          <t>生产生活服务</t>
        </is>
      </c>
      <c r="AH194" t="inlineStr">
        <is>
          <t>0</t>
        </is>
      </c>
      <c r="AI194" t="inlineStr">
        <is>
          <t>生产生活服务</t>
        </is>
      </c>
      <c r="AJ194" t="inlineStr">
        <is>
          <t>各自承担</t>
        </is>
      </c>
      <c r="AK194" t="inlineStr"/>
      <c r="AL194" t="inlineStr">
        <is>
          <t>我方</t>
        </is>
      </c>
      <c r="AM194" t="inlineStr">
        <is>
          <t>纸质签约</t>
        </is>
      </c>
      <c r="AN194" t="n">
        <v>2</v>
      </c>
      <c r="AO194" t="inlineStr"/>
      <c r="AP194" t="inlineStr"/>
      <c r="AQ194" t="inlineStr"/>
    </row>
    <row r="195">
      <c r="A195" t="inlineStr">
        <is>
          <t>H-DF2026030344</t>
        </is>
      </c>
      <c r="B195" t="inlineStr">
        <is>
          <t>（单次）茅台采购合同_乐竞文化X北京京城酒客商贸</t>
        </is>
      </c>
      <c r="C195" t="inlineStr"/>
      <c r="D195" t="inlineStr">
        <is>
          <t>归档</t>
        </is>
      </c>
      <c r="E195" t="inlineStr">
        <is>
          <t>单次支出-其他支出</t>
        </is>
      </c>
      <c r="F195" t="inlineStr"/>
      <c r="G195" t="inlineStr">
        <is>
          <t>人民币</t>
        </is>
      </c>
      <c r="H195" t="inlineStr">
        <is>
          <t>A04-2026-088-M001</t>
        </is>
      </c>
      <c r="I195" t="inlineStr">
        <is>
          <t>支出类</t>
        </is>
      </c>
      <c r="J195" t="inlineStr">
        <is>
          <t>固定总价</t>
        </is>
      </c>
      <c r="K195" t="n">
        <v>26265</v>
      </c>
      <c r="L195" t="n">
        <v>0</v>
      </c>
      <c r="M195" t="n">
        <v>26265</v>
      </c>
      <c r="N195" t="n">
        <v>26265</v>
      </c>
      <c r="O195" t="n">
        <v>0</v>
      </c>
      <c r="P195" t="n">
        <v>26265</v>
      </c>
      <c r="Q195" t="inlineStr">
        <is>
          <t>固定期限</t>
        </is>
      </c>
      <c r="R195" t="inlineStr">
        <is>
          <t>2026-03-20</t>
        </is>
      </c>
      <c r="S195" t="inlineStr">
        <is>
          <t>2026-03-31</t>
        </is>
      </c>
      <c r="T195" t="inlineStr">
        <is>
          <t>15年茅台采购</t>
        </is>
      </c>
      <c r="U195" t="inlineStr">
        <is>
          <t>181990177</t>
        </is>
      </c>
      <c r="V195" t="inlineStr">
        <is>
          <t>包斯超</t>
        </is>
      </c>
      <c r="W195" t="inlineStr"/>
      <c r="X195" t="inlineStr"/>
      <c r="Y195" t="inlineStr"/>
      <c r="Z195" t="inlineStr">
        <is>
          <t>黑白单面打印</t>
        </is>
      </c>
      <c r="AA195" t="inlineStr">
        <is>
          <t>2026-03-20</t>
        </is>
      </c>
      <c r="AB195" t="inlineStr">
        <is>
          <t>其他</t>
        </is>
      </c>
      <c r="AC195" t="inlineStr">
        <is>
          <t>否</t>
        </is>
      </c>
      <c r="AD195" t="n">
        <v>26265</v>
      </c>
      <c r="AE195" t="inlineStr">
        <is>
          <t>增值税专用发票</t>
        </is>
      </c>
      <c r="AF195" t="inlineStr">
        <is>
          <t>6</t>
        </is>
      </c>
      <c r="AG195" t="inlineStr">
        <is>
          <t>生产生活服务</t>
        </is>
      </c>
      <c r="AH195" t="inlineStr">
        <is>
          <t>13</t>
        </is>
      </c>
      <c r="AI195" t="inlineStr">
        <is>
          <t>生产生活服务</t>
        </is>
      </c>
      <c r="AJ195" t="inlineStr">
        <is>
          <t>各自承担</t>
        </is>
      </c>
      <c r="AK195" t="inlineStr"/>
      <c r="AL195" t="inlineStr">
        <is>
          <t>我方</t>
        </is>
      </c>
      <c r="AM195" t="inlineStr">
        <is>
          <t>纸质签约</t>
        </is>
      </c>
      <c r="AN195" t="n">
        <v>2</v>
      </c>
      <c r="AO195" t="inlineStr"/>
      <c r="AP195" t="inlineStr"/>
      <c r="AQ195" t="inlineStr"/>
    </row>
    <row r="196">
      <c r="A196" t="inlineStr">
        <is>
          <t>H-DF2026030439</t>
        </is>
      </c>
      <c r="B196" t="inlineStr">
        <is>
          <t>2026CFLC SEA Esports烟花演出活动费用</t>
        </is>
      </c>
      <c r="C196" t="inlineStr">
        <is>
          <t>B2-2026-038</t>
        </is>
      </c>
      <c r="D196" t="inlineStr">
        <is>
          <t>归档</t>
        </is>
      </c>
      <c r="E196" t="inlineStr">
        <is>
          <t>单次支出-海外赛事业及活动支出</t>
        </is>
      </c>
      <c r="F196" t="inlineStr"/>
      <c r="G196" t="inlineStr">
        <is>
          <t>港币</t>
        </is>
      </c>
      <c r="H196" t="inlineStr">
        <is>
          <t>B02-2026-068-M001</t>
        </is>
      </c>
      <c r="I196" t="inlineStr">
        <is>
          <t>支出类</t>
        </is>
      </c>
      <c r="J196" t="inlineStr">
        <is>
          <t>固定总价</t>
        </is>
      </c>
      <c r="K196" t="n">
        <v>247671.49</v>
      </c>
      <c r="L196" t="n">
        <v>0</v>
      </c>
      <c r="M196" t="n">
        <v>247671.49</v>
      </c>
      <c r="N196" t="n">
        <v>247671.49</v>
      </c>
      <c r="O196" t="n">
        <v>0</v>
      </c>
      <c r="P196" t="n">
        <v>247671.49</v>
      </c>
      <c r="Q196" t="inlineStr">
        <is>
          <t>固定期限</t>
        </is>
      </c>
      <c r="R196" t="inlineStr">
        <is>
          <t>2026-01-01</t>
        </is>
      </c>
      <c r="S196" t="inlineStr">
        <is>
          <t>2026-03-31</t>
        </is>
      </c>
      <c r="T196" t="inlineStr">
        <is>
          <t>2026&amp;nbsp;CFLC&amp;nbsp;SEA&amp;nbsp;Esports烟花演出活动费用&lt;br&gt;供应商：Flaming&amp;nbsp;Mountain&amp;nbsp;Limited&amp;nbsp;&lt;br&gt;金额：HKD247,671.49&lt;br&gt;分两次付款，第一期30%HKD74,301.45；第二期HKD173</t>
        </is>
      </c>
      <c r="U196" t="inlineStr">
        <is>
          <t>546d9565</t>
        </is>
      </c>
      <c r="V196" t="inlineStr">
        <is>
          <t>王希雅</t>
        </is>
      </c>
      <c r="W196" t="inlineStr">
        <is>
          <t>马嘉泳</t>
        </is>
      </c>
      <c r="X196" t="inlineStr">
        <is>
          <t>176156050</t>
        </is>
      </c>
      <c r="Y196" t="inlineStr">
        <is>
          <t>在职</t>
        </is>
      </c>
      <c r="Z196" t="inlineStr">
        <is>
          <t>黑白单面打印</t>
        </is>
      </c>
      <c r="AA196" t="inlineStr">
        <is>
          <t>2026-03-27</t>
        </is>
      </c>
      <c r="AB196" t="inlineStr">
        <is>
          <t>舞美搭建</t>
        </is>
      </c>
      <c r="AC196" t="inlineStr">
        <is>
          <t>否</t>
        </is>
      </c>
      <c r="AD196" t="n">
        <v>247671.49</v>
      </c>
      <c r="AE196" t="inlineStr">
        <is>
          <t>增值税专用发票</t>
        </is>
      </c>
      <c r="AF196" t="inlineStr">
        <is>
          <t>6</t>
        </is>
      </c>
      <c r="AG196" t="inlineStr">
        <is>
          <t>生产生活服务</t>
        </is>
      </c>
      <c r="AH196" t="inlineStr">
        <is>
          <t>0</t>
        </is>
      </c>
      <c r="AI196" t="inlineStr">
        <is>
          <t>生产生活服务</t>
        </is>
      </c>
      <c r="AJ196" t="inlineStr">
        <is>
          <t>各自承担</t>
        </is>
      </c>
      <c r="AK196" t="inlineStr"/>
      <c r="AL196" t="inlineStr">
        <is>
          <t>我方</t>
        </is>
      </c>
      <c r="AM196" t="inlineStr">
        <is>
          <t>纸质签约</t>
        </is>
      </c>
      <c r="AN196" t="n">
        <v>2</v>
      </c>
      <c r="AO196" t="inlineStr"/>
      <c r="AP196" t="inlineStr"/>
      <c r="AQ196" t="inlineStr"/>
    </row>
    <row r="197">
      <c r="A197" t="inlineStr">
        <is>
          <t>H-DF2026030440</t>
        </is>
      </c>
      <c r="B197" t="inlineStr">
        <is>
          <t>灯光设计执行-33000</t>
        </is>
      </c>
      <c r="C197" t="inlineStr">
        <is>
          <t>B2-2026-076</t>
        </is>
      </c>
      <c r="D197" t="inlineStr">
        <is>
          <t>归档</t>
        </is>
      </c>
      <c r="E197" t="inlineStr">
        <is>
          <t>单次支出-海外赛事业及活动支出</t>
        </is>
      </c>
      <c r="F197" t="inlineStr"/>
      <c r="G197" t="inlineStr">
        <is>
          <t>人民币</t>
        </is>
      </c>
      <c r="H197" t="inlineStr">
        <is>
          <t>B02-2026-052-M001</t>
        </is>
      </c>
      <c r="I197" t="inlineStr">
        <is>
          <t>支出类</t>
        </is>
      </c>
      <c r="J197" t="inlineStr">
        <is>
          <t>固定总价</t>
        </is>
      </c>
      <c r="K197" t="n">
        <v>33000</v>
      </c>
      <c r="L197" t="n">
        <v>0</v>
      </c>
      <c r="M197" t="n">
        <v>33000</v>
      </c>
      <c r="N197" t="n">
        <v>33000</v>
      </c>
      <c r="O197" t="n">
        <v>0</v>
      </c>
      <c r="P197" t="n">
        <v>33000</v>
      </c>
      <c r="Q197" t="inlineStr">
        <is>
          <t>固定期限</t>
        </is>
      </c>
      <c r="R197" t="inlineStr">
        <is>
          <t>2026-03-10</t>
        </is>
      </c>
      <c r="S197" t="inlineStr">
        <is>
          <t>2026-03-27</t>
        </is>
      </c>
      <c r="T197" t="inlineStr">
        <is>
          <t>1.&amp;nbsp;灯光设计及执行&lt;br&gt;2.&amp;nbsp;金额&amp;nbsp;33000&lt;br&gt;3.&amp;nbsp;4&amp;nbsp;月&amp;nbsp;29&amp;nbsp;日前支付</t>
        </is>
      </c>
      <c r="U197" t="inlineStr">
        <is>
          <t>186638530</t>
        </is>
      </c>
      <c r="V197" t="inlineStr">
        <is>
          <t>姚顺</t>
        </is>
      </c>
      <c r="W197" t="inlineStr"/>
      <c r="X197" t="inlineStr"/>
      <c r="Y197" t="inlineStr"/>
      <c r="Z197" t="inlineStr">
        <is>
          <t>黑白单面打印</t>
        </is>
      </c>
      <c r="AA197" t="inlineStr">
        <is>
          <t>2026-03-10</t>
        </is>
      </c>
      <c r="AB197" t="inlineStr">
        <is>
          <t>第三方人员服务</t>
        </is>
      </c>
      <c r="AC197" t="inlineStr">
        <is>
          <t>否</t>
        </is>
      </c>
      <c r="AD197" t="n">
        <v>33000</v>
      </c>
      <c r="AE197" t="inlineStr">
        <is>
          <t>增值税专用发票</t>
        </is>
      </c>
      <c r="AF197" t="inlineStr">
        <is>
          <t>6</t>
        </is>
      </c>
      <c r="AG197" t="inlineStr">
        <is>
          <t>生产生活服务</t>
        </is>
      </c>
      <c r="AH197" t="inlineStr">
        <is>
          <t>3</t>
        </is>
      </c>
      <c r="AI197" t="inlineStr">
        <is>
          <t>生产生活服务</t>
        </is>
      </c>
      <c r="AJ197" t="inlineStr">
        <is>
          <t>各自承担</t>
        </is>
      </c>
      <c r="AK197" t="inlineStr"/>
      <c r="AL197" t="inlineStr">
        <is>
          <t>我方</t>
        </is>
      </c>
      <c r="AM197" t="inlineStr">
        <is>
          <t>纸质签约</t>
        </is>
      </c>
      <c r="AN197" t="n">
        <v>2</v>
      </c>
      <c r="AO197" t="inlineStr"/>
      <c r="AP197" t="inlineStr"/>
      <c r="AQ197" t="inlineStr"/>
    </row>
    <row r="198">
      <c r="A198" t="inlineStr">
        <is>
          <t>H-DF2026030446</t>
        </is>
      </c>
      <c r="B198" t="inlineStr">
        <is>
          <t>CFL电竞内容生KOC服务费</t>
        </is>
      </c>
      <c r="C198" t="inlineStr">
        <is>
          <t>B7-2026-003</t>
        </is>
      </c>
      <c r="D198" t="inlineStr">
        <is>
          <t>归档</t>
        </is>
      </c>
      <c r="E198" t="inlineStr">
        <is>
          <t>单次支出-海外赛事业及活动支出</t>
        </is>
      </c>
      <c r="F198" t="inlineStr"/>
      <c r="G198" t="inlineStr">
        <is>
          <t>美元</t>
        </is>
      </c>
      <c r="H198" t="inlineStr">
        <is>
          <t>B02-2026-071-M001</t>
        </is>
      </c>
      <c r="I198" t="inlineStr">
        <is>
          <t>支出类</t>
        </is>
      </c>
      <c r="J198" t="inlineStr">
        <is>
          <t>固定总价</t>
        </is>
      </c>
      <c r="K198" t="n">
        <v>26221.5</v>
      </c>
      <c r="L198" t="n">
        <v>0</v>
      </c>
      <c r="M198" t="n">
        <v>26221.5</v>
      </c>
      <c r="N198" t="n">
        <v>26221.5</v>
      </c>
      <c r="O198" t="n">
        <v>0</v>
      </c>
      <c r="P198" t="n">
        <v>26221.5</v>
      </c>
      <c r="Q198" t="inlineStr">
        <is>
          <t>固定期限</t>
        </is>
      </c>
      <c r="R198" t="inlineStr">
        <is>
          <t>2026-01-01</t>
        </is>
      </c>
      <c r="S198" t="inlineStr">
        <is>
          <t>2026-03-31</t>
        </is>
      </c>
      <c r="T198" t="inlineStr">
        <is>
          <t>CFL电竞内容生KOC服务费&lt;br&gt;金额：26,221.50&amp;nbsp;美金&lt;br&gt;我方承担手续费</t>
        </is>
      </c>
      <c r="U198" t="inlineStr">
        <is>
          <t>193403635</t>
        </is>
      </c>
      <c r="V198" t="inlineStr">
        <is>
          <t>陈津津</t>
        </is>
      </c>
      <c r="W198" t="inlineStr">
        <is>
          <t>马嘉泳</t>
        </is>
      </c>
      <c r="X198" t="inlineStr">
        <is>
          <t>176156050</t>
        </is>
      </c>
      <c r="Y198" t="inlineStr">
        <is>
          <t>在职</t>
        </is>
      </c>
      <c r="Z198" t="inlineStr">
        <is>
          <t>黑白单面打印</t>
        </is>
      </c>
      <c r="AA198" t="inlineStr">
        <is>
          <t>2026-03-27</t>
        </is>
      </c>
      <c r="AB198" t="inlineStr">
        <is>
          <t>广告与媒介投放</t>
        </is>
      </c>
      <c r="AC198" t="inlineStr">
        <is>
          <t>否</t>
        </is>
      </c>
      <c r="AD198" t="n">
        <v>26221.5</v>
      </c>
      <c r="AE198" t="inlineStr">
        <is>
          <t>增值税专用发票</t>
        </is>
      </c>
      <c r="AF198" t="inlineStr">
        <is>
          <t>6</t>
        </is>
      </c>
      <c r="AG198" t="inlineStr">
        <is>
          <t>生产生活服务</t>
        </is>
      </c>
      <c r="AH198" t="inlineStr">
        <is>
          <t>0</t>
        </is>
      </c>
      <c r="AI198" t="inlineStr">
        <is>
          <t>生产生活服务</t>
        </is>
      </c>
      <c r="AJ198" t="inlineStr">
        <is>
          <t>各自承担</t>
        </is>
      </c>
      <c r="AK198" t="inlineStr"/>
      <c r="AL198" t="inlineStr">
        <is>
          <t>我方</t>
        </is>
      </c>
      <c r="AM198" t="inlineStr">
        <is>
          <t>纸质签约</t>
        </is>
      </c>
      <c r="AN198" t="n">
        <v>2</v>
      </c>
      <c r="AO198" t="inlineStr"/>
      <c r="AP198" t="inlineStr"/>
      <c r="AQ198" t="inlineStr"/>
    </row>
    <row r="199">
      <c r="A199" t="inlineStr">
        <is>
          <t>H-DF2026030458</t>
        </is>
      </c>
      <c r="B199" t="inlineStr">
        <is>
          <t>severnik-319,399.59</t>
        </is>
      </c>
      <c r="C199" t="inlineStr">
        <is>
          <t>B2-2026-076</t>
        </is>
      </c>
      <c r="D199" t="inlineStr">
        <is>
          <t>归档</t>
        </is>
      </c>
      <c r="E199" t="inlineStr">
        <is>
          <t>单次支出-海外赛事业及活动支出</t>
        </is>
      </c>
      <c r="F199" t="inlineStr"/>
      <c r="G199" t="inlineStr">
        <is>
          <t>美元</t>
        </is>
      </c>
      <c r="H199" t="inlineStr">
        <is>
          <t>B02-2026-052-M001</t>
        </is>
      </c>
      <c r="I199" t="inlineStr">
        <is>
          <t>支出类</t>
        </is>
      </c>
      <c r="J199" t="inlineStr">
        <is>
          <t>固定总价</t>
        </is>
      </c>
      <c r="K199" t="n">
        <v>319399.59</v>
      </c>
      <c r="L199" t="n">
        <v>0</v>
      </c>
      <c r="M199" t="n">
        <v>319399.59</v>
      </c>
      <c r="N199" t="n">
        <v>319399.59</v>
      </c>
      <c r="O199" t="n">
        <v>0</v>
      </c>
      <c r="P199" t="n">
        <v>319399.59</v>
      </c>
      <c r="Q199" t="inlineStr">
        <is>
          <t>固定期限</t>
        </is>
      </c>
      <c r="R199" t="inlineStr">
        <is>
          <t>2026-03-10</t>
        </is>
      </c>
      <c r="S199" t="inlineStr">
        <is>
          <t>2026-03-30</t>
        </is>
      </c>
      <c r="T199" t="inlineStr">
        <is>
          <t>1.&amp;nbsp;第三方人员服务,&amp;nbsp;直转播设备租赁,&amp;nbsp;场地费用&lt;br&gt;2.&amp;nbsp;总金额&amp;nbsp;USD&amp;nbsp;319,399.59&lt;br&gt;3.&amp;nbsp;项目结束后&amp;nbsp;100%&amp;nbsp;支付</t>
        </is>
      </c>
      <c r="U199" t="inlineStr">
        <is>
          <t>186638530</t>
        </is>
      </c>
      <c r="V199" t="inlineStr">
        <is>
          <t>姚顺</t>
        </is>
      </c>
      <c r="W199" t="inlineStr"/>
      <c r="X199" t="inlineStr"/>
      <c r="Y199" t="inlineStr"/>
      <c r="Z199" t="inlineStr">
        <is>
          <t>黑白单面打印</t>
        </is>
      </c>
      <c r="AA199" t="inlineStr">
        <is>
          <t>2026-03-10</t>
        </is>
      </c>
      <c r="AB199" t="inlineStr">
        <is>
          <t>广电/网络/其他设备采购及维修</t>
        </is>
      </c>
      <c r="AC199" t="inlineStr">
        <is>
          <t>否</t>
        </is>
      </c>
      <c r="AD199" t="n">
        <v>319399.59</v>
      </c>
      <c r="AE199" t="inlineStr">
        <is>
          <t>增值税专用发票</t>
        </is>
      </c>
      <c r="AF199" t="inlineStr">
        <is>
          <t>6</t>
        </is>
      </c>
      <c r="AG199" t="inlineStr">
        <is>
          <t>生产生活服务</t>
        </is>
      </c>
      <c r="AH199" t="inlineStr">
        <is>
          <t>20</t>
        </is>
      </c>
      <c r="AI199" t="inlineStr">
        <is>
          <t>生产生活服务</t>
        </is>
      </c>
      <c r="AJ199" t="inlineStr">
        <is>
          <t>各自承担</t>
        </is>
      </c>
      <c r="AK199" t="inlineStr"/>
      <c r="AL199" t="inlineStr">
        <is>
          <t>我方</t>
        </is>
      </c>
      <c r="AM199" t="inlineStr">
        <is>
          <t>纸质签约</t>
        </is>
      </c>
      <c r="AN199" t="n">
        <v>2</v>
      </c>
      <c r="AO199" t="inlineStr"/>
      <c r="AP199" t="inlineStr"/>
      <c r="AQ199" t="inlineStr"/>
    </row>
    <row r="200">
      <c r="A200" t="inlineStr">
        <is>
          <t>H-DF2026030466</t>
        </is>
      </c>
      <c r="B200" t="inlineStr">
        <is>
          <t>CFL Game KOCphase3及Mods费用合同</t>
        </is>
      </c>
      <c r="C200" t="inlineStr">
        <is>
          <t>B7-2026-017</t>
        </is>
      </c>
      <c r="D200" t="inlineStr">
        <is>
          <t>归档</t>
        </is>
      </c>
      <c r="E200" t="inlineStr">
        <is>
          <t>单次支出-海外赛事业及活动支出</t>
        </is>
      </c>
      <c r="F200" t="inlineStr"/>
      <c r="G200" t="inlineStr">
        <is>
          <t>美元</t>
        </is>
      </c>
      <c r="H200" t="inlineStr">
        <is>
          <t>B02-2026-042-M001</t>
        </is>
      </c>
      <c r="I200" t="inlineStr">
        <is>
          <t>支出类</t>
        </is>
      </c>
      <c r="J200" t="inlineStr">
        <is>
          <t>固定总价</t>
        </is>
      </c>
      <c r="K200" t="n">
        <v>15183</v>
      </c>
      <c r="L200" t="n">
        <v>0</v>
      </c>
      <c r="M200" t="n">
        <v>15183</v>
      </c>
      <c r="N200" t="n">
        <v>15183</v>
      </c>
      <c r="O200" t="n">
        <v>0</v>
      </c>
      <c r="P200" t="n">
        <v>15183</v>
      </c>
      <c r="Q200" t="inlineStr">
        <is>
          <t>固定期限</t>
        </is>
      </c>
      <c r="R200" t="inlineStr">
        <is>
          <t>2026-03-01</t>
        </is>
      </c>
      <c r="S200" t="inlineStr">
        <is>
          <t>2026-04-30</t>
        </is>
      </c>
      <c r="T200" t="inlineStr">
        <is>
          <t>CFL&amp;nbsp;Game&amp;nbsp;KOCphase3及Mods费用合同&lt;br&gt;合同周期：2026年3月1日-2026年4月30日&lt;br&gt;合同总金额：15,183.00&amp;nbsp;美金&lt;br&gt;我方承担所有手续费</t>
        </is>
      </c>
      <c r="U200" t="inlineStr">
        <is>
          <t>193403635</t>
        </is>
      </c>
      <c r="V200" t="inlineStr">
        <is>
          <t>陈津津</t>
        </is>
      </c>
      <c r="W200" t="inlineStr">
        <is>
          <t>马嘉泳</t>
        </is>
      </c>
      <c r="X200" t="inlineStr">
        <is>
          <t>176156050</t>
        </is>
      </c>
      <c r="Y200" t="inlineStr">
        <is>
          <t>在职</t>
        </is>
      </c>
      <c r="Z200" t="inlineStr">
        <is>
          <t>黑白单面打印</t>
        </is>
      </c>
      <c r="AA200" t="inlineStr">
        <is>
          <t>2026-03-31</t>
        </is>
      </c>
      <c r="AB200" t="inlineStr">
        <is>
          <t>广告与媒介投放</t>
        </is>
      </c>
      <c r="AC200" t="inlineStr">
        <is>
          <t>否</t>
        </is>
      </c>
      <c r="AD200" t="n">
        <v>15183</v>
      </c>
      <c r="AE200" t="inlineStr">
        <is>
          <t>增值税专用发票</t>
        </is>
      </c>
      <c r="AF200" t="inlineStr">
        <is>
          <t>6</t>
        </is>
      </c>
      <c r="AG200" t="inlineStr">
        <is>
          <t>生产生活服务</t>
        </is>
      </c>
      <c r="AH200" t="inlineStr">
        <is>
          <t>0</t>
        </is>
      </c>
      <c r="AI200" t="inlineStr">
        <is>
          <t>生产生活服务</t>
        </is>
      </c>
      <c r="AJ200" t="inlineStr">
        <is>
          <t>各自承担</t>
        </is>
      </c>
      <c r="AK200" t="inlineStr"/>
      <c r="AL200" t="inlineStr">
        <is>
          <t>我方</t>
        </is>
      </c>
      <c r="AM200" t="inlineStr">
        <is>
          <t>纸质签约</t>
        </is>
      </c>
      <c r="AN200" t="n">
        <v>2</v>
      </c>
      <c r="AO200" t="inlineStr"/>
      <c r="AP200" t="inlineStr"/>
      <c r="AQ200" t="inlineStr"/>
    </row>
    <row r="201">
      <c r="A201" t="inlineStr">
        <is>
          <t>H-DF2026040018</t>
        </is>
      </c>
      <c r="B201" t="inlineStr">
        <is>
          <t>房屋租赁合同</t>
        </is>
      </c>
      <c r="C201" t="inlineStr"/>
      <c r="D201" t="inlineStr">
        <is>
          <t>归档</t>
        </is>
      </c>
      <c r="E201" t="inlineStr">
        <is>
          <t>单次支出-其他支出</t>
        </is>
      </c>
      <c r="F201" t="inlineStr"/>
      <c r="G201" t="inlineStr">
        <is>
          <t>人民币</t>
        </is>
      </c>
      <c r="H201" t="inlineStr">
        <is>
          <t>A04-2026-069-M001</t>
        </is>
      </c>
      <c r="I201" t="inlineStr">
        <is>
          <t>支出类</t>
        </is>
      </c>
      <c r="J201" t="inlineStr">
        <is>
          <t>固定总价</t>
        </is>
      </c>
      <c r="K201" t="n">
        <v>570000</v>
      </c>
      <c r="L201" t="n">
        <v>0</v>
      </c>
      <c r="M201" t="n">
        <v>570000</v>
      </c>
      <c r="N201" t="n">
        <v>570000</v>
      </c>
      <c r="O201" t="n">
        <v>0</v>
      </c>
      <c r="P201" t="n">
        <v>570000</v>
      </c>
      <c r="Q201" t="inlineStr">
        <is>
          <t>固定期限</t>
        </is>
      </c>
      <c r="R201" t="inlineStr">
        <is>
          <t>2026-04-10</t>
        </is>
      </c>
      <c r="S201" t="inlineStr">
        <is>
          <t>2027-10-31</t>
        </is>
      </c>
      <c r="T201" t="inlineStr">
        <is>
          <t>基于静安区石门二路的房屋租赁，与产权人吴明光（代理人代建龙）签订如下房屋租赁合同，合同有效期自2026年4月10日至2027年10月31日，每月涉及租金30,000.00人民币。</t>
        </is>
      </c>
      <c r="U201" t="inlineStr">
        <is>
          <t>147555508</t>
        </is>
      </c>
      <c r="V201" t="inlineStr">
        <is>
          <t>王博</t>
        </is>
      </c>
      <c r="W201" t="inlineStr">
        <is>
          <t>龚竹婷</t>
        </is>
      </c>
      <c r="X201" t="inlineStr">
        <is>
          <t>b1c18da3</t>
        </is>
      </c>
      <c r="Y201" t="inlineStr">
        <is>
          <t>在职</t>
        </is>
      </c>
      <c r="Z201" t="inlineStr">
        <is>
          <t>黑白单面打印</t>
        </is>
      </c>
      <c r="AA201" t="inlineStr">
        <is>
          <t>2026-04-10</t>
        </is>
      </c>
      <c r="AB201" t="inlineStr">
        <is>
          <t>专业服务</t>
        </is>
      </c>
      <c r="AC201" t="inlineStr">
        <is>
          <t>否</t>
        </is>
      </c>
      <c r="AD201" t="n">
        <v>570000</v>
      </c>
      <c r="AE201" t="inlineStr">
        <is>
          <t>增值税专用发票</t>
        </is>
      </c>
      <c r="AF201" t="inlineStr">
        <is>
          <t>6</t>
        </is>
      </c>
      <c r="AG201" t="inlineStr">
        <is>
          <t>生产生活服务</t>
        </is>
      </c>
      <c r="AH201" t="inlineStr">
        <is>
          <t>2.5</t>
        </is>
      </c>
      <c r="AI201" t="inlineStr">
        <is>
          <t>生产生活服务</t>
        </is>
      </c>
      <c r="AJ201" t="inlineStr">
        <is>
          <t>各自承担</t>
        </is>
      </c>
      <c r="AK201" t="n">
        <v>60000</v>
      </c>
      <c r="AL201" t="inlineStr">
        <is>
          <t>我方</t>
        </is>
      </c>
      <c r="AM201" t="inlineStr">
        <is>
          <t>纸质签约</t>
        </is>
      </c>
      <c r="AN201" t="n">
        <v>2</v>
      </c>
      <c r="AO201" t="inlineStr"/>
      <c r="AP201" t="inlineStr"/>
      <c r="AQ201" t="inlineStr"/>
    </row>
    <row r="202">
      <c r="A202" t="inlineStr">
        <is>
          <t>H-DF2026040047</t>
        </is>
      </c>
      <c r="B202" t="inlineStr">
        <is>
          <t>OPPO*MLBB四国线下coser KOL项目</t>
        </is>
      </c>
      <c r="C202" t="inlineStr">
        <is>
          <t>B2-2026-089</t>
        </is>
      </c>
      <c r="D202" t="inlineStr">
        <is>
          <t>归档</t>
        </is>
      </c>
      <c r="E202" t="inlineStr">
        <is>
          <t>单次支出-海外赛事业及活动支出</t>
        </is>
      </c>
      <c r="F202" t="inlineStr"/>
      <c r="G202" t="inlineStr">
        <is>
          <t>美元</t>
        </is>
      </c>
      <c r="H202" t="inlineStr">
        <is>
          <t>B02-2026-046-M001</t>
        </is>
      </c>
      <c r="I202" t="inlineStr">
        <is>
          <t>支出类</t>
        </is>
      </c>
      <c r="J202" t="inlineStr">
        <is>
          <t>固定总价</t>
        </is>
      </c>
      <c r="K202" t="n">
        <v>30000</v>
      </c>
      <c r="L202" t="n">
        <v>0</v>
      </c>
      <c r="M202" t="n">
        <v>30000</v>
      </c>
      <c r="N202" t="n">
        <v>30000</v>
      </c>
      <c r="O202" t="n">
        <v>0</v>
      </c>
      <c r="P202" t="n">
        <v>30000</v>
      </c>
      <c r="Q202" t="inlineStr">
        <is>
          <t>固定期限</t>
        </is>
      </c>
      <c r="R202" t="inlineStr">
        <is>
          <t>2026-04-01</t>
        </is>
      </c>
      <c r="S202" t="inlineStr">
        <is>
          <t>2026-04-30</t>
        </is>
      </c>
      <c r="T202" t="inlineStr">
        <is>
          <t>东南亚地区四国线下coser&amp;nbsp;OPPO门店一日店长营销项目&lt;br&gt;总金额：30,000.00&amp;nbsp;美金</t>
        </is>
      </c>
      <c r="U202" t="inlineStr">
        <is>
          <t>193403635</t>
        </is>
      </c>
      <c r="V202" t="inlineStr">
        <is>
          <t>陈津津</t>
        </is>
      </c>
      <c r="W202" t="inlineStr">
        <is>
          <t>马嘉泳</t>
        </is>
      </c>
      <c r="X202" t="inlineStr">
        <is>
          <t>176156050</t>
        </is>
      </c>
      <c r="Y202" t="inlineStr">
        <is>
          <t>在职</t>
        </is>
      </c>
      <c r="Z202" t="inlineStr">
        <is>
          <t>黑白单面打印</t>
        </is>
      </c>
      <c r="AA202" t="inlineStr">
        <is>
          <t>2026-04-06</t>
        </is>
      </c>
      <c r="AB202" t="inlineStr">
        <is>
          <t>第三方人员服务</t>
        </is>
      </c>
      <c r="AC202" t="inlineStr">
        <is>
          <t>否</t>
        </is>
      </c>
      <c r="AD202" t="n">
        <v>30000</v>
      </c>
      <c r="AE202" t="inlineStr">
        <is>
          <t>增值税专用发票</t>
        </is>
      </c>
      <c r="AF202" t="inlineStr">
        <is>
          <t>6</t>
        </is>
      </c>
      <c r="AG202" t="inlineStr">
        <is>
          <t>生产生活服务</t>
        </is>
      </c>
      <c r="AH202" t="inlineStr">
        <is>
          <t>0</t>
        </is>
      </c>
      <c r="AI202" t="inlineStr">
        <is>
          <t>生产生活服务</t>
        </is>
      </c>
      <c r="AJ202" t="inlineStr">
        <is>
          <t>各自承担</t>
        </is>
      </c>
      <c r="AK202" t="inlineStr"/>
      <c r="AL202" t="inlineStr">
        <is>
          <t>我方</t>
        </is>
      </c>
      <c r="AM202" t="inlineStr">
        <is>
          <t>纸质签约</t>
        </is>
      </c>
      <c r="AN202" t="n">
        <v>2</v>
      </c>
      <c r="AO202" t="inlineStr"/>
      <c r="AP202" t="inlineStr"/>
      <c r="AQ202" t="inlineStr"/>
    </row>
    <row r="203">
      <c r="A203" t="inlineStr">
        <is>
          <t>H-DF2026040082</t>
        </is>
      </c>
      <c r="B203" t="inlineStr">
        <is>
          <t>26无畏巡回-竞标费用-设计</t>
        </is>
      </c>
      <c r="C203" t="inlineStr"/>
      <c r="D203" t="inlineStr">
        <is>
          <t>归档</t>
        </is>
      </c>
      <c r="E203" t="inlineStr">
        <is>
          <t>单次支出-国内赛事及活动支出</t>
        </is>
      </c>
      <c r="F203" t="inlineStr"/>
      <c r="G203" t="inlineStr">
        <is>
          <t>人民币</t>
        </is>
      </c>
      <c r="H203" t="inlineStr">
        <is>
          <t>A04-2026-133-M001</t>
        </is>
      </c>
      <c r="I203" t="inlineStr">
        <is>
          <t>支出类</t>
        </is>
      </c>
      <c r="J203" t="inlineStr">
        <is>
          <t>固定总价</t>
        </is>
      </c>
      <c r="K203" t="n">
        <v>15000</v>
      </c>
      <c r="L203" t="n">
        <v>0</v>
      </c>
      <c r="M203" t="n">
        <v>15000</v>
      </c>
      <c r="N203" t="n">
        <v>15000</v>
      </c>
      <c r="O203" t="n">
        <v>0</v>
      </c>
      <c r="P203" t="n">
        <v>15000</v>
      </c>
      <c r="Q203" t="inlineStr">
        <is>
          <t>固定期限</t>
        </is>
      </c>
      <c r="R203" t="inlineStr">
        <is>
          <t>2026-01-19</t>
        </is>
      </c>
      <c r="S203" t="inlineStr">
        <is>
          <t>2026-01-27</t>
        </is>
      </c>
      <c r="T203" t="inlineStr">
        <is>
          <t>项目：2026无畏巡回杭州站&amp;nbsp;FAN&amp;nbsp;FEST&lt;br&gt;合作内容：26无畏巡回-竞标设计-哇哎&lt;br&gt;合作总金额：¥15000&lt;br&gt;</t>
        </is>
      </c>
      <c r="U203" t="inlineStr">
        <is>
          <t>4831a3aa</t>
        </is>
      </c>
      <c r="V203" t="inlineStr">
        <is>
          <t>张兵</t>
        </is>
      </c>
      <c r="W203" t="inlineStr">
        <is>
          <t>张璐瑶</t>
        </is>
      </c>
      <c r="X203" t="inlineStr">
        <is>
          <t>g12177bc</t>
        </is>
      </c>
      <c r="Y203" t="inlineStr">
        <is>
          <t>在职</t>
        </is>
      </c>
      <c r="Z203" t="inlineStr">
        <is>
          <t>黑白单面打印</t>
        </is>
      </c>
      <c r="AA203" t="inlineStr">
        <is>
          <t>2026-01-19</t>
        </is>
      </c>
      <c r="AB203" t="inlineStr">
        <is>
          <t>内容制作</t>
        </is>
      </c>
      <c r="AC203" t="inlineStr">
        <is>
          <t>否</t>
        </is>
      </c>
      <c r="AD203" t="n">
        <v>15000</v>
      </c>
      <c r="AE203" t="inlineStr">
        <is>
          <t>增值税专用发票</t>
        </is>
      </c>
      <c r="AF203" t="inlineStr">
        <is>
          <t>6</t>
        </is>
      </c>
      <c r="AG203" t="inlineStr">
        <is>
          <t>生产生活服务</t>
        </is>
      </c>
      <c r="AH203" t="inlineStr">
        <is>
          <t>1</t>
        </is>
      </c>
      <c r="AI203" t="inlineStr">
        <is>
          <t>生产生活服务</t>
        </is>
      </c>
      <c r="AJ203" t="inlineStr">
        <is>
          <t>各自承担</t>
        </is>
      </c>
      <c r="AK203" t="inlineStr"/>
      <c r="AL203" t="inlineStr">
        <is>
          <t>我方</t>
        </is>
      </c>
      <c r="AM203" t="inlineStr">
        <is>
          <t>纸质签约</t>
        </is>
      </c>
      <c r="AN203" t="n">
        <v>2</v>
      </c>
      <c r="AO203" t="inlineStr"/>
      <c r="AP203" t="inlineStr"/>
      <c r="AQ203" t="inlineStr"/>
    </row>
    <row r="204">
      <c r="A204" t="inlineStr">
        <is>
          <t>H-DF2026040089</t>
        </is>
      </c>
      <c r="B204" t="inlineStr">
        <is>
          <t>KPL主场_贝贝团子&amp;春日团子（翻单）_喜小福_63,600</t>
        </is>
      </c>
      <c r="C204" t="inlineStr">
        <is>
          <t>Y2-2026-002</t>
        </is>
      </c>
      <c r="D204" t="inlineStr">
        <is>
          <t>归档</t>
        </is>
      </c>
      <c r="E204" t="inlineStr">
        <is>
          <t>单次支出-国内赛事及活动支出</t>
        </is>
      </c>
      <c r="F204" t="inlineStr"/>
      <c r="G204" t="inlineStr">
        <is>
          <t>人民币</t>
        </is>
      </c>
      <c r="H204" t="inlineStr">
        <is>
          <t>C04-2026-008-M001</t>
        </is>
      </c>
      <c r="I204" t="inlineStr">
        <is>
          <t>支出类</t>
        </is>
      </c>
      <c r="J204" t="inlineStr">
        <is>
          <t>固定总价</t>
        </is>
      </c>
      <c r="K204" t="n">
        <v>206700</v>
      </c>
      <c r="L204" t="n">
        <v>0</v>
      </c>
      <c r="M204" t="n">
        <v>206700</v>
      </c>
      <c r="N204" t="n">
        <v>206700</v>
      </c>
      <c r="O204" t="n">
        <v>0</v>
      </c>
      <c r="P204" t="n">
        <v>206700</v>
      </c>
      <c r="Q204" t="inlineStr">
        <is>
          <t>固定期限</t>
        </is>
      </c>
      <c r="R204" t="inlineStr">
        <is>
          <t>2026-04-07</t>
        </is>
      </c>
      <c r="S204" t="inlineStr">
        <is>
          <t>2026-05-15</t>
        </is>
      </c>
      <c r="T204" t="inlineStr">
        <is>
          <t>我方衍生品部与深圳市东晟祥纺织有限公司供应商的单次产品采购，使用上海牛禹电子商务有限公司，用于KPL线下售卖。&lt;br&gt;到货周期（日期）：2026年4月24日（含当日）前交付货品毛绒团子300个；2026年5月7日（含当日）前交付货品毛绒团子1000套；交付地点：北京市；&lt;br&gt;产品名称、数量：贝贝团</t>
        </is>
      </c>
      <c r="U204" t="inlineStr">
        <is>
          <t>179647181</t>
        </is>
      </c>
      <c r="V204" t="inlineStr">
        <is>
          <t>李亚清</t>
        </is>
      </c>
      <c r="W204" t="inlineStr">
        <is>
          <t>李亚清</t>
        </is>
      </c>
      <c r="X204" t="inlineStr">
        <is>
          <t>179647181</t>
        </is>
      </c>
      <c r="Y204" t="inlineStr">
        <is>
          <t>在职</t>
        </is>
      </c>
      <c r="Z204" t="inlineStr">
        <is>
          <t>黑白单面打印</t>
        </is>
      </c>
      <c r="AA204" t="inlineStr">
        <is>
          <t>2026-04-07</t>
        </is>
      </c>
      <c r="AB204" t="inlineStr">
        <is>
          <t>运营及物料制作</t>
        </is>
      </c>
      <c r="AC204" t="inlineStr">
        <is>
          <t>否</t>
        </is>
      </c>
      <c r="AD204" t="n">
        <v>206700</v>
      </c>
      <c r="AE204" t="inlineStr">
        <is>
          <t>增值税专用发票</t>
        </is>
      </c>
      <c r="AF204" t="inlineStr">
        <is>
          <t>6</t>
        </is>
      </c>
      <c r="AG204" t="inlineStr">
        <is>
          <t>生产生活服务</t>
        </is>
      </c>
      <c r="AH204" t="inlineStr">
        <is>
          <t>13</t>
        </is>
      </c>
      <c r="AI204" t="inlineStr">
        <is>
          <t>生产生活服务</t>
        </is>
      </c>
      <c r="AJ204" t="inlineStr">
        <is>
          <t>各自承担</t>
        </is>
      </c>
      <c r="AK204" t="inlineStr"/>
      <c r="AL204" t="inlineStr">
        <is>
          <t>我方</t>
        </is>
      </c>
      <c r="AM204" t="inlineStr">
        <is>
          <t>纸质签约</t>
        </is>
      </c>
      <c r="AN204" t="n">
        <v>2</v>
      </c>
      <c r="AO204" t="inlineStr"/>
      <c r="AP204" t="inlineStr"/>
      <c r="AQ204" t="inlineStr"/>
    </row>
    <row r="205">
      <c r="A205" t="inlineStr">
        <is>
          <t>H-DF2026040132</t>
        </is>
      </c>
      <c r="B205" t="inlineStr">
        <is>
          <t>上海香蕉计划电子游戏有限公司全业务合同-2026 彩虹六号CNL全年赛事租赁服务（B2-2026-143）-中国电信[上饶 ]公司</t>
        </is>
      </c>
      <c r="C205" t="inlineStr">
        <is>
          <t>B5-2026-002-016</t>
        </is>
      </c>
      <c r="D205" t="inlineStr">
        <is>
          <t>归档</t>
        </is>
      </c>
      <c r="E205" t="inlineStr">
        <is>
          <t>单次支出-资产采购租赁及经营支出</t>
        </is>
      </c>
      <c r="F205" t="inlineStr"/>
      <c r="G205" t="inlineStr">
        <is>
          <t>人民币</t>
        </is>
      </c>
      <c r="H205" t="inlineStr">
        <is>
          <t>B05-2026-002-M003-024</t>
        </is>
      </c>
      <c r="I205" t="inlineStr">
        <is>
          <t>支出类</t>
        </is>
      </c>
      <c r="J205" t="inlineStr">
        <is>
          <t>固定总价</t>
        </is>
      </c>
      <c r="K205" t="n">
        <v>211856</v>
      </c>
      <c r="L205" t="n">
        <v>0</v>
      </c>
      <c r="M205" t="n">
        <v>211856</v>
      </c>
      <c r="N205" t="n">
        <v>211856</v>
      </c>
      <c r="O205" t="n">
        <v>0</v>
      </c>
      <c r="P205" t="n">
        <v>211856</v>
      </c>
      <c r="Q205" t="inlineStr">
        <is>
          <t>固定期限</t>
        </is>
      </c>
      <c r="R205" t="inlineStr">
        <is>
          <t>2026-04-03</t>
        </is>
      </c>
      <c r="S205" t="inlineStr">
        <is>
          <t>2027-04-02</t>
        </is>
      </c>
      <c r="T205" t="inlineStr">
        <is>
          <t>1.1项目名称:2026彩虹六号CNL全年赛事租赁服务&lt;br&gt;1.2合作事项:智慧企业互联网专线业务&lt;br&gt;1.3合作周期:2026年4月3日至2027年4月2日</t>
        </is>
      </c>
      <c r="U205" t="inlineStr">
        <is>
          <t>773752da</t>
        </is>
      </c>
      <c r="V205" t="inlineStr">
        <is>
          <t>张美慧</t>
        </is>
      </c>
      <c r="W205" t="inlineStr"/>
      <c r="X205" t="inlineStr"/>
      <c r="Y205" t="inlineStr"/>
      <c r="Z205" t="inlineStr">
        <is>
          <t>黑白单面打印</t>
        </is>
      </c>
      <c r="AA205" t="inlineStr">
        <is>
          <t>2026-04-01</t>
        </is>
      </c>
      <c r="AB205" t="inlineStr">
        <is>
          <t>广电/网络/其他设备采购及维修</t>
        </is>
      </c>
      <c r="AC205" t="inlineStr">
        <is>
          <t>否</t>
        </is>
      </c>
      <c r="AD205" t="n">
        <v>211856</v>
      </c>
      <c r="AE205" t="inlineStr">
        <is>
          <t>增值税专用发票</t>
        </is>
      </c>
      <c r="AF205" t="inlineStr">
        <is>
          <t>6</t>
        </is>
      </c>
      <c r="AG205" t="inlineStr">
        <is>
          <t>生产生活服务</t>
        </is>
      </c>
      <c r="AH205" t="inlineStr">
        <is>
          <t>6</t>
        </is>
      </c>
      <c r="AI205" t="inlineStr">
        <is>
          <t>生产生活服务</t>
        </is>
      </c>
      <c r="AJ205" t="inlineStr">
        <is>
          <t>各自承担</t>
        </is>
      </c>
      <c r="AK205" t="inlineStr"/>
      <c r="AL205" t="inlineStr">
        <is>
          <t>我方</t>
        </is>
      </c>
      <c r="AM205" t="inlineStr">
        <is>
          <t>纸质签约</t>
        </is>
      </c>
      <c r="AN205" t="n">
        <v>2</v>
      </c>
      <c r="AO205" t="inlineStr"/>
      <c r="AP205" t="inlineStr"/>
      <c r="AQ205" t="inlineStr"/>
    </row>
    <row r="206">
      <c r="A206" t="inlineStr">
        <is>
          <t>H-DF2026040146</t>
        </is>
      </c>
      <c r="B206" t="inlineStr">
        <is>
          <t>PGC勘场差旅-57612.89CNY</t>
        </is>
      </c>
      <c r="C206" t="inlineStr"/>
      <c r="D206" t="inlineStr">
        <is>
          <t>归档</t>
        </is>
      </c>
      <c r="E206" t="inlineStr">
        <is>
          <t>单次支出-海外赛事业及活动支出</t>
        </is>
      </c>
      <c r="F206" t="inlineStr"/>
      <c r="G206" t="inlineStr">
        <is>
          <t>人民币</t>
        </is>
      </c>
      <c r="H206" t="inlineStr">
        <is>
          <t>A04-2026-064-M001</t>
        </is>
      </c>
      <c r="I206" t="inlineStr">
        <is>
          <t>支出类</t>
        </is>
      </c>
      <c r="J206" t="inlineStr">
        <is>
          <t>固定总价</t>
        </is>
      </c>
      <c r="K206" t="n">
        <v>57612.89</v>
      </c>
      <c r="L206" t="n">
        <v>0</v>
      </c>
      <c r="M206" t="n">
        <v>57612.89</v>
      </c>
      <c r="N206" t="n">
        <v>57612.89</v>
      </c>
      <c r="O206" t="n">
        <v>0</v>
      </c>
      <c r="P206" t="n">
        <v>57612.89</v>
      </c>
      <c r="Q206" t="inlineStr">
        <is>
          <t>固定期限</t>
        </is>
      </c>
      <c r="R206" t="inlineStr">
        <is>
          <t>2026-03-24</t>
        </is>
      </c>
      <c r="S206" t="inlineStr">
        <is>
          <t>2026-04-29</t>
        </is>
      </c>
      <c r="T206" t="inlineStr">
        <is>
          <t>1.&amp;nbsp;伊斯坦布尔机票+酒店&lt;br&gt;2.&amp;nbsp;机票49888.8CNY+酒店7724.09CNY&lt;br&gt;3.&amp;nbsp;共四人</t>
        </is>
      </c>
      <c r="U206" t="inlineStr">
        <is>
          <t>143579696</t>
        </is>
      </c>
      <c r="V206" t="inlineStr">
        <is>
          <t>詹国斌</t>
        </is>
      </c>
      <c r="W206" t="inlineStr">
        <is>
          <t>詹国斌</t>
        </is>
      </c>
      <c r="X206" t="inlineStr">
        <is>
          <t>143579696</t>
        </is>
      </c>
      <c r="Y206" t="inlineStr">
        <is>
          <t>在职</t>
        </is>
      </c>
      <c r="Z206" t="inlineStr">
        <is>
          <t>黑白单面打印</t>
        </is>
      </c>
      <c r="AA206" t="inlineStr">
        <is>
          <t>2026-04-17</t>
        </is>
      </c>
      <c r="AB206" t="inlineStr">
        <is>
          <t>差旅服务</t>
        </is>
      </c>
      <c r="AC206" t="inlineStr">
        <is>
          <t>否</t>
        </is>
      </c>
      <c r="AD206" t="n">
        <v>57612.89</v>
      </c>
      <c r="AE206" t="inlineStr">
        <is>
          <t>增值税专用发票</t>
        </is>
      </c>
      <c r="AF206" t="inlineStr">
        <is>
          <t>6</t>
        </is>
      </c>
      <c r="AG206" t="inlineStr">
        <is>
          <t>生产生活服务</t>
        </is>
      </c>
      <c r="AH206" t="inlineStr">
        <is>
          <t>6</t>
        </is>
      </c>
      <c r="AI206" t="inlineStr">
        <is>
          <t>生产生活服务</t>
        </is>
      </c>
      <c r="AJ206" t="inlineStr">
        <is>
          <t>各自承担</t>
        </is>
      </c>
      <c r="AK206" t="inlineStr"/>
      <c r="AL206" t="inlineStr">
        <is>
          <t>我方</t>
        </is>
      </c>
      <c r="AM206" t="inlineStr">
        <is>
          <t>纸质签约</t>
        </is>
      </c>
      <c r="AN206" t="n">
        <v>2</v>
      </c>
      <c r="AO206" t="inlineStr"/>
      <c r="AP206" t="inlineStr"/>
      <c r="AQ206" t="inlineStr"/>
    </row>
    <row r="207">
      <c r="A207" t="inlineStr">
        <is>
          <t>H-DF2026040221</t>
        </is>
      </c>
      <c r="B207" t="inlineStr">
        <is>
          <t>奖金领取确认书-2026动感地带河北移动新春电竞嘉年华</t>
        </is>
      </c>
      <c r="C207" t="inlineStr">
        <is>
          <t>B2-2026-102</t>
        </is>
      </c>
      <c r="D207" t="inlineStr">
        <is>
          <t>归档</t>
        </is>
      </c>
      <c r="E207" t="inlineStr">
        <is>
          <t>单次支出-奖金补贴支出</t>
        </is>
      </c>
      <c r="F207" t="inlineStr"/>
      <c r="G207" t="inlineStr">
        <is>
          <t>人民币</t>
        </is>
      </c>
      <c r="H207" t="inlineStr">
        <is>
          <t>B02-2026-038-M001</t>
        </is>
      </c>
      <c r="I207" t="inlineStr">
        <is>
          <t>支出类</t>
        </is>
      </c>
      <c r="J207" t="inlineStr">
        <is>
          <t>固定总价</t>
        </is>
      </c>
      <c r="K207" t="n">
        <v>14600</v>
      </c>
      <c r="L207" t="n">
        <v>0</v>
      </c>
      <c r="M207" t="n">
        <v>14600</v>
      </c>
      <c r="N207" t="n">
        <v>14600</v>
      </c>
      <c r="O207" t="n">
        <v>0</v>
      </c>
      <c r="P207" t="n">
        <v>14600</v>
      </c>
      <c r="Q207" t="inlineStr">
        <is>
          <t>固定期限</t>
        </is>
      </c>
      <c r="R207" t="inlineStr">
        <is>
          <t>2026-03-05</t>
        </is>
      </c>
      <c r="S207" t="inlineStr">
        <is>
          <t>2026-04-12</t>
        </is>
      </c>
      <c r="T207" t="inlineStr">
        <is>
          <t>服务内容：河北移动新春电竞嘉年华王者荣耀项目奖金合计：14600元。&lt;br&gt;其中，线上赛：冠军1000，亚军800，季军500；线下赛：冠军1000，亚军800，季军500；决赛：冠军5000，亚军3000，季军2000。&lt;br&gt;以奖金领取确认书电子档作为合同附件，原件要给到客户侧。</t>
        </is>
      </c>
      <c r="U207" t="inlineStr">
        <is>
          <t>149726377</t>
        </is>
      </c>
      <c r="V207" t="inlineStr">
        <is>
          <t>罗梦</t>
        </is>
      </c>
      <c r="W207" t="inlineStr">
        <is>
          <t>张卓睿</t>
        </is>
      </c>
      <c r="X207" t="inlineStr">
        <is>
          <t>156761932</t>
        </is>
      </c>
      <c r="Y207" t="inlineStr">
        <is>
          <t>在职</t>
        </is>
      </c>
      <c r="Z207" t="inlineStr">
        <is>
          <t>黑白单面打印</t>
        </is>
      </c>
      <c r="AA207" t="inlineStr">
        <is>
          <t>2026-04-12</t>
        </is>
      </c>
      <c r="AB207" t="inlineStr">
        <is>
          <t>解说/嘉宾劳务及赛事奖金</t>
        </is>
      </c>
      <c r="AC207" t="inlineStr">
        <is>
          <t>否</t>
        </is>
      </c>
      <c r="AD207" t="n">
        <v>14600</v>
      </c>
      <c r="AE207" t="inlineStr">
        <is>
          <t>增值税专用发票</t>
        </is>
      </c>
      <c r="AF207" t="inlineStr">
        <is>
          <t>6</t>
        </is>
      </c>
      <c r="AG207" t="inlineStr">
        <is>
          <t>生产生活服务</t>
        </is>
      </c>
      <c r="AH207" t="inlineStr">
        <is>
          <t>1</t>
        </is>
      </c>
      <c r="AI207" t="inlineStr">
        <is>
          <t>生产生活服务</t>
        </is>
      </c>
      <c r="AJ207" t="inlineStr">
        <is>
          <t>各自承担</t>
        </is>
      </c>
      <c r="AK207" t="inlineStr"/>
      <c r="AL207" t="inlineStr">
        <is>
          <t>我方</t>
        </is>
      </c>
      <c r="AM207" t="inlineStr">
        <is>
          <t>纸质签约</t>
        </is>
      </c>
      <c r="AN207" t="n">
        <v>2</v>
      </c>
      <c r="AO207" t="inlineStr"/>
      <c r="AP207" t="inlineStr"/>
      <c r="AQ207" t="inlineStr"/>
    </row>
    <row r="208">
      <c r="A208" t="inlineStr">
        <is>
          <t>H-DF2026040239</t>
        </is>
      </c>
      <c r="B208" t="inlineStr">
        <is>
          <t>CFL Game KOCphase4代支付奖池费用同</t>
        </is>
      </c>
      <c r="C208" t="inlineStr">
        <is>
          <t>B7-2026-017</t>
        </is>
      </c>
      <c r="D208" t="inlineStr">
        <is>
          <t>归档</t>
        </is>
      </c>
      <c r="E208" t="inlineStr">
        <is>
          <t>单次支出-海外赛事业及活动支出</t>
        </is>
      </c>
      <c r="F208" t="inlineStr"/>
      <c r="G208" t="inlineStr">
        <is>
          <t>美元</t>
        </is>
      </c>
      <c r="H208" t="inlineStr">
        <is>
          <t>B02-2026-042-M001</t>
        </is>
      </c>
      <c r="I208" t="inlineStr">
        <is>
          <t>支出类</t>
        </is>
      </c>
      <c r="J208" t="inlineStr">
        <is>
          <t>固定总价</t>
        </is>
      </c>
      <c r="K208" t="n">
        <v>21154.35</v>
      </c>
      <c r="L208" t="n">
        <v>0</v>
      </c>
      <c r="M208" t="n">
        <v>21154.35</v>
      </c>
      <c r="N208" t="n">
        <v>21154.35</v>
      </c>
      <c r="O208" t="n">
        <v>0</v>
      </c>
      <c r="P208" t="n">
        <v>21154.35</v>
      </c>
      <c r="Q208" t="inlineStr">
        <is>
          <t>固定期限</t>
        </is>
      </c>
      <c r="R208" t="inlineStr">
        <is>
          <t>2026-02-01</t>
        </is>
      </c>
      <c r="S208" t="inlineStr">
        <is>
          <t>2026-04-30</t>
        </is>
      </c>
      <c r="T208" t="inlineStr">
        <is>
          <t>CFL&amp;nbsp;Game&amp;nbsp;KOCphase4代支付奖池费用&lt;br&gt;合同周期：2026年2月1日-2026年4月30日&lt;br&gt;合同总金额：21,154.35&amp;nbsp;美金&lt;br&gt;我方承担所有手续费</t>
        </is>
      </c>
      <c r="U208" t="inlineStr">
        <is>
          <t>193403635</t>
        </is>
      </c>
      <c r="V208" t="inlineStr">
        <is>
          <t>陈津津</t>
        </is>
      </c>
      <c r="W208" t="inlineStr">
        <is>
          <t>马嘉泳</t>
        </is>
      </c>
      <c r="X208" t="inlineStr">
        <is>
          <t>176156050</t>
        </is>
      </c>
      <c r="Y208" t="inlineStr">
        <is>
          <t>在职</t>
        </is>
      </c>
      <c r="Z208" t="inlineStr">
        <is>
          <t>黑白单面打印</t>
        </is>
      </c>
      <c r="AA208" t="inlineStr">
        <is>
          <t>2026-04-22</t>
        </is>
      </c>
      <c r="AB208" t="inlineStr">
        <is>
          <t>广告与媒介投放</t>
        </is>
      </c>
      <c r="AC208" t="inlineStr">
        <is>
          <t>否</t>
        </is>
      </c>
      <c r="AD208" t="n">
        <v>21154.35</v>
      </c>
      <c r="AE208" t="inlineStr">
        <is>
          <t>增值税专用发票</t>
        </is>
      </c>
      <c r="AF208" t="inlineStr">
        <is>
          <t>6</t>
        </is>
      </c>
      <c r="AG208" t="inlineStr">
        <is>
          <t>生产生活服务</t>
        </is>
      </c>
      <c r="AH208" t="inlineStr">
        <is>
          <t>0</t>
        </is>
      </c>
      <c r="AI208" t="inlineStr">
        <is>
          <t>生产生活服务</t>
        </is>
      </c>
      <c r="AJ208" t="inlineStr">
        <is>
          <t>各自承担</t>
        </is>
      </c>
      <c r="AK208" t="inlineStr"/>
      <c r="AL208" t="inlineStr">
        <is>
          <t>我方</t>
        </is>
      </c>
      <c r="AM208" t="inlineStr">
        <is>
          <t>纸质签约</t>
        </is>
      </c>
      <c r="AN208" t="n">
        <v>2</v>
      </c>
      <c r="AO208" t="inlineStr"/>
      <c r="AP208" t="inlineStr"/>
      <c r="AQ208" t="inlineStr"/>
    </row>
    <row r="209">
      <c r="A209" t="inlineStr">
        <is>
          <t>H-DF2026040241</t>
        </is>
      </c>
      <c r="B209" t="inlineStr">
        <is>
          <t>CFL电竞KOCphase3及官号boost+Mods费用</t>
        </is>
      </c>
      <c r="C209" t="inlineStr">
        <is>
          <t>B7-2026-003</t>
        </is>
      </c>
      <c r="D209" t="inlineStr">
        <is>
          <t>归档</t>
        </is>
      </c>
      <c r="E209" t="inlineStr">
        <is>
          <t>单次支出-海外赛事业及活动支出</t>
        </is>
      </c>
      <c r="F209" t="inlineStr"/>
      <c r="G209" t="inlineStr">
        <is>
          <t>美元</t>
        </is>
      </c>
      <c r="H209" t="inlineStr">
        <is>
          <t>B02-2026-071-M001</t>
        </is>
      </c>
      <c r="I209" t="inlineStr">
        <is>
          <t>支出类</t>
        </is>
      </c>
      <c r="J209" t="inlineStr">
        <is>
          <t>固定总价</t>
        </is>
      </c>
      <c r="K209" t="n">
        <v>32143</v>
      </c>
      <c r="L209" t="n">
        <v>0</v>
      </c>
      <c r="M209" t="n">
        <v>32143</v>
      </c>
      <c r="N209" t="n">
        <v>32143</v>
      </c>
      <c r="O209" t="n">
        <v>0</v>
      </c>
      <c r="P209" t="n">
        <v>32143</v>
      </c>
      <c r="Q209" t="inlineStr">
        <is>
          <t>固定期限</t>
        </is>
      </c>
      <c r="R209" t="inlineStr">
        <is>
          <t>2026-04-01</t>
        </is>
      </c>
      <c r="S209" t="inlineStr">
        <is>
          <t>2026-04-30</t>
        </is>
      </c>
      <c r="T209" t="inlineStr">
        <is>
          <t>CFL电竞KOCphase3及官号boost+Mods费用&lt;br&gt;合同周期：2026-04-01-到2026-04-30&lt;br&gt;合同总金额：32,143.00&amp;nbsp;美金&lt;br&gt;我方承担所有手续费</t>
        </is>
      </c>
      <c r="U209" t="inlineStr">
        <is>
          <t>193403635</t>
        </is>
      </c>
      <c r="V209" t="inlineStr">
        <is>
          <t>陈津津</t>
        </is>
      </c>
      <c r="W209" t="inlineStr">
        <is>
          <t>马嘉泳</t>
        </is>
      </c>
      <c r="X209" t="inlineStr">
        <is>
          <t>176156050</t>
        </is>
      </c>
      <c r="Y209" t="inlineStr">
        <is>
          <t>在职</t>
        </is>
      </c>
      <c r="Z209" t="inlineStr">
        <is>
          <t>黑白单面打印</t>
        </is>
      </c>
      <c r="AA209" t="inlineStr">
        <is>
          <t>2026-04-22</t>
        </is>
      </c>
      <c r="AB209" t="inlineStr">
        <is>
          <t>广告与媒介投放</t>
        </is>
      </c>
      <c r="AC209" t="inlineStr">
        <is>
          <t>否</t>
        </is>
      </c>
      <c r="AD209" t="n">
        <v>32143</v>
      </c>
      <c r="AE209" t="inlineStr">
        <is>
          <t>增值税专用发票</t>
        </is>
      </c>
      <c r="AF209" t="inlineStr">
        <is>
          <t>6</t>
        </is>
      </c>
      <c r="AG209" t="inlineStr">
        <is>
          <t>生产生活服务</t>
        </is>
      </c>
      <c r="AH209" t="inlineStr">
        <is>
          <t>0</t>
        </is>
      </c>
      <c r="AI209" t="inlineStr">
        <is>
          <t>生产生活服务</t>
        </is>
      </c>
      <c r="AJ209" t="inlineStr">
        <is>
          <t>各自承担</t>
        </is>
      </c>
      <c r="AK209" t="inlineStr"/>
      <c r="AL209" t="inlineStr">
        <is>
          <t>我方</t>
        </is>
      </c>
      <c r="AM209" t="inlineStr">
        <is>
          <t>纸质签约</t>
        </is>
      </c>
      <c r="AN209" t="n">
        <v>2</v>
      </c>
      <c r="AO209" t="inlineStr"/>
      <c r="AP209" t="inlineStr"/>
      <c r="AQ209" t="inlineStr"/>
    </row>
    <row r="210">
      <c r="A210" t="inlineStr">
        <is>
          <t>H-DF2026040249</t>
        </is>
      </c>
      <c r="B210" t="inlineStr">
        <is>
          <t>瑞士雷克萨斯的停车费和2026年的机动车税</t>
        </is>
      </c>
      <c r="C210" t="inlineStr">
        <is>
          <t>A2-2026-011</t>
        </is>
      </c>
      <c r="D210" t="inlineStr">
        <is>
          <t>归档</t>
        </is>
      </c>
      <c r="E210" t="inlineStr">
        <is>
          <t>单次支出-其他支出</t>
        </is>
      </c>
      <c r="F210" t="inlineStr"/>
      <c r="G210" t="inlineStr">
        <is>
          <t>瑞士法郎</t>
        </is>
      </c>
      <c r="H210" t="inlineStr">
        <is>
          <t>A04-2026-011-M001</t>
        </is>
      </c>
      <c r="I210" t="inlineStr">
        <is>
          <t>支出类</t>
        </is>
      </c>
      <c r="J210" t="inlineStr">
        <is>
          <t>固定总价</t>
        </is>
      </c>
      <c r="K210" t="n">
        <v>2110.73</v>
      </c>
      <c r="L210" t="n">
        <v>0</v>
      </c>
      <c r="M210" t="n">
        <v>2110.73</v>
      </c>
      <c r="N210" t="n">
        <v>2110.73</v>
      </c>
      <c r="O210" t="n">
        <v>0</v>
      </c>
      <c r="P210" t="n">
        <v>2110.73</v>
      </c>
      <c r="Q210" t="inlineStr">
        <is>
          <t>固定期限</t>
        </is>
      </c>
      <c r="R210" t="inlineStr">
        <is>
          <t>2026-04-23</t>
        </is>
      </c>
      <c r="S210" t="inlineStr">
        <is>
          <t>2027-04-22</t>
        </is>
      </c>
      <c r="T210" t="inlineStr">
        <is>
          <t>瑞士雷克萨斯的停车费和2026年的机动车税</t>
        </is>
      </c>
      <c r="U210" t="inlineStr">
        <is>
          <t>175596220</t>
        </is>
      </c>
      <c r="V210" t="inlineStr">
        <is>
          <t>施晟婷</t>
        </is>
      </c>
      <c r="W210" t="inlineStr">
        <is>
          <t>施晟婷</t>
        </is>
      </c>
      <c r="X210" t="inlineStr">
        <is>
          <t>175596220</t>
        </is>
      </c>
      <c r="Y210" t="inlineStr">
        <is>
          <t>在职</t>
        </is>
      </c>
      <c r="Z210" t="inlineStr">
        <is>
          <t>黑白单面打印</t>
        </is>
      </c>
      <c r="AA210" t="inlineStr">
        <is>
          <t>2026-04-23</t>
        </is>
      </c>
      <c r="AB210" t="inlineStr">
        <is>
          <t>其他</t>
        </is>
      </c>
      <c r="AC210" t="inlineStr">
        <is>
          <t>否</t>
        </is>
      </c>
      <c r="AD210" t="n">
        <v>2110.73</v>
      </c>
      <c r="AE210" t="inlineStr">
        <is>
          <t>增值税专用发票</t>
        </is>
      </c>
      <c r="AF210" t="inlineStr">
        <is>
          <t>6</t>
        </is>
      </c>
      <c r="AG210" t="inlineStr">
        <is>
          <t>生产生活服务</t>
        </is>
      </c>
      <c r="AH210" t="inlineStr">
        <is>
          <t>1</t>
        </is>
      </c>
      <c r="AI210" t="inlineStr">
        <is>
          <t>生产生活服务</t>
        </is>
      </c>
      <c r="AJ210" t="inlineStr">
        <is>
          <t>各自承担</t>
        </is>
      </c>
      <c r="AK210" t="inlineStr"/>
      <c r="AL210" t="inlineStr">
        <is>
          <t>我方</t>
        </is>
      </c>
      <c r="AM210" t="inlineStr">
        <is>
          <t>纸质签约</t>
        </is>
      </c>
      <c r="AN210" t="n">
        <v>2</v>
      </c>
      <c r="AO210" t="inlineStr"/>
      <c r="AP210" t="inlineStr"/>
      <c r="AQ210" t="inlineStr"/>
    </row>
    <row r="211">
      <c r="A211" t="inlineStr">
        <is>
          <t>H-DF2026040268</t>
        </is>
      </c>
      <c r="B211" t="inlineStr">
        <is>
          <t>上海香蕉计划电子游戏有限公司全业务合同-2026 彩虹六号CNL全年赛事租赁服务（B2-2026-143）-中国联通[上饶 ]公司</t>
        </is>
      </c>
      <c r="C211" t="inlineStr">
        <is>
          <t>B5-2026-002-016</t>
        </is>
      </c>
      <c r="D211" t="inlineStr">
        <is>
          <t>归档</t>
        </is>
      </c>
      <c r="E211" t="inlineStr">
        <is>
          <t>单次支出-资产采购租赁及经营支出</t>
        </is>
      </c>
      <c r="F211" t="inlineStr"/>
      <c r="G211" t="inlineStr">
        <is>
          <t>人民币</t>
        </is>
      </c>
      <c r="H211" t="inlineStr">
        <is>
          <t>B05-2026-002-M003-024</t>
        </is>
      </c>
      <c r="I211" t="inlineStr">
        <is>
          <t>支出类</t>
        </is>
      </c>
      <c r="J211" t="inlineStr">
        <is>
          <t>固定总价</t>
        </is>
      </c>
      <c r="K211" t="n">
        <v>12000</v>
      </c>
      <c r="L211" t="n">
        <v>0</v>
      </c>
      <c r="M211" t="n">
        <v>12000</v>
      </c>
      <c r="N211" t="n">
        <v>12000</v>
      </c>
      <c r="O211" t="n">
        <v>0</v>
      </c>
      <c r="P211" t="n">
        <v>12000</v>
      </c>
      <c r="Q211" t="inlineStr">
        <is>
          <t>固定期限</t>
        </is>
      </c>
      <c r="R211" t="inlineStr">
        <is>
          <t>2026-04-20</t>
        </is>
      </c>
      <c r="S211" t="inlineStr">
        <is>
          <t>2027-04-19</t>
        </is>
      </c>
      <c r="T211" t="inlineStr">
        <is>
          <t>1.1项目名称:2026彩虹六号CNL全年赛事租赁服务&lt;br&gt;1.2合作事项:云宽带业务&lt;br&gt;1.3合作周期:2026年4月20日至2027年4月19日</t>
        </is>
      </c>
      <c r="U211" t="inlineStr">
        <is>
          <t>773752da</t>
        </is>
      </c>
      <c r="V211" t="inlineStr">
        <is>
          <t>张美慧</t>
        </is>
      </c>
      <c r="W211" t="inlineStr"/>
      <c r="X211" t="inlineStr"/>
      <c r="Y211" t="inlineStr"/>
      <c r="Z211" t="inlineStr">
        <is>
          <t>黑白单面打印</t>
        </is>
      </c>
      <c r="AA211" t="inlineStr">
        <is>
          <t>2026-04-01</t>
        </is>
      </c>
      <c r="AB211" t="inlineStr">
        <is>
          <t>广电/网络/其他设备采购及维修</t>
        </is>
      </c>
      <c r="AC211" t="inlineStr">
        <is>
          <t>否</t>
        </is>
      </c>
      <c r="AD211" t="n">
        <v>12000</v>
      </c>
      <c r="AE211" t="inlineStr">
        <is>
          <t>增值税专用发票</t>
        </is>
      </c>
      <c r="AF211" t="inlineStr">
        <is>
          <t>6</t>
        </is>
      </c>
      <c r="AG211" t="inlineStr">
        <is>
          <t>生产生活服务</t>
        </is>
      </c>
      <c r="AH211" t="inlineStr">
        <is>
          <t>6</t>
        </is>
      </c>
      <c r="AI211" t="inlineStr">
        <is>
          <t>生产生活服务</t>
        </is>
      </c>
      <c r="AJ211" t="inlineStr">
        <is>
          <t>各自承担</t>
        </is>
      </c>
      <c r="AK211" t="inlineStr"/>
      <c r="AL211" t="inlineStr">
        <is>
          <t>我方</t>
        </is>
      </c>
      <c r="AM211" t="inlineStr">
        <is>
          <t>纸质签约</t>
        </is>
      </c>
      <c r="AN211" t="n">
        <v>2</v>
      </c>
      <c r="AO211" t="inlineStr"/>
      <c r="AP211" t="inlineStr"/>
      <c r="AQ211" t="inlineStr"/>
    </row>
    <row r="212">
      <c r="A212" t="inlineStr">
        <is>
          <t>H-DF2026040277</t>
        </is>
      </c>
      <c r="B212" t="inlineStr">
        <is>
          <t>乐竞 x 歆赛-2026ACL CS2赛事执行合作协议</t>
        </is>
      </c>
      <c r="C212" t="inlineStr">
        <is>
          <t>B2-2026-134</t>
        </is>
      </c>
      <c r="D212" t="inlineStr">
        <is>
          <t>归档</t>
        </is>
      </c>
      <c r="E212" t="inlineStr">
        <is>
          <t>单次支出-海外赛事业及活动支出</t>
        </is>
      </c>
      <c r="F212" t="inlineStr"/>
      <c r="G212" t="inlineStr">
        <is>
          <t>人民币</t>
        </is>
      </c>
      <c r="H212" t="inlineStr">
        <is>
          <t>B02-2026-131-M001</t>
        </is>
      </c>
      <c r="I212" t="inlineStr">
        <is>
          <t>支出类</t>
        </is>
      </c>
      <c r="J212" t="inlineStr">
        <is>
          <t>固定总价</t>
        </is>
      </c>
      <c r="K212" t="n">
        <v>1780000</v>
      </c>
      <c r="L212" t="n">
        <v>0</v>
      </c>
      <c r="M212" t="n">
        <v>1780000</v>
      </c>
      <c r="N212" t="n">
        <v>1780000</v>
      </c>
      <c r="O212" t="n">
        <v>0</v>
      </c>
      <c r="P212" t="n">
        <v>1780000</v>
      </c>
      <c r="Q212" t="inlineStr">
        <is>
          <t>固定期限</t>
        </is>
      </c>
      <c r="R212" t="inlineStr">
        <is>
          <t>2026-04-10</t>
        </is>
      </c>
      <c r="S212" t="inlineStr">
        <is>
          <t>2026-06-16</t>
        </is>
      </c>
      <c r="T212" t="inlineStr">
        <is>
          <t>我方与歆赛就2026ACL&amp;nbsp;CS2赛事执行达成合作协议。</t>
        </is>
      </c>
      <c r="U212" t="inlineStr">
        <is>
          <t>835f73d1</t>
        </is>
      </c>
      <c r="V212" t="inlineStr">
        <is>
          <t>艾世奇</t>
        </is>
      </c>
      <c r="W212" t="inlineStr">
        <is>
          <t>王卓</t>
        </is>
      </c>
      <c r="X212" t="inlineStr">
        <is>
          <t>d4ffd9ee</t>
        </is>
      </c>
      <c r="Y212" t="inlineStr">
        <is>
          <t>在职</t>
        </is>
      </c>
      <c r="Z212" t="inlineStr">
        <is>
          <t>黑白单面打印</t>
        </is>
      </c>
      <c r="AA212" t="inlineStr">
        <is>
          <t>2026-04-10</t>
        </is>
      </c>
      <c r="AB212" t="inlineStr">
        <is>
          <t>广电/网络/其他设备采购及维修</t>
        </is>
      </c>
      <c r="AC212" t="inlineStr">
        <is>
          <t>否</t>
        </is>
      </c>
      <c r="AD212" t="n">
        <v>1780000</v>
      </c>
      <c r="AE212" t="inlineStr">
        <is>
          <t>增值税专用发票</t>
        </is>
      </c>
      <c r="AF212" t="inlineStr">
        <is>
          <t>6</t>
        </is>
      </c>
      <c r="AG212" t="inlineStr">
        <is>
          <t>生产生活服务</t>
        </is>
      </c>
      <c r="AH212" t="inlineStr">
        <is>
          <t>1</t>
        </is>
      </c>
      <c r="AI212" t="inlineStr">
        <is>
          <t>生产生活服务</t>
        </is>
      </c>
      <c r="AJ212" t="inlineStr">
        <is>
          <t>各自承担</t>
        </is>
      </c>
      <c r="AK212" t="inlineStr"/>
      <c r="AL212" t="inlineStr">
        <is>
          <t>我方</t>
        </is>
      </c>
      <c r="AM212" t="inlineStr">
        <is>
          <t>纸质签约</t>
        </is>
      </c>
      <c r="AN212" t="n">
        <v>2</v>
      </c>
      <c r="AO212" t="inlineStr"/>
      <c r="AP212" t="inlineStr"/>
      <c r="AQ212" t="inlineStr"/>
    </row>
    <row r="213">
      <c r="A213" t="inlineStr">
        <is>
          <t>H-DF2026040283</t>
        </is>
      </c>
      <c r="B213" t="inlineStr">
        <is>
          <t>咨询服务协议</t>
        </is>
      </c>
      <c r="C213" t="inlineStr"/>
      <c r="D213" t="inlineStr">
        <is>
          <t>归档</t>
        </is>
      </c>
      <c r="E213" t="inlineStr">
        <is>
          <t>单次支出-其他支出</t>
        </is>
      </c>
      <c r="F213" t="inlineStr"/>
      <c r="G213" t="inlineStr">
        <is>
          <t>港币</t>
        </is>
      </c>
      <c r="H213" t="inlineStr">
        <is>
          <t>A04-2026-069-M001</t>
        </is>
      </c>
      <c r="I213" t="inlineStr">
        <is>
          <t>支出类</t>
        </is>
      </c>
      <c r="J213" t="inlineStr">
        <is>
          <t>固定总价</t>
        </is>
      </c>
      <c r="K213" t="n">
        <v>86323</v>
      </c>
      <c r="L213" t="n">
        <v>0</v>
      </c>
      <c r="M213" t="n">
        <v>86323</v>
      </c>
      <c r="N213" t="n">
        <v>86323</v>
      </c>
      <c r="O213" t="n">
        <v>0</v>
      </c>
      <c r="P213" t="n">
        <v>86323</v>
      </c>
      <c r="Q213" t="inlineStr">
        <is>
          <t>固定期限</t>
        </is>
      </c>
      <c r="R213" t="inlineStr">
        <is>
          <t>2026-04-24</t>
        </is>
      </c>
      <c r="S213" t="inlineStr">
        <is>
          <t>2026-04-24</t>
        </is>
      </c>
      <c r="T213" t="inlineStr">
        <is>
          <t>香港英雄虛擬競娛投資有限公司股转需缴纳HKD 86,323费用（85,151 港币印花税+150美金服务费），由秘书公司环球致优咨询（北京）有限公司代缴。</t>
        </is>
      </c>
      <c r="U213" t="inlineStr">
        <is>
          <t>149330538</t>
        </is>
      </c>
      <c r="V213" t="inlineStr">
        <is>
          <t>周佩佩</t>
        </is>
      </c>
      <c r="W213" t="inlineStr">
        <is>
          <t>龚竹婷</t>
        </is>
      </c>
      <c r="X213" t="inlineStr">
        <is>
          <t>b1c18da3</t>
        </is>
      </c>
      <c r="Y213" t="inlineStr">
        <is>
          <t>在职</t>
        </is>
      </c>
      <c r="Z213" t="inlineStr">
        <is>
          <t>黑白单面打印</t>
        </is>
      </c>
      <c r="AA213" t="inlineStr">
        <is>
          <t>2026-04-24</t>
        </is>
      </c>
      <c r="AB213" t="inlineStr">
        <is>
          <t>专业服务</t>
        </is>
      </c>
      <c r="AC213" t="inlineStr">
        <is>
          <t>否</t>
        </is>
      </c>
      <c r="AD213" t="n">
        <v>86323</v>
      </c>
      <c r="AE213" t="inlineStr">
        <is>
          <t>增值税专用发票</t>
        </is>
      </c>
      <c r="AF213" t="inlineStr">
        <is>
          <t>6</t>
        </is>
      </c>
      <c r="AG213" t="inlineStr">
        <is>
          <t>生产生活服务</t>
        </is>
      </c>
      <c r="AH213" t="inlineStr">
        <is>
          <t>0</t>
        </is>
      </c>
      <c r="AI213" t="inlineStr">
        <is>
          <t>生产生活服务</t>
        </is>
      </c>
      <c r="AJ213" t="inlineStr">
        <is>
          <t>各自承担</t>
        </is>
      </c>
      <c r="AK213" t="inlineStr"/>
      <c r="AL213" t="inlineStr">
        <is>
          <t>我方</t>
        </is>
      </c>
      <c r="AM213" t="inlineStr">
        <is>
          <t>纸质签约</t>
        </is>
      </c>
      <c r="AN213" t="n">
        <v>2</v>
      </c>
      <c r="AO213" t="inlineStr"/>
      <c r="AP213" t="inlineStr"/>
      <c r="AQ213" t="inlineStr"/>
    </row>
    <row r="214">
      <c r="A214" t="inlineStr">
        <is>
          <t>H-DF2026040305</t>
        </is>
      </c>
      <c r="B214" t="inlineStr">
        <is>
          <t>26王者万象棋活动-竞标设计-韦德</t>
        </is>
      </c>
      <c r="C214" t="inlineStr"/>
      <c r="D214" t="inlineStr">
        <is>
          <t>归档</t>
        </is>
      </c>
      <c r="E214" t="inlineStr">
        <is>
          <t>单次支出-国内赛事及活动支出</t>
        </is>
      </c>
      <c r="F214" t="inlineStr"/>
      <c r="G214" t="inlineStr">
        <is>
          <t>人民币</t>
        </is>
      </c>
      <c r="H214" t="inlineStr">
        <is>
          <t>A04-2026-133-M001</t>
        </is>
      </c>
      <c r="I214" t="inlineStr">
        <is>
          <t>支出类</t>
        </is>
      </c>
      <c r="J214" t="inlineStr">
        <is>
          <t>固定总价</t>
        </is>
      </c>
      <c r="K214" t="n">
        <v>28280</v>
      </c>
      <c r="L214" t="n">
        <v>0</v>
      </c>
      <c r="M214" t="n">
        <v>28280</v>
      </c>
      <c r="N214" t="n">
        <v>28280</v>
      </c>
      <c r="O214" t="n">
        <v>0</v>
      </c>
      <c r="P214" t="n">
        <v>28280</v>
      </c>
      <c r="Q214" t="inlineStr">
        <is>
          <t>固定期限</t>
        </is>
      </c>
      <c r="R214" t="inlineStr">
        <is>
          <t>2026-04-23</t>
        </is>
      </c>
      <c r="S214" t="inlineStr">
        <is>
          <t>2026-04-30</t>
        </is>
      </c>
      <c r="T214" t="inlineStr">
        <is>
          <t>1、合作内容：26王者万象棋线下活动-竞标设计-韦德&lt;br&gt;2、合作金额：￥28280&lt;br&gt;3、支付时间：甲方应于合同签订之日起15&amp;nbsp;日内，向乙方预付100%服务费&lt;br&gt;备注：需于4.30前预付全款</t>
        </is>
      </c>
      <c r="U214" t="inlineStr">
        <is>
          <t>fbd72464</t>
        </is>
      </c>
      <c r="V214" t="inlineStr">
        <is>
          <t>邓阳</t>
        </is>
      </c>
      <c r="W214" t="inlineStr">
        <is>
          <t>张璐瑶</t>
        </is>
      </c>
      <c r="X214" t="inlineStr">
        <is>
          <t>g12177bc</t>
        </is>
      </c>
      <c r="Y214" t="inlineStr">
        <is>
          <t>在职</t>
        </is>
      </c>
      <c r="Z214" t="inlineStr">
        <is>
          <t>黑白单面打印</t>
        </is>
      </c>
      <c r="AA214" t="inlineStr">
        <is>
          <t>2026-04-23</t>
        </is>
      </c>
      <c r="AB214" t="inlineStr">
        <is>
          <t>第三方人员服务</t>
        </is>
      </c>
      <c r="AC214" t="inlineStr">
        <is>
          <t>否</t>
        </is>
      </c>
      <c r="AD214" t="n">
        <v>28280</v>
      </c>
      <c r="AE214" t="inlineStr">
        <is>
          <t>增值税专用发票</t>
        </is>
      </c>
      <c r="AF214" t="inlineStr">
        <is>
          <t>6</t>
        </is>
      </c>
      <c r="AG214" t="inlineStr">
        <is>
          <t>生产生活服务</t>
        </is>
      </c>
      <c r="AH214" t="inlineStr">
        <is>
          <t>1</t>
        </is>
      </c>
      <c r="AI214" t="inlineStr">
        <is>
          <t>生产生活服务</t>
        </is>
      </c>
      <c r="AJ214" t="inlineStr">
        <is>
          <t>各自承担</t>
        </is>
      </c>
      <c r="AK214" t="inlineStr"/>
      <c r="AL214" t="inlineStr">
        <is>
          <t>我方</t>
        </is>
      </c>
      <c r="AM214" t="inlineStr">
        <is>
          <t>纸质签约</t>
        </is>
      </c>
      <c r="AN214" t="n">
        <v>2</v>
      </c>
      <c r="AO214" t="inlineStr"/>
      <c r="AP214" t="inlineStr"/>
      <c r="AQ214" t="inlineStr"/>
    </row>
    <row r="215">
      <c r="A215" t="inlineStr">
        <is>
          <t>H-DF2026040322</t>
        </is>
      </c>
      <c r="B215" t="inlineStr">
        <is>
          <t>通信接入服务订单-2026三角洲行动烽火职业联赛-春季总决赛（世纪二千）</t>
        </is>
      </c>
      <c r="C215" t="inlineStr">
        <is>
          <t>B5-2026-002-026</t>
        </is>
      </c>
      <c r="D215" t="inlineStr">
        <is>
          <t>归档</t>
        </is>
      </c>
      <c r="E215" t="inlineStr">
        <is>
          <t>单次支出-资产采购租赁及经营支出</t>
        </is>
      </c>
      <c r="F215" t="inlineStr"/>
      <c r="G215" t="inlineStr">
        <is>
          <t>人民币</t>
        </is>
      </c>
      <c r="H215" t="inlineStr">
        <is>
          <t>B05-2026-002-M002-003</t>
        </is>
      </c>
      <c r="I215" t="inlineStr">
        <is>
          <t>支出类</t>
        </is>
      </c>
      <c r="J215" t="inlineStr">
        <is>
          <t>固定总价</t>
        </is>
      </c>
      <c r="K215" t="n">
        <v>329494</v>
      </c>
      <c r="L215" t="n">
        <v>0</v>
      </c>
      <c r="M215" t="n">
        <v>329494</v>
      </c>
      <c r="N215" t="n">
        <v>329494</v>
      </c>
      <c r="O215" t="n">
        <v>0</v>
      </c>
      <c r="P215" t="n">
        <v>329494</v>
      </c>
      <c r="Q215" t="inlineStr">
        <is>
          <t>固定期限</t>
        </is>
      </c>
      <c r="R215" t="inlineStr">
        <is>
          <t>2026-05-06</t>
        </is>
      </c>
      <c r="S215" t="inlineStr">
        <is>
          <t>2026-05-17</t>
        </is>
      </c>
      <c r="T215" t="inlineStr">
        <is>
          <t>1.&amp;nbsp;相关赛事：2026三角洲行动烽火职业联赛-春季总决赛&lt;br&gt;2.&amp;nbsp;合作事项：网络接入（固定IP专线、MSTP专线）&lt;br&gt;3.&amp;nbsp;合作周期：2026/05/06-2026/05/17&lt;br&gt;4.&amp;nbsp;税率：6%、9%增值税专票&lt;br&gt;5.&amp;nbsp;开票内容：</t>
        </is>
      </c>
      <c r="U215" t="inlineStr">
        <is>
          <t>773752da</t>
        </is>
      </c>
      <c r="V215" t="inlineStr">
        <is>
          <t>张美慧</t>
        </is>
      </c>
      <c r="W215" t="inlineStr"/>
      <c r="X215" t="inlineStr"/>
      <c r="Y215" t="inlineStr"/>
      <c r="Z215" t="inlineStr">
        <is>
          <t>黑白单面打印</t>
        </is>
      </c>
      <c r="AA215" t="inlineStr">
        <is>
          <t>2026-04-28</t>
        </is>
      </c>
      <c r="AB215" t="inlineStr">
        <is>
          <t>广电/网络/其他设备采购及维修</t>
        </is>
      </c>
      <c r="AC215" t="inlineStr">
        <is>
          <t>否</t>
        </is>
      </c>
      <c r="AD215" t="n">
        <v>329494</v>
      </c>
      <c r="AE215" t="inlineStr">
        <is>
          <t>增值税专用发票</t>
        </is>
      </c>
      <c r="AF215" t="inlineStr">
        <is>
          <t>6</t>
        </is>
      </c>
      <c r="AG215" t="inlineStr">
        <is>
          <t>生产生活服务</t>
        </is>
      </c>
      <c r="AH215" t="inlineStr">
        <is>
          <t>6</t>
        </is>
      </c>
      <c r="AI215" t="inlineStr">
        <is>
          <t>生产生活服务</t>
        </is>
      </c>
      <c r="AJ215" t="inlineStr">
        <is>
          <t>各自承担</t>
        </is>
      </c>
      <c r="AK215" t="inlineStr"/>
      <c r="AL215" t="inlineStr">
        <is>
          <t>我方</t>
        </is>
      </c>
      <c r="AM215" t="inlineStr">
        <is>
          <t>纸质签约</t>
        </is>
      </c>
      <c r="AN215" t="n">
        <v>2</v>
      </c>
      <c r="AO215" t="inlineStr"/>
      <c r="AP215" t="inlineStr"/>
      <c r="AQ215" t="inlineStr"/>
    </row>
    <row r="216">
      <c r="A216" t="inlineStr">
        <is>
          <t>H-DF2026040329</t>
        </is>
      </c>
      <c r="B216" t="inlineStr">
        <is>
          <t>26剑网三周年庆-竞标策划-妖灵六</t>
        </is>
      </c>
      <c r="C216" t="inlineStr"/>
      <c r="D216" t="inlineStr">
        <is>
          <t>归档</t>
        </is>
      </c>
      <c r="E216" t="inlineStr">
        <is>
          <t>单次支出-国内赛事及活动支出</t>
        </is>
      </c>
      <c r="F216" t="inlineStr"/>
      <c r="G216" t="inlineStr">
        <is>
          <t>人民币</t>
        </is>
      </c>
      <c r="H216" t="inlineStr">
        <is>
          <t>A04-2026-133-M001</t>
        </is>
      </c>
      <c r="I216" t="inlineStr">
        <is>
          <t>支出类</t>
        </is>
      </c>
      <c r="J216" t="inlineStr">
        <is>
          <t>固定总价</t>
        </is>
      </c>
      <c r="K216" t="n">
        <v>50000</v>
      </c>
      <c r="L216" t="n">
        <v>0</v>
      </c>
      <c r="M216" t="n">
        <v>50000</v>
      </c>
      <c r="N216" t="n">
        <v>50000</v>
      </c>
      <c r="O216" t="n">
        <v>0</v>
      </c>
      <c r="P216" t="n">
        <v>50000</v>
      </c>
      <c r="Q216" t="inlineStr">
        <is>
          <t>固定期限</t>
        </is>
      </c>
      <c r="R216" t="inlineStr">
        <is>
          <t>2026-03-16</t>
        </is>
      </c>
      <c r="S216" t="inlineStr">
        <is>
          <t>2026-04-01</t>
        </is>
      </c>
      <c r="T216" t="inlineStr">
        <is>
          <t>1、合作内容：2026剑网3十七周年庆，竞标策划-妖灵六&lt;br&gt;2、合作金额：￥50000&lt;br&gt;3、支付时间：甲方应在乙方全部服务履行完毕且甲、乙双方结算完毕后九十（90）日内支付。</t>
        </is>
      </c>
      <c r="U216" t="inlineStr">
        <is>
          <t>c28dc91c</t>
        </is>
      </c>
      <c r="V216" t="inlineStr">
        <is>
          <t>甄紫金</t>
        </is>
      </c>
      <c r="W216" t="inlineStr">
        <is>
          <t>张璐瑶</t>
        </is>
      </c>
      <c r="X216" t="inlineStr">
        <is>
          <t>g12177bc</t>
        </is>
      </c>
      <c r="Y216" t="inlineStr">
        <is>
          <t>在职</t>
        </is>
      </c>
      <c r="Z216" t="inlineStr">
        <is>
          <t>黑白单面打印</t>
        </is>
      </c>
      <c r="AA216" t="inlineStr">
        <is>
          <t>2026-03-16</t>
        </is>
      </c>
      <c r="AB216" t="inlineStr">
        <is>
          <t>第三方人员服务</t>
        </is>
      </c>
      <c r="AC216" t="inlineStr">
        <is>
          <t>否</t>
        </is>
      </c>
      <c r="AD216" t="n">
        <v>50000</v>
      </c>
      <c r="AE216" t="inlineStr">
        <is>
          <t>增值税专用发票</t>
        </is>
      </c>
      <c r="AF216" t="inlineStr">
        <is>
          <t>6</t>
        </is>
      </c>
      <c r="AG216" t="inlineStr">
        <is>
          <t>生产生活服务</t>
        </is>
      </c>
      <c r="AH216" t="inlineStr">
        <is>
          <t>1</t>
        </is>
      </c>
      <c r="AI216" t="inlineStr">
        <is>
          <t>生产生活服务</t>
        </is>
      </c>
      <c r="AJ216" t="inlineStr">
        <is>
          <t>各自承担</t>
        </is>
      </c>
      <c r="AK216" t="inlineStr"/>
      <c r="AL216" t="inlineStr">
        <is>
          <t>我方</t>
        </is>
      </c>
      <c r="AM216" t="inlineStr">
        <is>
          <t>纸质签约</t>
        </is>
      </c>
      <c r="AN216" t="n">
        <v>2</v>
      </c>
      <c r="AO216" t="inlineStr"/>
      <c r="AP216" t="inlineStr"/>
      <c r="AQ216" t="inlineStr"/>
    </row>
    <row r="217">
      <c r="A217" t="inlineStr">
        <is>
          <t>H-DF2026040334</t>
        </is>
      </c>
      <c r="B217" t="inlineStr">
        <is>
          <t>26科隆展湮灭之潮-竞标设计-启程</t>
        </is>
      </c>
      <c r="C217" t="inlineStr"/>
      <c r="D217" t="inlineStr">
        <is>
          <t>归档</t>
        </is>
      </c>
      <c r="E217" t="inlineStr">
        <is>
          <t>单次支出-国内赛事及活动支出</t>
        </is>
      </c>
      <c r="F217" t="inlineStr"/>
      <c r="G217" t="inlineStr">
        <is>
          <t>人民币</t>
        </is>
      </c>
      <c r="H217" t="inlineStr">
        <is>
          <t>A04-2026-133-M001</t>
        </is>
      </c>
      <c r="I217" t="inlineStr">
        <is>
          <t>支出类</t>
        </is>
      </c>
      <c r="J217" t="inlineStr">
        <is>
          <t>固定总价</t>
        </is>
      </c>
      <c r="K217" t="n">
        <v>11000</v>
      </c>
      <c r="L217" t="n">
        <v>0</v>
      </c>
      <c r="M217" t="n">
        <v>11000</v>
      </c>
      <c r="N217" t="n">
        <v>11000</v>
      </c>
      <c r="O217" t="n">
        <v>0</v>
      </c>
      <c r="P217" t="n">
        <v>11000</v>
      </c>
      <c r="Q217" t="inlineStr">
        <is>
          <t>固定期限</t>
        </is>
      </c>
      <c r="R217" t="inlineStr">
        <is>
          <t>2026-04-05</t>
        </is>
      </c>
      <c r="S217" t="inlineStr">
        <is>
          <t>2026-04-08</t>
        </is>
      </c>
      <c r="T217" t="inlineStr">
        <is>
          <t>1、合作内容：2026科隆展湮灭之潮展台，竞标设计，启程&lt;br&gt;2、合作金额：￥11000&lt;br&gt;3、支付时间：乙方在经甲方书面验收合格后向甲方提供等额有效增值税专用发票，甲方在收到乙方提供的等额有效增值税专用发票后的九十（90）日内向乙方支付100%的价款</t>
        </is>
      </c>
      <c r="U217" t="inlineStr">
        <is>
          <t>39ff51cf</t>
        </is>
      </c>
      <c r="V217" t="inlineStr">
        <is>
          <t>王越</t>
        </is>
      </c>
      <c r="W217" t="inlineStr">
        <is>
          <t>张璐瑶</t>
        </is>
      </c>
      <c r="X217" t="inlineStr">
        <is>
          <t>g12177bc</t>
        </is>
      </c>
      <c r="Y217" t="inlineStr">
        <is>
          <t>在职</t>
        </is>
      </c>
      <c r="Z217" t="inlineStr">
        <is>
          <t>黑白单面打印</t>
        </is>
      </c>
      <c r="AA217" t="inlineStr">
        <is>
          <t>2026-04-05</t>
        </is>
      </c>
      <c r="AB217" t="inlineStr">
        <is>
          <t>第三方人员服务</t>
        </is>
      </c>
      <c r="AC217" t="inlineStr">
        <is>
          <t>否</t>
        </is>
      </c>
      <c r="AD217" t="n">
        <v>11000</v>
      </c>
      <c r="AE217" t="inlineStr">
        <is>
          <t>增值税专用发票</t>
        </is>
      </c>
      <c r="AF217" t="inlineStr">
        <is>
          <t>6</t>
        </is>
      </c>
      <c r="AG217" t="inlineStr">
        <is>
          <t>生产生活服务</t>
        </is>
      </c>
      <c r="AH217" t="inlineStr">
        <is>
          <t>1</t>
        </is>
      </c>
      <c r="AI217" t="inlineStr">
        <is>
          <t>生产生活服务</t>
        </is>
      </c>
      <c r="AJ217" t="inlineStr">
        <is>
          <t>各自承担</t>
        </is>
      </c>
      <c r="AK217" t="inlineStr"/>
      <c r="AL217" t="inlineStr">
        <is>
          <t>我方</t>
        </is>
      </c>
      <c r="AM217" t="inlineStr">
        <is>
          <t>纸质签约</t>
        </is>
      </c>
      <c r="AN217" t="n">
        <v>2</v>
      </c>
      <c r="AO217" t="inlineStr"/>
      <c r="AP217" t="inlineStr"/>
      <c r="AQ217" t="inlineStr"/>
    </row>
    <row r="218">
      <c r="A218" t="inlineStr">
        <is>
          <t>H-DF2026040340</t>
        </is>
      </c>
      <c r="B218" t="inlineStr">
        <is>
          <t>2026PEL春决中场秀打标策划设计咨询费</t>
        </is>
      </c>
      <c r="C218" t="inlineStr"/>
      <c r="D218" t="inlineStr">
        <is>
          <t>归档</t>
        </is>
      </c>
      <c r="E218" t="inlineStr">
        <is>
          <t>单次支出-国内赛事及活动支出</t>
        </is>
      </c>
      <c r="F218" t="inlineStr"/>
      <c r="G218" t="inlineStr">
        <is>
          <t>人民币</t>
        </is>
      </c>
      <c r="H218" t="inlineStr">
        <is>
          <t>A04-2026-156-M001</t>
        </is>
      </c>
      <c r="I218" t="inlineStr">
        <is>
          <t>支出类</t>
        </is>
      </c>
      <c r="J218" t="inlineStr">
        <is>
          <t>固定总价</t>
        </is>
      </c>
      <c r="K218" t="n">
        <v>30000</v>
      </c>
      <c r="L218" t="n">
        <v>0</v>
      </c>
      <c r="M218" t="n">
        <v>30000</v>
      </c>
      <c r="N218" t="n">
        <v>30000</v>
      </c>
      <c r="O218" t="n">
        <v>0</v>
      </c>
      <c r="P218" t="n">
        <v>30000</v>
      </c>
      <c r="Q218" t="inlineStr">
        <is>
          <t>固定期限</t>
        </is>
      </c>
      <c r="R218" t="inlineStr">
        <is>
          <t>2026-02-10</t>
        </is>
      </c>
      <c r="S218" t="inlineStr">
        <is>
          <t>2026-03-20</t>
        </is>
      </c>
      <c r="T218" t="inlineStr">
        <is>
          <t>2026PEL春决中场秀打标策划设计咨询费&lt;br&gt;服务期间：自2026年2月10日起至2026年3月20日止（均含本日）。&lt;br&gt;服务费金额为：人民币叁万元整（￥30,000.00）。&lt;br&gt;发票开具：增值税专用发票。税率：1%，税目：*现代服务*服务费。</t>
        </is>
      </c>
      <c r="U218" t="inlineStr">
        <is>
          <t>fff7c9a9</t>
        </is>
      </c>
      <c r="V218" t="inlineStr">
        <is>
          <t>马婧瑜</t>
        </is>
      </c>
      <c r="W218" t="inlineStr">
        <is>
          <t>车奕灵</t>
        </is>
      </c>
      <c r="X218" t="inlineStr">
        <is>
          <t>179551025</t>
        </is>
      </c>
      <c r="Y218" t="inlineStr">
        <is>
          <t>在职</t>
        </is>
      </c>
      <c r="Z218" t="inlineStr">
        <is>
          <t>黑白单面打印</t>
        </is>
      </c>
      <c r="AA218" t="inlineStr">
        <is>
          <t>2026-04-23</t>
        </is>
      </c>
      <c r="AB218" t="inlineStr">
        <is>
          <t>其他</t>
        </is>
      </c>
      <c r="AC218" t="inlineStr">
        <is>
          <t>否</t>
        </is>
      </c>
      <c r="AD218" t="n">
        <v>30000</v>
      </c>
      <c r="AE218" t="inlineStr">
        <is>
          <t>增值税专用发票</t>
        </is>
      </c>
      <c r="AF218" t="inlineStr">
        <is>
          <t>6</t>
        </is>
      </c>
      <c r="AG218" t="inlineStr">
        <is>
          <t>生产生活服务</t>
        </is>
      </c>
      <c r="AH218" t="inlineStr">
        <is>
          <t>1</t>
        </is>
      </c>
      <c r="AI218" t="inlineStr">
        <is>
          <t>生产生活服务</t>
        </is>
      </c>
      <c r="AJ218" t="inlineStr">
        <is>
          <t>各自承担</t>
        </is>
      </c>
      <c r="AK218" t="inlineStr"/>
      <c r="AL218" t="inlineStr">
        <is>
          <t>我方</t>
        </is>
      </c>
      <c r="AM218" t="inlineStr">
        <is>
          <t>纸质签约</t>
        </is>
      </c>
      <c r="AN218" t="n">
        <v>2</v>
      </c>
      <c r="AO218" t="inlineStr"/>
      <c r="AP218" t="inlineStr"/>
      <c r="AQ218" t="inlineStr"/>
    </row>
    <row r="219">
      <c r="A219" t="inlineStr">
        <is>
          <t>H-DF2026040343</t>
        </is>
      </c>
      <c r="B219" t="inlineStr">
        <is>
          <t>设备租赁服务订单-《符文战场》第二弹（深圳影尚）</t>
        </is>
      </c>
      <c r="C219" t="inlineStr">
        <is>
          <t>B5-2026-002-014</t>
        </is>
      </c>
      <c r="D219" t="inlineStr">
        <is>
          <t>归档</t>
        </is>
      </c>
      <c r="E219" t="inlineStr">
        <is>
          <t>单次支出-资产采购租赁及经营支出</t>
        </is>
      </c>
      <c r="F219" t="inlineStr"/>
      <c r="G219" t="inlineStr">
        <is>
          <t>人民币</t>
        </is>
      </c>
      <c r="H219" t="inlineStr">
        <is>
          <t>B05-2026-002-M002-006</t>
        </is>
      </c>
      <c r="I219" t="inlineStr">
        <is>
          <t>支出类</t>
        </is>
      </c>
      <c r="J219" t="inlineStr">
        <is>
          <t>固定总价</t>
        </is>
      </c>
      <c r="K219" t="n">
        <v>12080</v>
      </c>
      <c r="L219" t="n">
        <v>0</v>
      </c>
      <c r="M219" t="n">
        <v>12080</v>
      </c>
      <c r="N219" t="n">
        <v>12080</v>
      </c>
      <c r="O219" t="n">
        <v>0</v>
      </c>
      <c r="P219" t="n">
        <v>12080</v>
      </c>
      <c r="Q219" t="inlineStr">
        <is>
          <t>固定期限</t>
        </is>
      </c>
      <c r="R219" t="inlineStr">
        <is>
          <t>2026-03-18</t>
        </is>
      </c>
      <c r="S219" t="inlineStr">
        <is>
          <t>2026-03-22</t>
        </is>
      </c>
      <c r="T219" t="inlineStr">
        <is>
          <t>1.相关赛事：2026年《符文战场》第二弹-全国公开赛-Major租赁服务&lt;br&gt;2.合作事项：租赁服务&lt;br&gt;3.合作周期：2026/3/18-2026/3/22&lt;br&gt;4.税率：13%增值税专票&lt;br&gt;5.开票内容：经营租赁</t>
        </is>
      </c>
      <c r="U219" t="inlineStr">
        <is>
          <t>1e835717</t>
        </is>
      </c>
      <c r="V219" t="inlineStr">
        <is>
          <t>齐心钰</t>
        </is>
      </c>
      <c r="W219" t="inlineStr"/>
      <c r="X219" t="inlineStr"/>
      <c r="Y219" t="inlineStr"/>
      <c r="Z219" t="inlineStr">
        <is>
          <t>黑白单面打印</t>
        </is>
      </c>
      <c r="AA219" t="inlineStr">
        <is>
          <t>2026-03-17</t>
        </is>
      </c>
      <c r="AB219" t="inlineStr">
        <is>
          <t>广电/网络/其他设备采购及维修</t>
        </is>
      </c>
      <c r="AC219" t="inlineStr">
        <is>
          <t>否</t>
        </is>
      </c>
      <c r="AD219" t="n">
        <v>12080</v>
      </c>
      <c r="AE219" t="inlineStr">
        <is>
          <t>增值税专用发票</t>
        </is>
      </c>
      <c r="AF219" t="inlineStr">
        <is>
          <t>6</t>
        </is>
      </c>
      <c r="AG219" t="inlineStr">
        <is>
          <t>生产生活服务</t>
        </is>
      </c>
      <c r="AH219" t="inlineStr">
        <is>
          <t>13</t>
        </is>
      </c>
      <c r="AI219" t="inlineStr">
        <is>
          <t>生产生活服务</t>
        </is>
      </c>
      <c r="AJ219" t="inlineStr">
        <is>
          <t>各自承担</t>
        </is>
      </c>
      <c r="AK219" t="inlineStr"/>
      <c r="AL219" t="inlineStr">
        <is>
          <t>我方</t>
        </is>
      </c>
      <c r="AM219" t="inlineStr">
        <is>
          <t>纸质签约</t>
        </is>
      </c>
      <c r="AN219" t="n">
        <v>2</v>
      </c>
      <c r="AO219" t="inlineStr"/>
      <c r="AP219" t="inlineStr"/>
      <c r="AQ219" t="inlineStr"/>
    </row>
    <row r="220">
      <c r="A220" t="inlineStr">
        <is>
          <t>H-DF2026050127</t>
        </is>
      </c>
      <c r="B220" t="inlineStr">
        <is>
          <t>26科隆展湮灭展台-竞标策划-达什</t>
        </is>
      </c>
      <c r="C220" t="inlineStr"/>
      <c r="D220" t="inlineStr">
        <is>
          <t>归档</t>
        </is>
      </c>
      <c r="E220" t="inlineStr">
        <is>
          <t>单次支出-国内赛事及活动支出</t>
        </is>
      </c>
      <c r="F220" t="inlineStr"/>
      <c r="G220" t="inlineStr">
        <is>
          <t>人民币</t>
        </is>
      </c>
      <c r="H220" t="inlineStr">
        <is>
          <t>A04-2026-133-M001</t>
        </is>
      </c>
      <c r="I220" t="inlineStr">
        <is>
          <t>支出类</t>
        </is>
      </c>
      <c r="J220" t="inlineStr">
        <is>
          <t>固定总价</t>
        </is>
      </c>
      <c r="K220" t="n">
        <v>30000</v>
      </c>
      <c r="L220" t="n">
        <v>0</v>
      </c>
      <c r="M220" t="n">
        <v>30000</v>
      </c>
      <c r="N220" t="n">
        <v>30000</v>
      </c>
      <c r="O220" t="n">
        <v>0</v>
      </c>
      <c r="P220" t="n">
        <v>30000</v>
      </c>
      <c r="Q220" t="inlineStr">
        <is>
          <t>固定期限</t>
        </is>
      </c>
      <c r="R220" t="inlineStr">
        <is>
          <t>2026-03-17</t>
        </is>
      </c>
      <c r="S220" t="inlineStr">
        <is>
          <t>2026-04-09</t>
        </is>
      </c>
      <c r="T220" t="inlineStr">
        <is>
          <t>1、服务内容：2026德国科隆展-湮灭之潮展台-竞标策划-达什&lt;br&gt;2、合作金额：￥30000&lt;br&gt;3、支付时间：甲方应在乙方全部服务履行完毕且甲、乙双方结算完毕后九十（90）日内支付</t>
        </is>
      </c>
      <c r="U220" t="inlineStr">
        <is>
          <t>39ff51cf</t>
        </is>
      </c>
      <c r="V220" t="inlineStr">
        <is>
          <t>王越</t>
        </is>
      </c>
      <c r="W220" t="inlineStr">
        <is>
          <t>张璐瑶</t>
        </is>
      </c>
      <c r="X220" t="inlineStr">
        <is>
          <t>g12177bc</t>
        </is>
      </c>
      <c r="Y220" t="inlineStr">
        <is>
          <t>在职</t>
        </is>
      </c>
      <c r="Z220" t="inlineStr">
        <is>
          <t>黑白单面打印</t>
        </is>
      </c>
      <c r="AA220" t="inlineStr">
        <is>
          <t>2026-03-17</t>
        </is>
      </c>
      <c r="AB220" t="inlineStr">
        <is>
          <t>第三方人员服务</t>
        </is>
      </c>
      <c r="AC220" t="inlineStr">
        <is>
          <t>否</t>
        </is>
      </c>
      <c r="AD220" t="n">
        <v>30000</v>
      </c>
      <c r="AE220" t="inlineStr">
        <is>
          <t>增值税专用发票</t>
        </is>
      </c>
      <c r="AF220" t="inlineStr">
        <is>
          <t>6</t>
        </is>
      </c>
      <c r="AG220" t="inlineStr">
        <is>
          <t>生产生活服务</t>
        </is>
      </c>
      <c r="AH220" t="inlineStr">
        <is>
          <t>6</t>
        </is>
      </c>
      <c r="AI220" t="inlineStr">
        <is>
          <t>生产生活服务</t>
        </is>
      </c>
      <c r="AJ220" t="inlineStr">
        <is>
          <t>各自承担</t>
        </is>
      </c>
      <c r="AK220" t="inlineStr"/>
      <c r="AL220" t="inlineStr">
        <is>
          <t>我方</t>
        </is>
      </c>
      <c r="AM220" t="inlineStr">
        <is>
          <t>纸质签约</t>
        </is>
      </c>
      <c r="AN220" t="n">
        <v>2</v>
      </c>
      <c r="AO220" t="inlineStr"/>
      <c r="AP220" t="inlineStr"/>
      <c r="AQ220" t="inlineStr"/>
    </row>
    <row r="221">
      <c r="A221" t="inlineStr">
        <is>
          <t>H-DF2026050243</t>
        </is>
      </c>
      <c r="B221" t="inlineStr">
        <is>
          <t>26DNF两周年-竞标设计-序合</t>
        </is>
      </c>
      <c r="C221" t="inlineStr"/>
      <c r="D221" t="inlineStr">
        <is>
          <t>归档</t>
        </is>
      </c>
      <c r="E221" t="inlineStr">
        <is>
          <t>单次支出-国内赛事及活动支出</t>
        </is>
      </c>
      <c r="F221" t="inlineStr"/>
      <c r="G221" t="inlineStr">
        <is>
          <t>人民币</t>
        </is>
      </c>
      <c r="H221" t="inlineStr">
        <is>
          <t>A04-2026-133-M001</t>
        </is>
      </c>
      <c r="I221" t="inlineStr">
        <is>
          <t>支出类</t>
        </is>
      </c>
      <c r="J221" t="inlineStr">
        <is>
          <t>固定总价</t>
        </is>
      </c>
      <c r="K221" t="n">
        <v>28000</v>
      </c>
      <c r="L221" t="n">
        <v>0</v>
      </c>
      <c r="M221" t="n">
        <v>28000</v>
      </c>
      <c r="N221" t="n">
        <v>28000</v>
      </c>
      <c r="O221" t="n">
        <v>0</v>
      </c>
      <c r="P221" t="n">
        <v>28000</v>
      </c>
      <c r="Q221" t="inlineStr">
        <is>
          <t>固定期限</t>
        </is>
      </c>
      <c r="R221" t="inlineStr">
        <is>
          <t>2026-03-17</t>
        </is>
      </c>
      <c r="S221" t="inlineStr">
        <is>
          <t>2026-03-27</t>
        </is>
      </c>
      <c r="T221" t="inlineStr">
        <is>
          <t>1、合作内容：DNF手游两周年发布会+庆生试玩场景营销项目，竞标设计，序合&lt;br&gt;2、合作金额：￥28000&lt;br&gt;3、支付时间：甲方应在乙方全部服务履行完毕且甲、乙双方结算完毕后九十（90）日内支付</t>
        </is>
      </c>
      <c r="U221" t="inlineStr">
        <is>
          <t>48769bde</t>
        </is>
      </c>
      <c r="V221" t="inlineStr">
        <is>
          <t>王维</t>
        </is>
      </c>
      <c r="W221" t="inlineStr">
        <is>
          <t>张璐瑶</t>
        </is>
      </c>
      <c r="X221" t="inlineStr">
        <is>
          <t>g12177bc</t>
        </is>
      </c>
      <c r="Y221" t="inlineStr">
        <is>
          <t>在职</t>
        </is>
      </c>
      <c r="Z221" t="inlineStr">
        <is>
          <t>黑白单面打印</t>
        </is>
      </c>
      <c r="AA221" t="inlineStr">
        <is>
          <t>2026-03-17</t>
        </is>
      </c>
      <c r="AB221" t="inlineStr">
        <is>
          <t>第三方人员服务</t>
        </is>
      </c>
      <c r="AC221" t="inlineStr">
        <is>
          <t>否</t>
        </is>
      </c>
      <c r="AD221" t="n">
        <v>28000</v>
      </c>
      <c r="AE221" t="inlineStr">
        <is>
          <t>增值税专用发票</t>
        </is>
      </c>
      <c r="AF221" t="inlineStr">
        <is>
          <t>6</t>
        </is>
      </c>
      <c r="AG221" t="inlineStr">
        <is>
          <t>生产生活服务</t>
        </is>
      </c>
      <c r="AH221" t="inlineStr">
        <is>
          <t>1</t>
        </is>
      </c>
      <c r="AI221" t="inlineStr">
        <is>
          <t>生产生活服务</t>
        </is>
      </c>
      <c r="AJ221" t="inlineStr">
        <is>
          <t>各自承担</t>
        </is>
      </c>
      <c r="AK221" t="inlineStr"/>
      <c r="AL221" t="inlineStr">
        <is>
          <t>我方</t>
        </is>
      </c>
      <c r="AM221" t="inlineStr">
        <is>
          <t>纸质签约</t>
        </is>
      </c>
      <c r="AN221" t="n">
        <v>2</v>
      </c>
      <c r="AO221" t="inlineStr"/>
      <c r="AP221" t="inlineStr"/>
      <c r="AQ221" t="inlineStr"/>
    </row>
    <row r="222">
      <c r="A222" t="inlineStr">
        <is>
          <t>H-DF2026050258</t>
        </is>
      </c>
      <c r="B222" t="inlineStr">
        <is>
          <t>【ACL DOTA2】-餐饮-嘉悦</t>
        </is>
      </c>
      <c r="C222" t="inlineStr">
        <is>
          <t>B2-2026-145</t>
        </is>
      </c>
      <c r="D222" t="inlineStr">
        <is>
          <t>归档</t>
        </is>
      </c>
      <c r="E222" t="inlineStr">
        <is>
          <t>单次支出-海外赛事业及活动支出</t>
        </is>
      </c>
      <c r="F222" t="inlineStr"/>
      <c r="G222" t="inlineStr">
        <is>
          <t>人民币</t>
        </is>
      </c>
      <c r="H222" t="inlineStr">
        <is>
          <t>B02-2026-121-M001</t>
        </is>
      </c>
      <c r="I222" t="inlineStr">
        <is>
          <t>支出类</t>
        </is>
      </c>
      <c r="J222" t="inlineStr">
        <is>
          <t>固定总价</t>
        </is>
      </c>
      <c r="K222" t="n">
        <v>42600</v>
      </c>
      <c r="L222" t="n">
        <v>0</v>
      </c>
      <c r="M222" t="n">
        <v>42600</v>
      </c>
      <c r="N222" t="n">
        <v>42600</v>
      </c>
      <c r="O222" t="n">
        <v>0</v>
      </c>
      <c r="P222" t="n">
        <v>42600</v>
      </c>
      <c r="Q222" t="inlineStr">
        <is>
          <t>固定期限</t>
        </is>
      </c>
      <c r="R222" t="inlineStr">
        <is>
          <t>2026-04-26</t>
        </is>
      </c>
      <c r="S222" t="inlineStr">
        <is>
          <t>2026-05-04</t>
        </is>
      </c>
      <c r="T222" t="inlineStr">
        <is>
          <t>ESL&amp;nbsp;Challenger&amp;nbsp;China&amp;nbsp;powered&amp;nbsp;by&amp;nbsp;ACL-餐饮-上海嘉悦餐饮管理有限公司&lt;br&gt;2026.4.26-2026.5.4&lt;br&gt;共计42600元</t>
        </is>
      </c>
      <c r="U222" t="inlineStr">
        <is>
          <t>eb1ce73c</t>
        </is>
      </c>
      <c r="V222" t="inlineStr">
        <is>
          <t>王子赫</t>
        </is>
      </c>
      <c r="W222" t="inlineStr"/>
      <c r="X222" t="inlineStr"/>
      <c r="Y222" t="inlineStr"/>
      <c r="Z222" t="inlineStr">
        <is>
          <t>黑白单面打印</t>
        </is>
      </c>
      <c r="AA222" t="inlineStr">
        <is>
          <t>2026-04-26</t>
        </is>
      </c>
      <c r="AB222" t="inlineStr">
        <is>
          <t>餐饮服务及设备</t>
        </is>
      </c>
      <c r="AC222" t="inlineStr">
        <is>
          <t>否</t>
        </is>
      </c>
      <c r="AD222" t="n">
        <v>42600</v>
      </c>
      <c r="AE222" t="inlineStr">
        <is>
          <t>增值税专用发票</t>
        </is>
      </c>
      <c r="AF222" t="inlineStr">
        <is>
          <t>6</t>
        </is>
      </c>
      <c r="AG222" t="inlineStr">
        <is>
          <t>生产生活服务</t>
        </is>
      </c>
      <c r="AH222" t="inlineStr">
        <is>
          <t>1</t>
        </is>
      </c>
      <c r="AI222" t="inlineStr">
        <is>
          <t>生产生活服务</t>
        </is>
      </c>
      <c r="AJ222" t="inlineStr">
        <is>
          <t>各自承担</t>
        </is>
      </c>
      <c r="AK222" t="inlineStr"/>
      <c r="AL222" t="inlineStr">
        <is>
          <t>我方</t>
        </is>
      </c>
      <c r="AM222" t="inlineStr">
        <is>
          <t>纸质签约</t>
        </is>
      </c>
      <c r="AN222" t="n">
        <v>2</v>
      </c>
      <c r="AO222" t="inlineStr"/>
      <c r="AP222" t="inlineStr"/>
      <c r="AQ222" t="inlineStr"/>
    </row>
    <row r="223">
      <c r="A223" t="inlineStr">
        <is>
          <t>H-DF2026050263</t>
        </is>
      </c>
      <c r="B223" t="inlineStr">
        <is>
          <t>26三角洲-竞标设计-序合</t>
        </is>
      </c>
      <c r="C223" t="inlineStr"/>
      <c r="D223" t="inlineStr">
        <is>
          <t>归档</t>
        </is>
      </c>
      <c r="E223" t="inlineStr">
        <is>
          <t>单次支出-国内赛事及活动支出</t>
        </is>
      </c>
      <c r="F223" t="inlineStr"/>
      <c r="G223" t="inlineStr">
        <is>
          <t>人民币</t>
        </is>
      </c>
      <c r="H223" t="inlineStr">
        <is>
          <t>A04-2026-133-M001</t>
        </is>
      </c>
      <c r="I223" t="inlineStr">
        <is>
          <t>支出类</t>
        </is>
      </c>
      <c r="J223" t="inlineStr">
        <is>
          <t>固定总价</t>
        </is>
      </c>
      <c r="K223" t="n">
        <v>40000</v>
      </c>
      <c r="L223" t="n">
        <v>0</v>
      </c>
      <c r="M223" t="n">
        <v>40000</v>
      </c>
      <c r="N223" t="n">
        <v>40000</v>
      </c>
      <c r="O223" t="n">
        <v>0</v>
      </c>
      <c r="P223" t="n">
        <v>40000</v>
      </c>
      <c r="Q223" t="inlineStr">
        <is>
          <t>固定期限</t>
        </is>
      </c>
      <c r="R223" t="inlineStr">
        <is>
          <t>2026-03-11</t>
        </is>
      </c>
      <c r="S223" t="inlineStr">
        <is>
          <t>2026-03-27</t>
        </is>
      </c>
      <c r="T223" t="inlineStr">
        <is>
          <t>1、合作内容：三角洲行动全年线下品牌活动，竞标设计，序合&lt;br&gt;2、合作金额：￥40,000.00&lt;br&gt;3、支付时间：甲方应在乙方全部服务履行完毕且甲、乙双方结算完毕后九十（90）日内支付&lt;br&gt;</t>
        </is>
      </c>
      <c r="U223" t="inlineStr">
        <is>
          <t>48769bde</t>
        </is>
      </c>
      <c r="V223" t="inlineStr">
        <is>
          <t>王维</t>
        </is>
      </c>
      <c r="W223" t="inlineStr">
        <is>
          <t>张璐瑶</t>
        </is>
      </c>
      <c r="X223" t="inlineStr">
        <is>
          <t>g12177bc</t>
        </is>
      </c>
      <c r="Y223" t="inlineStr">
        <is>
          <t>在职</t>
        </is>
      </c>
      <c r="Z223" t="inlineStr">
        <is>
          <t>黑白单面打印</t>
        </is>
      </c>
      <c r="AA223" t="inlineStr">
        <is>
          <t>2026-03-11</t>
        </is>
      </c>
      <c r="AB223" t="inlineStr">
        <is>
          <t>第三方人员服务</t>
        </is>
      </c>
      <c r="AC223" t="inlineStr">
        <is>
          <t>否</t>
        </is>
      </c>
      <c r="AD223" t="n">
        <v>40000</v>
      </c>
      <c r="AE223" t="inlineStr">
        <is>
          <t>增值税专用发票</t>
        </is>
      </c>
      <c r="AF223" t="inlineStr">
        <is>
          <t>6</t>
        </is>
      </c>
      <c r="AG223" t="inlineStr">
        <is>
          <t>生产生活服务</t>
        </is>
      </c>
      <c r="AH223" t="inlineStr">
        <is>
          <t>1</t>
        </is>
      </c>
      <c r="AI223" t="inlineStr">
        <is>
          <t>生产生活服务</t>
        </is>
      </c>
      <c r="AJ223" t="inlineStr">
        <is>
          <t>各自承担</t>
        </is>
      </c>
      <c r="AK223" t="inlineStr"/>
      <c r="AL223" t="inlineStr">
        <is>
          <t>我方</t>
        </is>
      </c>
      <c r="AM223" t="inlineStr">
        <is>
          <t>纸质签约</t>
        </is>
      </c>
      <c r="AN223" t="n">
        <v>2</v>
      </c>
      <c r="AO223" t="inlineStr"/>
      <c r="AP223" t="inlineStr"/>
      <c r="AQ223" t="inlineStr"/>
    </row>
    <row r="224">
      <c r="A224" t="inlineStr">
        <is>
          <t>H-DF2026050391</t>
        </is>
      </c>
      <c r="B224" t="inlineStr">
        <is>
          <t>服务采购协议（委托制作）-潢川县阜达信息技术服务部</t>
        </is>
      </c>
      <c r="C224" t="inlineStr"/>
      <c r="D224" t="inlineStr">
        <is>
          <t>归档</t>
        </is>
      </c>
      <c r="E224" t="inlineStr">
        <is>
          <t>单次支出-国内赛事及活动支出</t>
        </is>
      </c>
      <c r="F224" t="inlineStr"/>
      <c r="G224" t="inlineStr">
        <is>
          <t>人民币</t>
        </is>
      </c>
      <c r="H224" t="inlineStr">
        <is>
          <t>A04-2026-156-M001</t>
        </is>
      </c>
      <c r="I224" t="inlineStr">
        <is>
          <t>支出类</t>
        </is>
      </c>
      <c r="J224" t="inlineStr">
        <is>
          <t>固定总价</t>
        </is>
      </c>
      <c r="K224" t="n">
        <v>370226</v>
      </c>
      <c r="L224" t="n">
        <v>0</v>
      </c>
      <c r="M224" t="n">
        <v>370226</v>
      </c>
      <c r="N224" t="n">
        <v>370226</v>
      </c>
      <c r="O224" t="n">
        <v>0</v>
      </c>
      <c r="P224" t="n">
        <v>370226</v>
      </c>
      <c r="Q224" t="inlineStr">
        <is>
          <t>固定期限</t>
        </is>
      </c>
      <c r="R224" t="inlineStr">
        <is>
          <t>2026-04-01</t>
        </is>
      </c>
      <c r="S224" t="inlineStr">
        <is>
          <t>2026-05-01</t>
        </is>
      </c>
      <c r="T224" t="inlineStr">
        <is>
          <t>合同内容：方案制作&lt;br&gt;金额：370226元</t>
        </is>
      </c>
      <c r="U224" t="inlineStr">
        <is>
          <t>143579207</t>
        </is>
      </c>
      <c r="V224" t="inlineStr">
        <is>
          <t>朱伟</t>
        </is>
      </c>
      <c r="W224" t="inlineStr">
        <is>
          <t>李媛晨</t>
        </is>
      </c>
      <c r="X224" t="inlineStr">
        <is>
          <t>149726339</t>
        </is>
      </c>
      <c r="Y224" t="inlineStr">
        <is>
          <t>在职</t>
        </is>
      </c>
      <c r="Z224" t="inlineStr">
        <is>
          <t>黑白单面打印</t>
        </is>
      </c>
      <c r="AA224" t="inlineStr">
        <is>
          <t>2026-04-01</t>
        </is>
      </c>
      <c r="AB224" t="inlineStr">
        <is>
          <t>内容制作</t>
        </is>
      </c>
      <c r="AC224" t="inlineStr">
        <is>
          <t>否</t>
        </is>
      </c>
      <c r="AD224" t="n">
        <v>370226</v>
      </c>
      <c r="AE224" t="inlineStr">
        <is>
          <t>增值税专用发票</t>
        </is>
      </c>
      <c r="AF224" t="inlineStr">
        <is>
          <t>6</t>
        </is>
      </c>
      <c r="AG224" t="inlineStr">
        <is>
          <t>生产生活服务</t>
        </is>
      </c>
      <c r="AH224" t="inlineStr">
        <is>
          <t>1</t>
        </is>
      </c>
      <c r="AI224" t="inlineStr">
        <is>
          <t>生产生活服务</t>
        </is>
      </c>
      <c r="AJ224" t="inlineStr">
        <is>
          <t>各自承担</t>
        </is>
      </c>
      <c r="AK224" t="inlineStr"/>
      <c r="AL224" t="inlineStr">
        <is>
          <t>我方</t>
        </is>
      </c>
      <c r="AM224" t="inlineStr">
        <is>
          <t>纸质签约</t>
        </is>
      </c>
      <c r="AN224" t="n">
        <v>2</v>
      </c>
      <c r="AO224" t="inlineStr"/>
      <c r="AP224" t="inlineStr"/>
      <c r="AQ224" t="inlineStr"/>
    </row>
    <row r="225">
      <c r="A225" t="inlineStr">
        <is>
          <t>H-DF2026050412</t>
        </is>
      </c>
      <c r="B225" t="inlineStr">
        <is>
          <t>产品采购合同</t>
        </is>
      </c>
      <c r="C225" t="inlineStr"/>
      <c r="D225" t="inlineStr">
        <is>
          <t>归档</t>
        </is>
      </c>
      <c r="E225" t="inlineStr">
        <is>
          <t>单次支出-广告赞助支出</t>
        </is>
      </c>
      <c r="F225" t="inlineStr"/>
      <c r="G225" t="inlineStr">
        <is>
          <t>人民币</t>
        </is>
      </c>
      <c r="H225" t="inlineStr">
        <is>
          <t>A04-2026-096-M001</t>
        </is>
      </c>
      <c r="I225" t="inlineStr">
        <is>
          <t>支出类</t>
        </is>
      </c>
      <c r="J225" t="inlineStr">
        <is>
          <t>固定总价</t>
        </is>
      </c>
      <c r="K225" t="n">
        <v>94960</v>
      </c>
      <c r="L225" t="n">
        <v>0</v>
      </c>
      <c r="M225" t="n">
        <v>94960</v>
      </c>
      <c r="N225" t="n">
        <v>94960</v>
      </c>
      <c r="O225" t="n">
        <v>0</v>
      </c>
      <c r="P225" t="n">
        <v>94960</v>
      </c>
      <c r="Q225" t="inlineStr">
        <is>
          <t>固定期限</t>
        </is>
      </c>
      <c r="R225" t="inlineStr">
        <is>
          <t>2026-05-28</t>
        </is>
      </c>
      <c r="S225" t="inlineStr">
        <is>
          <t>2026-06-05</t>
        </is>
      </c>
      <c r="T225" t="inlineStr">
        <is>
          <t>产品采购--油桂坊&amp;nbsp;&amp;nbsp;&amp;nbsp;增值税专用发票&amp;nbsp;&amp;nbsp;&amp;nbsp;13%</t>
        </is>
      </c>
      <c r="U225" t="inlineStr">
        <is>
          <t>9f8cfcc5</t>
        </is>
      </c>
      <c r="V225" t="inlineStr">
        <is>
          <t>段一峰</t>
        </is>
      </c>
      <c r="W225" t="inlineStr">
        <is>
          <t>孙杭</t>
        </is>
      </c>
      <c r="X225" t="inlineStr">
        <is>
          <t>1f46g3gg</t>
        </is>
      </c>
      <c r="Y225" t="inlineStr">
        <is>
          <t>在职</t>
        </is>
      </c>
      <c r="Z225" t="inlineStr">
        <is>
          <t>黑白单面打印</t>
        </is>
      </c>
      <c r="AA225" t="inlineStr">
        <is>
          <t>2026-05-28</t>
        </is>
      </c>
      <c r="AB225" t="inlineStr">
        <is>
          <t>商务及IP合作</t>
        </is>
      </c>
      <c r="AC225" t="inlineStr">
        <is>
          <t>否</t>
        </is>
      </c>
      <c r="AD225" t="n">
        <v>94960</v>
      </c>
      <c r="AE225" t="inlineStr">
        <is>
          <t>增值税专用发票</t>
        </is>
      </c>
      <c r="AF225" t="inlineStr">
        <is>
          <t>6</t>
        </is>
      </c>
      <c r="AG225" t="inlineStr">
        <is>
          <t>生产生活服务</t>
        </is>
      </c>
      <c r="AH225" t="inlineStr">
        <is>
          <t>13</t>
        </is>
      </c>
      <c r="AI225" t="inlineStr">
        <is>
          <t>生产生活服务</t>
        </is>
      </c>
      <c r="AJ225" t="inlineStr">
        <is>
          <t>各自承担</t>
        </is>
      </c>
      <c r="AK225" t="inlineStr"/>
      <c r="AL225" t="inlineStr">
        <is>
          <t>我方</t>
        </is>
      </c>
      <c r="AM225" t="inlineStr">
        <is>
          <t>纸质签约</t>
        </is>
      </c>
      <c r="AN225" t="n">
        <v>2</v>
      </c>
      <c r="AO225" t="inlineStr"/>
      <c r="AP225" t="inlineStr"/>
      <c r="AQ225" t="inlineStr"/>
    </row>
    <row r="226">
      <c r="A226" t="inlineStr">
        <is>
          <t>H-DF2026060012</t>
        </is>
      </c>
      <c r="B226" t="inlineStr">
        <is>
          <t>货拉拉充值虚拟合同</t>
        </is>
      </c>
      <c r="C226" t="inlineStr"/>
      <c r="D226" t="inlineStr">
        <is>
          <t>归档</t>
        </is>
      </c>
      <c r="E226" t="inlineStr">
        <is>
          <t>单次支出-资产采购租赁及经营支出</t>
        </is>
      </c>
      <c r="F226" t="inlineStr"/>
      <c r="G226" t="inlineStr">
        <is>
          <t>人民币</t>
        </is>
      </c>
      <c r="H226" t="inlineStr">
        <is>
          <t>A04-2026-099-M001</t>
        </is>
      </c>
      <c r="I226" t="inlineStr">
        <is>
          <t>支出类</t>
        </is>
      </c>
      <c r="J226" t="inlineStr">
        <is>
          <t>固定总价</t>
        </is>
      </c>
      <c r="K226" t="n">
        <v>33567.42</v>
      </c>
      <c r="L226" t="n">
        <v>0</v>
      </c>
      <c r="M226" t="n">
        <v>33567.42</v>
      </c>
      <c r="N226" t="n">
        <v>33567.42</v>
      </c>
      <c r="O226" t="n">
        <v>0</v>
      </c>
      <c r="P226" t="n">
        <v>33567.42</v>
      </c>
      <c r="Q226" t="inlineStr">
        <is>
          <t>固定期限</t>
        </is>
      </c>
      <c r="R226" t="inlineStr">
        <is>
          <t>2026-06-01</t>
        </is>
      </c>
      <c r="S226" t="inlineStr">
        <is>
          <t>2026-06-30</t>
        </is>
      </c>
      <c r="T226" t="inlineStr">
        <is>
          <t>1.&amp;nbsp;相关赛事：货拉拉账号充值预付冲销&lt;br&gt;2.&amp;nbsp;合作事项：货拉拉运输&lt;br&gt;3.&amp;nbsp;申请时间：2026/6/1-6/30&lt;br&gt;4.&amp;nbsp;税率：9%增值税专用发票&lt;br&gt;5.&amp;nbsp;开票内容：货物运输</t>
        </is>
      </c>
      <c r="U226" t="inlineStr">
        <is>
          <t>b77b6874</t>
        </is>
      </c>
      <c r="V226" t="inlineStr">
        <is>
          <t>陆佳</t>
        </is>
      </c>
      <c r="W226" t="inlineStr">
        <is>
          <t>陆佳</t>
        </is>
      </c>
      <c r="X226" t="inlineStr">
        <is>
          <t>b77b6874</t>
        </is>
      </c>
      <c r="Y226" t="inlineStr">
        <is>
          <t>在职</t>
        </is>
      </c>
      <c r="Z226" t="inlineStr">
        <is>
          <t>黑白单面打印</t>
        </is>
      </c>
      <c r="AA226" t="inlineStr">
        <is>
          <t>2026-06-01</t>
        </is>
      </c>
      <c r="AB226" t="inlineStr">
        <is>
          <t>广电/网络/其他设备采购及维修</t>
        </is>
      </c>
      <c r="AC226" t="inlineStr">
        <is>
          <t>否</t>
        </is>
      </c>
      <c r="AD226" t="n">
        <v>33567.42</v>
      </c>
      <c r="AE226" t="inlineStr">
        <is>
          <t>增值税专用发票</t>
        </is>
      </c>
      <c r="AF226" t="inlineStr">
        <is>
          <t>6</t>
        </is>
      </c>
      <c r="AG226" t="inlineStr">
        <is>
          <t>生产生活服务</t>
        </is>
      </c>
      <c r="AH226" t="inlineStr">
        <is>
          <t>9</t>
        </is>
      </c>
      <c r="AI226" t="inlineStr">
        <is>
          <t>生产生活服务</t>
        </is>
      </c>
      <c r="AJ226" t="inlineStr">
        <is>
          <t>各自承担</t>
        </is>
      </c>
      <c r="AK226" t="inlineStr"/>
      <c r="AL226" t="inlineStr">
        <is>
          <t>我方</t>
        </is>
      </c>
      <c r="AM226" t="inlineStr">
        <is>
          <t>纸质签约</t>
        </is>
      </c>
      <c r="AN226" t="n">
        <v>2</v>
      </c>
      <c r="AO226" t="inlineStr"/>
      <c r="AP226" t="inlineStr"/>
      <c r="AQ226" t="inlineStr"/>
    </row>
    <row r="227">
      <c r="A227" t="inlineStr">
        <is>
          <t>H-DF2026060115</t>
        </is>
      </c>
      <c r="B227" t="inlineStr">
        <is>
          <t>Hero x Conky-2026 ECL CS2 Performance Service Agreement (Caster)</t>
        </is>
      </c>
      <c r="C227" t="inlineStr">
        <is>
          <t>B2-2026-035</t>
        </is>
      </c>
      <c r="D227" t="inlineStr">
        <is>
          <t>归档</t>
        </is>
      </c>
      <c r="E227" t="inlineStr">
        <is>
          <t>单次支出-海外赛事业及活动支出</t>
        </is>
      </c>
      <c r="F227" t="inlineStr"/>
      <c r="G227" t="inlineStr">
        <is>
          <t>美元</t>
        </is>
      </c>
      <c r="H227" t="inlineStr">
        <is>
          <t>B02-2026-133-M001</t>
        </is>
      </c>
      <c r="I227" t="inlineStr">
        <is>
          <t>支出类</t>
        </is>
      </c>
      <c r="J227" t="inlineStr">
        <is>
          <t>固定总价</t>
        </is>
      </c>
      <c r="K227" t="n">
        <v>600</v>
      </c>
      <c r="L227" t="n">
        <v>0</v>
      </c>
      <c r="M227" t="n">
        <v>600</v>
      </c>
      <c r="N227" t="n">
        <v>600</v>
      </c>
      <c r="O227" t="n">
        <v>0</v>
      </c>
      <c r="P227" t="n">
        <v>600</v>
      </c>
      <c r="Q227" t="inlineStr">
        <is>
          <t>固定期限</t>
        </is>
      </c>
      <c r="R227" t="inlineStr">
        <is>
          <t>2026-06-04</t>
        </is>
      </c>
      <c r="S227" t="inlineStr">
        <is>
          <t>2026-06-30</t>
        </is>
      </c>
      <c r="T227" t="inlineStr">
        <is>
          <t>我方与Conky就2026年ESL亚太区挑战者联赛-CS2赛事达成解说服务协议。</t>
        </is>
      </c>
      <c r="U227" t="inlineStr">
        <is>
          <t>835f73d1</t>
        </is>
      </c>
      <c r="V227" t="inlineStr">
        <is>
          <t>艾世奇</t>
        </is>
      </c>
      <c r="W227" t="inlineStr">
        <is>
          <t>王卓</t>
        </is>
      </c>
      <c r="X227" t="inlineStr">
        <is>
          <t>d4ffd9ee</t>
        </is>
      </c>
      <c r="Y227" t="inlineStr">
        <is>
          <t>在职</t>
        </is>
      </c>
      <c r="Z227" t="inlineStr">
        <is>
          <t>黑白单面打印</t>
        </is>
      </c>
      <c r="AA227" t="inlineStr">
        <is>
          <t>2026-06-04</t>
        </is>
      </c>
      <c r="AB227" t="inlineStr">
        <is>
          <t>第三方人员服务</t>
        </is>
      </c>
      <c r="AC227" t="inlineStr">
        <is>
          <t>否</t>
        </is>
      </c>
      <c r="AD227" t="n">
        <v>600</v>
      </c>
      <c r="AE227" t="inlineStr">
        <is>
          <t>增值税专用发票</t>
        </is>
      </c>
      <c r="AF227" t="inlineStr">
        <is>
          <t>6</t>
        </is>
      </c>
      <c r="AG227" t="inlineStr">
        <is>
          <t>生产生活服务</t>
        </is>
      </c>
      <c r="AH227" t="inlineStr">
        <is>
          <t>0</t>
        </is>
      </c>
      <c r="AI227" t="inlineStr">
        <is>
          <t>生产生活服务</t>
        </is>
      </c>
      <c r="AJ227" t="inlineStr">
        <is>
          <t>各自承担</t>
        </is>
      </c>
      <c r="AK227" t="inlineStr"/>
      <c r="AL227" t="inlineStr">
        <is>
          <t>我方</t>
        </is>
      </c>
      <c r="AM227" t="inlineStr">
        <is>
          <t>纸质签约</t>
        </is>
      </c>
      <c r="AN227" t="n">
        <v>2</v>
      </c>
      <c r="AO227" t="inlineStr"/>
      <c r="AP227" t="inlineStr"/>
      <c r="AQ227" t="inlineStr"/>
    </row>
    <row r="228">
      <c r="A228" t="inlineStr">
        <is>
          <t>H-DF2026060120</t>
        </is>
      </c>
      <c r="B228" t="inlineStr">
        <is>
          <t>服务采购协议-订单（委托制作）</t>
        </is>
      </c>
      <c r="C228" t="inlineStr"/>
      <c r="D228" t="inlineStr">
        <is>
          <t>归档</t>
        </is>
      </c>
      <c r="E228" t="inlineStr">
        <is>
          <t>单次支出-广告赞助支出</t>
        </is>
      </c>
      <c r="F228" t="inlineStr"/>
      <c r="G228" t="inlineStr">
        <is>
          <t>人民币</t>
        </is>
      </c>
      <c r="H228" t="inlineStr">
        <is>
          <t>A04-2026-096-M001</t>
        </is>
      </c>
      <c r="I228" t="inlineStr">
        <is>
          <t>支出类</t>
        </is>
      </c>
      <c r="J228" t="inlineStr">
        <is>
          <t>固定总价</t>
        </is>
      </c>
      <c r="K228" t="n">
        <v>93000</v>
      </c>
      <c r="L228" t="n">
        <v>0</v>
      </c>
      <c r="M228" t="n">
        <v>93000</v>
      </c>
      <c r="N228" t="n">
        <v>93000</v>
      </c>
      <c r="O228" t="n">
        <v>0</v>
      </c>
      <c r="P228" t="n">
        <v>93000</v>
      </c>
      <c r="Q228" t="inlineStr">
        <is>
          <t>固定期限</t>
        </is>
      </c>
      <c r="R228" t="inlineStr">
        <is>
          <t>2026-05-13</t>
        </is>
      </c>
      <c r="S228" t="inlineStr">
        <is>
          <t>2026-06-04</t>
        </is>
      </c>
      <c r="T228" t="inlineStr">
        <is>
          <t>英雄体育戛纳视频剪辑&amp;nbsp;&amp;nbsp;&amp;nbsp;&amp;nbsp;增值税专用发票。税率：1%，税目：生产生活服务*视频制作费</t>
        </is>
      </c>
      <c r="U228" t="inlineStr">
        <is>
          <t>143579805</t>
        </is>
      </c>
      <c r="V228" t="inlineStr">
        <is>
          <t>陈冉</t>
        </is>
      </c>
      <c r="W228" t="inlineStr">
        <is>
          <t>孙杭</t>
        </is>
      </c>
      <c r="X228" t="inlineStr">
        <is>
          <t>1f46g3gg</t>
        </is>
      </c>
      <c r="Y228" t="inlineStr">
        <is>
          <t>在职</t>
        </is>
      </c>
      <c r="Z228" t="inlineStr">
        <is>
          <t>黑白单面打印</t>
        </is>
      </c>
      <c r="AA228" t="inlineStr">
        <is>
          <t>2026-05-13</t>
        </is>
      </c>
      <c r="AB228" t="inlineStr">
        <is>
          <t>内容制作</t>
        </is>
      </c>
      <c r="AC228" t="inlineStr">
        <is>
          <t>否</t>
        </is>
      </c>
      <c r="AD228" t="n">
        <v>93000</v>
      </c>
      <c r="AE228" t="inlineStr">
        <is>
          <t>增值税专用发票</t>
        </is>
      </c>
      <c r="AF228" t="inlineStr">
        <is>
          <t>6</t>
        </is>
      </c>
      <c r="AG228" t="inlineStr">
        <is>
          <t>生产生活服务</t>
        </is>
      </c>
      <c r="AH228" t="inlineStr">
        <is>
          <t>6</t>
        </is>
      </c>
      <c r="AI228" t="inlineStr">
        <is>
          <t>生产生活服务</t>
        </is>
      </c>
      <c r="AJ228" t="inlineStr">
        <is>
          <t>各自承担</t>
        </is>
      </c>
      <c r="AK228" t="inlineStr"/>
      <c r="AL228" t="inlineStr">
        <is>
          <t>我方</t>
        </is>
      </c>
      <c r="AM228" t="inlineStr">
        <is>
          <t>纸质签约</t>
        </is>
      </c>
      <c r="AN228" t="n">
        <v>2</v>
      </c>
      <c r="AO228" t="inlineStr"/>
      <c r="AP228" t="inlineStr"/>
      <c r="AQ228" t="inlineStr"/>
    </row>
    <row r="229">
      <c r="A229" t="inlineStr">
        <is>
          <t>H-DF2026060334</t>
        </is>
      </c>
      <c r="B229" t="inlineStr">
        <is>
          <t>2026亚运选拔_陪练选手劳务</t>
        </is>
      </c>
      <c r="C229" t="inlineStr">
        <is>
          <t>B2-2026-032</t>
        </is>
      </c>
      <c r="D229" t="inlineStr">
        <is>
          <t>归档</t>
        </is>
      </c>
      <c r="E229" t="inlineStr">
        <is>
          <t>单次支出-国内赛事及活动支出</t>
        </is>
      </c>
      <c r="F229" t="inlineStr"/>
      <c r="G229" t="inlineStr">
        <is>
          <t>人民币</t>
        </is>
      </c>
      <c r="H229" t="inlineStr">
        <is>
          <t>B02-2026-145-M005</t>
        </is>
      </c>
      <c r="I229" t="inlineStr">
        <is>
          <t>支出类</t>
        </is>
      </c>
      <c r="J229" t="inlineStr">
        <is>
          <t>固定总价</t>
        </is>
      </c>
      <c r="K229" t="n">
        <v>300000</v>
      </c>
      <c r="L229" t="n">
        <v>0</v>
      </c>
      <c r="M229" t="n">
        <v>300000</v>
      </c>
      <c r="N229" t="n">
        <v>300000</v>
      </c>
      <c r="O229" t="n">
        <v>0</v>
      </c>
      <c r="P229" t="n">
        <v>300000</v>
      </c>
      <c r="Q229" t="inlineStr">
        <is>
          <t>固定期限</t>
        </is>
      </c>
      <c r="R229" t="inlineStr">
        <is>
          <t>2026-04-26</t>
        </is>
      </c>
      <c r="S229" t="inlineStr">
        <is>
          <t>2026-09-26</t>
        </is>
      </c>
      <c r="T229" t="inlineStr">
        <is>
          <t>合作内容：劳务&lt;br&gt;合作金额：&amp;nbsp;300,000.00元&lt;br&gt;10人&amp;nbsp;6个月&amp;nbsp;每人每月5000.00元&amp;nbsp;，按30万预估，每月按实际出勤发放劳务&lt;br&gt;服务时间：4/26-9/26&lt;br&gt;客户指定费用</t>
        </is>
      </c>
      <c r="U229" t="inlineStr">
        <is>
          <t>176555814</t>
        </is>
      </c>
      <c r="V229" t="inlineStr">
        <is>
          <t>陈镜伊</t>
        </is>
      </c>
      <c r="W229" t="inlineStr">
        <is>
          <t>杨思施</t>
        </is>
      </c>
      <c r="X229" t="inlineStr">
        <is>
          <t>189481635</t>
        </is>
      </c>
      <c r="Y229" t="inlineStr">
        <is>
          <t>在职</t>
        </is>
      </c>
      <c r="Z229" t="inlineStr">
        <is>
          <t>黑白单面打印</t>
        </is>
      </c>
      <c r="AA229" t="inlineStr">
        <is>
          <t>2026-04-24</t>
        </is>
      </c>
      <c r="AB229" t="inlineStr">
        <is>
          <t>第三方人员服务</t>
        </is>
      </c>
      <c r="AC229" t="inlineStr">
        <is>
          <t>否</t>
        </is>
      </c>
      <c r="AD229" t="n">
        <v>300000</v>
      </c>
      <c r="AE229" t="inlineStr">
        <is>
          <t>增值税专用发票</t>
        </is>
      </c>
      <c r="AF229" t="inlineStr">
        <is>
          <t>6</t>
        </is>
      </c>
      <c r="AG229" t="inlineStr">
        <is>
          <t>生产生活服务</t>
        </is>
      </c>
      <c r="AH229" t="inlineStr">
        <is>
          <t>0</t>
        </is>
      </c>
      <c r="AI229" t="inlineStr">
        <is>
          <t>生产生活服务</t>
        </is>
      </c>
      <c r="AJ229" t="inlineStr">
        <is>
          <t>各自承担</t>
        </is>
      </c>
      <c r="AK229" t="inlineStr"/>
      <c r="AL229" t="inlineStr">
        <is>
          <t>我方</t>
        </is>
      </c>
      <c r="AM229" t="inlineStr">
        <is>
          <t>纸质签约</t>
        </is>
      </c>
      <c r="AN229" t="n">
        <v>2</v>
      </c>
      <c r="AO229" t="inlineStr"/>
      <c r="AP229" t="inlineStr"/>
      <c r="AQ229" t="inlineStr"/>
    </row>
    <row r="230">
      <c r="A230" t="inlineStr">
        <is>
          <t>H-DF2026060396</t>
        </is>
      </c>
      <c r="B230" t="inlineStr">
        <is>
          <t>TCL实业2026年国内电竞营销项目寻源公告招标文件</t>
        </is>
      </c>
      <c r="C230" t="inlineStr"/>
      <c r="D230" t="inlineStr">
        <is>
          <t>归档</t>
        </is>
      </c>
      <c r="E230" t="inlineStr">
        <is>
          <t>单次支出-广告赞助支出</t>
        </is>
      </c>
      <c r="F230" t="inlineStr"/>
      <c r="G230" t="inlineStr">
        <is>
          <t>人民币</t>
        </is>
      </c>
      <c r="H230" t="inlineStr">
        <is>
          <t>B03-2026-038-M001</t>
        </is>
      </c>
      <c r="I230" t="inlineStr">
        <is>
          <t>支出类</t>
        </is>
      </c>
      <c r="J230" t="inlineStr">
        <is>
          <t>固定总价</t>
        </is>
      </c>
      <c r="K230" t="n">
        <v>60000</v>
      </c>
      <c r="L230" t="n">
        <v>0</v>
      </c>
      <c r="M230" t="n">
        <v>60000</v>
      </c>
      <c r="N230" t="n">
        <v>60000</v>
      </c>
      <c r="O230" t="n">
        <v>0</v>
      </c>
      <c r="P230" t="n">
        <v>60000</v>
      </c>
      <c r="Q230" t="inlineStr">
        <is>
          <t>固定期限</t>
        </is>
      </c>
      <c r="R230" t="inlineStr">
        <is>
          <t>2026-06-17</t>
        </is>
      </c>
      <c r="S230" t="inlineStr">
        <is>
          <t>2026-07-01</t>
        </is>
      </c>
      <c r="T230" t="inlineStr">
        <is>
          <t>标书替代合同走费用流程&lt;br&gt;深圳聚创智联信息科技有限公司&lt;br&gt;项目名称：2026年TCL实业国内电竞营销项目&lt;br&gt;招&amp;nbsp;&amp;nbsp;标&amp;nbsp;单&amp;nbsp;位：TCL实业控股股份有限公司&lt;br&gt;招标编号：E273891&lt;br&gt;保证金：60,000.00元</t>
        </is>
      </c>
      <c r="U230" t="inlineStr">
        <is>
          <t>191855604</t>
        </is>
      </c>
      <c r="V230" t="inlineStr">
        <is>
          <t>姚潇楠</t>
        </is>
      </c>
      <c r="W230" t="inlineStr">
        <is>
          <t>沈思越</t>
        </is>
      </c>
      <c r="X230" t="inlineStr">
        <is>
          <t>44ge6f12</t>
        </is>
      </c>
      <c r="Y230" t="inlineStr">
        <is>
          <t>在职</t>
        </is>
      </c>
      <c r="Z230" t="inlineStr">
        <is>
          <t>黑白单面打印</t>
        </is>
      </c>
      <c r="AA230" t="inlineStr">
        <is>
          <t>2026-06-17</t>
        </is>
      </c>
      <c r="AB230" t="inlineStr">
        <is>
          <t>商务及IP合作</t>
        </is>
      </c>
      <c r="AC230" t="inlineStr">
        <is>
          <t>否</t>
        </is>
      </c>
      <c r="AD230" t="n">
        <v>60000</v>
      </c>
      <c r="AE230" t="inlineStr">
        <is>
          <t>增值税专用发票</t>
        </is>
      </c>
      <c r="AF230" t="inlineStr">
        <is>
          <t>6</t>
        </is>
      </c>
      <c r="AG230" t="inlineStr">
        <is>
          <t>生产生活服务</t>
        </is>
      </c>
      <c r="AH230" t="inlineStr">
        <is>
          <t>6</t>
        </is>
      </c>
      <c r="AI230" t="inlineStr">
        <is>
          <t>生产生活服务</t>
        </is>
      </c>
      <c r="AJ230" t="inlineStr">
        <is>
          <t>各自承担</t>
        </is>
      </c>
      <c r="AK230" t="inlineStr"/>
      <c r="AL230" t="inlineStr">
        <is>
          <t>我方</t>
        </is>
      </c>
      <c r="AM230" t="inlineStr">
        <is>
          <t>纸质签约</t>
        </is>
      </c>
      <c r="AN230" t="n">
        <v>2</v>
      </c>
      <c r="AO230" t="inlineStr"/>
      <c r="AP230" t="inlineStr"/>
      <c r="AQ230" t="inlineStr"/>
    </row>
    <row r="231">
      <c r="A231" t="inlineStr">
        <is>
          <t>H-DF2026060419</t>
        </is>
      </c>
      <c r="B231" t="inlineStr">
        <is>
          <t>德国车辆费用清单合同</t>
        </is>
      </c>
      <c r="C231" t="inlineStr"/>
      <c r="D231" t="inlineStr">
        <is>
          <t>归档</t>
        </is>
      </c>
      <c r="E231" t="inlineStr">
        <is>
          <t>单次支出-其他支出</t>
        </is>
      </c>
      <c r="F231" t="inlineStr"/>
      <c r="G231" t="inlineStr">
        <is>
          <t>欧元</t>
        </is>
      </c>
      <c r="H231" t="inlineStr">
        <is>
          <t>A04-2026-088-M001</t>
        </is>
      </c>
      <c r="I231" t="inlineStr">
        <is>
          <t>支出类</t>
        </is>
      </c>
      <c r="J231" t="inlineStr">
        <is>
          <t>固定总价</t>
        </is>
      </c>
      <c r="K231" t="n">
        <v>1590</v>
      </c>
      <c r="L231" t="n">
        <v>0</v>
      </c>
      <c r="M231" t="n">
        <v>1590</v>
      </c>
      <c r="N231" t="n">
        <v>1590</v>
      </c>
      <c r="O231" t="n">
        <v>0</v>
      </c>
      <c r="P231" t="n">
        <v>1590</v>
      </c>
      <c r="Q231" t="inlineStr">
        <is>
          <t>固定期限</t>
        </is>
      </c>
      <c r="R231" t="inlineStr">
        <is>
          <t>2026-06-17</t>
        </is>
      </c>
      <c r="S231" t="inlineStr">
        <is>
          <t>2026-06-30</t>
        </is>
      </c>
      <c r="T231" t="inlineStr">
        <is>
          <t>德国车辆费用清单合同</t>
        </is>
      </c>
      <c r="U231" t="inlineStr">
        <is>
          <t>9g44aaca</t>
        </is>
      </c>
      <c r="V231" t="inlineStr">
        <is>
          <t>胡子毅</t>
        </is>
      </c>
      <c r="W231" t="inlineStr">
        <is>
          <t>胡子毅</t>
        </is>
      </c>
      <c r="X231" t="inlineStr">
        <is>
          <t>9g44aaca</t>
        </is>
      </c>
      <c r="Y231" t="inlineStr">
        <is>
          <t>在职</t>
        </is>
      </c>
      <c r="Z231" t="inlineStr">
        <is>
          <t>黑白单面打印</t>
        </is>
      </c>
      <c r="AA231" t="inlineStr">
        <is>
          <t>2026-06-17</t>
        </is>
      </c>
      <c r="AB231" t="inlineStr">
        <is>
          <t>差旅服务</t>
        </is>
      </c>
      <c r="AC231" t="inlineStr">
        <is>
          <t>否</t>
        </is>
      </c>
      <c r="AD231" t="n">
        <v>1590</v>
      </c>
      <c r="AE231" t="inlineStr">
        <is>
          <t>增值税专用发票</t>
        </is>
      </c>
      <c r="AF231" t="inlineStr">
        <is>
          <t>6</t>
        </is>
      </c>
      <c r="AG231" t="inlineStr">
        <is>
          <t>生产生活服务</t>
        </is>
      </c>
      <c r="AH231" t="inlineStr">
        <is>
          <t>0</t>
        </is>
      </c>
      <c r="AI231" t="inlineStr">
        <is>
          <t>生产生活服务</t>
        </is>
      </c>
      <c r="AJ231" t="inlineStr">
        <is>
          <t>各自承担</t>
        </is>
      </c>
      <c r="AK231" t="inlineStr"/>
      <c r="AL231" t="inlineStr">
        <is>
          <t>我方</t>
        </is>
      </c>
      <c r="AM231" t="inlineStr">
        <is>
          <t>纸质签约</t>
        </is>
      </c>
      <c r="AN231" t="n">
        <v>2</v>
      </c>
      <c r="AO231" t="inlineStr"/>
      <c r="AP231" t="inlineStr"/>
      <c r="AQ231" t="inlineStr"/>
    </row>
    <row r="232">
      <c r="A232" t="inlineStr">
        <is>
          <t>H-DF2026060458</t>
        </is>
      </c>
      <c r="B232" t="inlineStr">
        <is>
          <t>虚拟合同，用于抖音小红书投流付款</t>
        </is>
      </c>
      <c r="C232" t="inlineStr">
        <is>
          <t>B2-2026-197</t>
        </is>
      </c>
      <c r="D232" t="inlineStr">
        <is>
          <t>归档</t>
        </is>
      </c>
      <c r="E232" t="inlineStr">
        <is>
          <t>单次支出-其他支出</t>
        </is>
      </c>
      <c r="F232" t="inlineStr"/>
      <c r="G232" t="inlineStr">
        <is>
          <t>人民币</t>
        </is>
      </c>
      <c r="H232" t="inlineStr">
        <is>
          <t>B02-2026-089-M001</t>
        </is>
      </c>
      <c r="I232" t="inlineStr">
        <is>
          <t>支出类</t>
        </is>
      </c>
      <c r="J232" t="inlineStr">
        <is>
          <t>固定总价</t>
        </is>
      </c>
      <c r="K232" t="n">
        <v>50000</v>
      </c>
      <c r="L232" t="n">
        <v>0</v>
      </c>
      <c r="M232" t="n">
        <v>50000</v>
      </c>
      <c r="N232" t="n">
        <v>50000</v>
      </c>
      <c r="O232" t="n">
        <v>0</v>
      </c>
      <c r="P232" t="n">
        <v>50000</v>
      </c>
      <c r="Q232" t="inlineStr">
        <is>
          <t>固定期限</t>
        </is>
      </c>
      <c r="R232" t="inlineStr">
        <is>
          <t>2026-06-22</t>
        </is>
      </c>
      <c r="S232" t="inlineStr">
        <is>
          <t>2026-06-22</t>
        </is>
      </c>
      <c r="T232" t="inlineStr">
        <is>
          <t>虚拟合同，用于抖音小红书投流付款</t>
        </is>
      </c>
      <c r="U232" t="inlineStr">
        <is>
          <t>d322579f</t>
        </is>
      </c>
      <c r="V232" t="inlineStr">
        <is>
          <t>费腾</t>
        </is>
      </c>
      <c r="W232" t="inlineStr">
        <is>
          <t>徐辉</t>
        </is>
      </c>
      <c r="X232" t="inlineStr">
        <is>
          <t>176182438</t>
        </is>
      </c>
      <c r="Y232" t="inlineStr">
        <is>
          <t>在职</t>
        </is>
      </c>
      <c r="Z232" t="inlineStr">
        <is>
          <t>黑白单面打印</t>
        </is>
      </c>
      <c r="AA232" t="inlineStr">
        <is>
          <t>2026-06-22</t>
        </is>
      </c>
      <c r="AB232" t="inlineStr">
        <is>
          <t>广告与媒介投放</t>
        </is>
      </c>
      <c r="AC232" t="inlineStr">
        <is>
          <t>否</t>
        </is>
      </c>
      <c r="AD232" t="n">
        <v>50000</v>
      </c>
      <c r="AE232" t="inlineStr">
        <is>
          <t>增值税专用发票</t>
        </is>
      </c>
      <c r="AF232" t="inlineStr">
        <is>
          <t>6</t>
        </is>
      </c>
      <c r="AG232" t="inlineStr">
        <is>
          <t>生产生活服务</t>
        </is>
      </c>
      <c r="AH232" t="inlineStr">
        <is>
          <t>0</t>
        </is>
      </c>
      <c r="AI232" t="inlineStr">
        <is>
          <t>生产生活服务</t>
        </is>
      </c>
      <c r="AJ232" t="inlineStr">
        <is>
          <t>各自承担</t>
        </is>
      </c>
      <c r="AK232" t="inlineStr"/>
      <c r="AL232" t="inlineStr">
        <is>
          <t>我方</t>
        </is>
      </c>
      <c r="AM232" t="inlineStr">
        <is>
          <t>纸质签约</t>
        </is>
      </c>
      <c r="AN232" t="n">
        <v>2</v>
      </c>
      <c r="AO232" t="inlineStr"/>
      <c r="AP232" t="inlineStr"/>
      <c r="AQ232" t="inlineStr"/>
    </row>
    <row r="233">
      <c r="A233" t="inlineStr">
        <is>
          <t>H-F202011077</t>
        </is>
      </c>
      <c r="B233" t="inlineStr">
        <is>
          <t>2020年11月顺丰换签合同</t>
        </is>
      </c>
      <c r="C233" t="inlineStr">
        <is>
          <t>A2-2020-001</t>
        </is>
      </c>
      <c r="D233" t="inlineStr"/>
      <c r="E233" t="inlineStr">
        <is>
          <t>单次支出-行政运营及人力支出</t>
        </is>
      </c>
      <c r="F233" t="inlineStr"/>
      <c r="G233" t="inlineStr">
        <is>
          <t>人民币</t>
        </is>
      </c>
      <c r="H233" t="inlineStr">
        <is>
          <t>A04-2026-099-M001;B05-2026-002-M001;A02-2026-012-M007</t>
        </is>
      </c>
      <c r="I233" t="inlineStr">
        <is>
          <t>支出类</t>
        </is>
      </c>
      <c r="J233" t="inlineStr">
        <is>
          <t>固定总价</t>
        </is>
      </c>
      <c r="K233" t="n">
        <v>0</v>
      </c>
      <c r="L233" t="n">
        <v>0</v>
      </c>
      <c r="M233" t="n">
        <v>0</v>
      </c>
      <c r="N233" t="n">
        <v>0</v>
      </c>
      <c r="O233" t="n">
        <v>0</v>
      </c>
      <c r="P233" t="n">
        <v>0</v>
      </c>
      <c r="Q233" t="inlineStr">
        <is>
          <t>固定期限</t>
        </is>
      </c>
      <c r="R233" t="inlineStr">
        <is>
          <t>2020-11-01</t>
        </is>
      </c>
      <c r="S233" t="inlineStr">
        <is>
          <t>2023-10-31</t>
        </is>
      </c>
      <c r="T233" t="inlineStr">
        <is>
          <t>2020年11月顺丰合同抬头变更续签协议</t>
        </is>
      </c>
      <c r="U233" t="inlineStr">
        <is>
          <t>142871723</t>
        </is>
      </c>
      <c r="V233" t="inlineStr">
        <is>
          <t>浦云娇</t>
        </is>
      </c>
      <c r="W233" t="inlineStr">
        <is>
          <t>浦云娇</t>
        </is>
      </c>
      <c r="X233" t="inlineStr">
        <is>
          <t>142871723</t>
        </is>
      </c>
      <c r="Y233" t="inlineStr">
        <is>
          <t>在职</t>
        </is>
      </c>
      <c r="Z233" t="inlineStr">
        <is>
          <t>黑白单面打印</t>
        </is>
      </c>
      <c r="AA233" t="inlineStr">
        <is>
          <t>2020-11-01</t>
        </is>
      </c>
      <c r="AB233" t="inlineStr"/>
      <c r="AC233" t="inlineStr">
        <is>
          <t>否</t>
        </is>
      </c>
      <c r="AD233" t="inlineStr"/>
      <c r="AE233" t="inlineStr">
        <is>
          <t>增值税专用发票</t>
        </is>
      </c>
      <c r="AF233" t="inlineStr">
        <is>
          <t>0</t>
        </is>
      </c>
      <c r="AG233" t="inlineStr">
        <is>
          <t>生产生活服务</t>
        </is>
      </c>
      <c r="AH233" t="inlineStr">
        <is>
          <t>0</t>
        </is>
      </c>
      <c r="AI233" t="inlineStr">
        <is>
          <t>生产生活服务</t>
        </is>
      </c>
      <c r="AJ233" t="inlineStr">
        <is>
          <t>各自承担</t>
        </is>
      </c>
      <c r="AK233" t="inlineStr"/>
      <c r="AL233" t="inlineStr">
        <is>
          <t>我方</t>
        </is>
      </c>
      <c r="AM233" t="inlineStr">
        <is>
          <t>纸质签约</t>
        </is>
      </c>
      <c r="AN233" t="n">
        <v>2</v>
      </c>
      <c r="AO233" t="inlineStr"/>
      <c r="AP233" t="inlineStr"/>
      <c r="AQ233" t="inlineStr"/>
    </row>
    <row r="234">
      <c r="A234" t="inlineStr">
        <is>
          <t>H-F202103291</t>
        </is>
      </c>
      <c r="B234" t="inlineStr">
        <is>
          <t>业务约定书</t>
        </is>
      </c>
      <c r="C234" t="inlineStr">
        <is>
          <t>A4-2021-047</t>
        </is>
      </c>
      <c r="D234" t="inlineStr"/>
      <c r="E234" t="inlineStr">
        <is>
          <t>单次支出-其他支出</t>
        </is>
      </c>
      <c r="F234" t="inlineStr"/>
      <c r="G234" t="inlineStr">
        <is>
          <t>人民币</t>
        </is>
      </c>
      <c r="H234" t="inlineStr">
        <is>
          <t>A06-2025-001-M001;A06-2026-001-M001</t>
        </is>
      </c>
      <c r="I234" t="inlineStr">
        <is>
          <t>支出类</t>
        </is>
      </c>
      <c r="J234" t="inlineStr">
        <is>
          <t>固定总价</t>
        </is>
      </c>
      <c r="K234" t="n">
        <v>377604.17</v>
      </c>
      <c r="L234" t="n">
        <v>0</v>
      </c>
      <c r="M234" t="n">
        <v>377604.17</v>
      </c>
      <c r="N234" t="n">
        <v>377604.17</v>
      </c>
      <c r="O234" t="n">
        <v>0</v>
      </c>
      <c r="P234" t="n">
        <v>377604.17</v>
      </c>
      <c r="Q234" t="inlineStr">
        <is>
          <t>固定期限</t>
        </is>
      </c>
      <c r="R234" t="inlineStr">
        <is>
          <t>2021-03-25</t>
        </is>
      </c>
      <c r="S234" t="inlineStr">
        <is>
          <t>2023-03-25</t>
        </is>
      </c>
      <c r="T234" t="inlineStr">
        <is>
          <t>业务书明确了后续双方在离岸信托设立与管理的项目合作中，所设计的费用方案和行为基础。</t>
        </is>
      </c>
      <c r="U234" t="inlineStr">
        <is>
          <t>36958a9g</t>
        </is>
      </c>
      <c r="V234" t="inlineStr">
        <is>
          <t>王璐滢</t>
        </is>
      </c>
      <c r="W234" t="inlineStr">
        <is>
          <t>王璐滢</t>
        </is>
      </c>
      <c r="X234" t="inlineStr">
        <is>
          <t>36958a9g</t>
        </is>
      </c>
      <c r="Y234" t="inlineStr">
        <is>
          <t>在职</t>
        </is>
      </c>
      <c r="Z234" t="inlineStr">
        <is>
          <t>黑白单面打印</t>
        </is>
      </c>
      <c r="AA234" t="inlineStr">
        <is>
          <t>2021-03-25</t>
        </is>
      </c>
      <c r="AB234" t="inlineStr"/>
      <c r="AC234" t="inlineStr">
        <is>
          <t>否</t>
        </is>
      </c>
      <c r="AD234" t="n">
        <v>377604.17</v>
      </c>
      <c r="AE234" t="inlineStr">
        <is>
          <t>增值税专用发票</t>
        </is>
      </c>
      <c r="AF234" t="inlineStr">
        <is>
          <t>0</t>
        </is>
      </c>
      <c r="AG234" t="inlineStr">
        <is>
          <t>生产生活服务</t>
        </is>
      </c>
      <c r="AH234" t="inlineStr">
        <is>
          <t>0</t>
        </is>
      </c>
      <c r="AI234" t="inlineStr">
        <is>
          <t>生产生活服务</t>
        </is>
      </c>
      <c r="AJ234" t="inlineStr">
        <is>
          <t>各自承担</t>
        </is>
      </c>
      <c r="AK234" t="inlineStr"/>
      <c r="AL234" t="inlineStr">
        <is>
          <t>我方</t>
        </is>
      </c>
      <c r="AM234" t="inlineStr">
        <is>
          <t>纸质签约</t>
        </is>
      </c>
      <c r="AN234" t="n">
        <v>2</v>
      </c>
      <c r="AO234" t="inlineStr"/>
      <c r="AP234" t="inlineStr"/>
      <c r="AQ234" t="inlineStr"/>
    </row>
    <row r="235">
      <c r="A235" t="inlineStr">
        <is>
          <t>H-F202106044</t>
        </is>
      </c>
      <c r="B235" t="inlineStr">
        <is>
          <t>翠湖二期租赁合同</t>
        </is>
      </c>
      <c r="C235" t="inlineStr">
        <is>
          <t>A4-2021-060</t>
        </is>
      </c>
      <c r="D235" t="inlineStr"/>
      <c r="E235" t="inlineStr">
        <is>
          <t>单次支出-其他支出</t>
        </is>
      </c>
      <c r="F235" t="inlineStr"/>
      <c r="G235" t="inlineStr">
        <is>
          <t>人民币</t>
        </is>
      </c>
      <c r="H235" t="inlineStr">
        <is>
          <t>A07-2026-007-M001</t>
        </is>
      </c>
      <c r="I235" t="inlineStr">
        <is>
          <t>支出类</t>
        </is>
      </c>
      <c r="J235" t="inlineStr">
        <is>
          <t>固定总价</t>
        </is>
      </c>
      <c r="K235" t="n">
        <v>75000</v>
      </c>
      <c r="L235" t="n">
        <v>0</v>
      </c>
      <c r="M235" t="n">
        <v>75000</v>
      </c>
      <c r="N235" t="n">
        <v>75000</v>
      </c>
      <c r="O235" t="n">
        <v>0</v>
      </c>
      <c r="P235" t="n">
        <v>75000</v>
      </c>
      <c r="Q235" t="inlineStr">
        <is>
          <t>固定期限</t>
        </is>
      </c>
      <c r="R235" t="inlineStr">
        <is>
          <t>2021-10-20</t>
        </is>
      </c>
      <c r="S235" t="inlineStr">
        <is>
          <t>2026-10-19</t>
        </is>
      </c>
      <c r="T235" t="inlineStr">
        <is>
          <t>租赁期限五年，租赁押金15万(合同成立时支付)；第一期租金45万(7月20日交房支付)</t>
        </is>
      </c>
      <c r="U235" t="inlineStr">
        <is>
          <t>143580128</t>
        </is>
      </c>
      <c r="V235" t="inlineStr">
        <is>
          <t>王佳琪</t>
        </is>
      </c>
      <c r="W235" t="inlineStr">
        <is>
          <t>王佳琪</t>
        </is>
      </c>
      <c r="X235" t="inlineStr">
        <is>
          <t>143580128</t>
        </is>
      </c>
      <c r="Y235" t="inlineStr">
        <is>
          <t>在职</t>
        </is>
      </c>
      <c r="Z235" t="inlineStr">
        <is>
          <t>黑白单面打印</t>
        </is>
      </c>
      <c r="AA235" t="inlineStr">
        <is>
          <t>2021-10-20</t>
        </is>
      </c>
      <c r="AB235" t="inlineStr"/>
      <c r="AC235" t="inlineStr">
        <is>
          <t>否</t>
        </is>
      </c>
      <c r="AD235" t="n">
        <v>75000</v>
      </c>
      <c r="AE235" t="inlineStr">
        <is>
          <t>增值税专用发票</t>
        </is>
      </c>
      <c r="AF235" t="inlineStr">
        <is>
          <t>0</t>
        </is>
      </c>
      <c r="AG235" t="inlineStr">
        <is>
          <t>生产生活服务</t>
        </is>
      </c>
      <c r="AH235" t="inlineStr">
        <is>
          <t>0</t>
        </is>
      </c>
      <c r="AI235" t="inlineStr">
        <is>
          <t>生产生活服务</t>
        </is>
      </c>
      <c r="AJ235" t="inlineStr">
        <is>
          <t>各自承担</t>
        </is>
      </c>
      <c r="AK235" t="inlineStr"/>
      <c r="AL235" t="inlineStr">
        <is>
          <t>我方</t>
        </is>
      </c>
      <c r="AM235" t="inlineStr">
        <is>
          <t>纸质签约</t>
        </is>
      </c>
      <c r="AN235" t="n">
        <v>2</v>
      </c>
      <c r="AO235" t="inlineStr"/>
      <c r="AP235" t="inlineStr"/>
      <c r="AQ235" t="inlineStr"/>
    </row>
    <row r="236">
      <c r="A236" t="inlineStr">
        <is>
          <t>H-F202106750</t>
        </is>
      </c>
      <c r="B236" t="inlineStr">
        <is>
          <t>服务聘用协议</t>
        </is>
      </c>
      <c r="C236" t="inlineStr">
        <is>
          <t>A4-2021-043</t>
        </is>
      </c>
      <c r="D236" t="inlineStr"/>
      <c r="E236" t="inlineStr">
        <is>
          <t>单次支出-其他支出</t>
        </is>
      </c>
      <c r="F236" t="inlineStr"/>
      <c r="G236" t="inlineStr">
        <is>
          <t>人民币</t>
        </is>
      </c>
      <c r="H236" t="inlineStr">
        <is>
          <t>A02-2025-001-M001</t>
        </is>
      </c>
      <c r="I236" t="inlineStr">
        <is>
          <t>支出类</t>
        </is>
      </c>
      <c r="J236" t="inlineStr">
        <is>
          <t>固定总价</t>
        </is>
      </c>
      <c r="K236" t="n">
        <v>200000</v>
      </c>
      <c r="L236" t="n">
        <v>0</v>
      </c>
      <c r="M236" t="n">
        <v>200000</v>
      </c>
      <c r="N236" t="n">
        <v>200000</v>
      </c>
      <c r="O236" t="n">
        <v>0</v>
      </c>
      <c r="P236" t="n">
        <v>200000</v>
      </c>
      <c r="Q236" t="inlineStr">
        <is>
          <t>固定期限</t>
        </is>
      </c>
      <c r="R236" t="inlineStr">
        <is>
          <t>2021-06-30</t>
        </is>
      </c>
      <c r="S236" t="inlineStr">
        <is>
          <t>2022-06-30</t>
        </is>
      </c>
      <c r="T236" t="inlineStr">
        <is>
          <t>甲方同意委任乙方作为其商业顾问，为其提供本服务协议第2条及附表I约定的商业咨询服务</t>
        </is>
      </c>
      <c r="U236" t="inlineStr"/>
      <c r="V236" t="inlineStr"/>
      <c r="W236" t="inlineStr"/>
      <c r="X236" t="inlineStr"/>
      <c r="Y236" t="inlineStr"/>
      <c r="Z236" t="inlineStr">
        <is>
          <t>黑白单面打印</t>
        </is>
      </c>
      <c r="AA236" t="inlineStr">
        <is>
          <t>2021-06-30</t>
        </is>
      </c>
      <c r="AB236" t="inlineStr"/>
      <c r="AC236" t="inlineStr">
        <is>
          <t>否</t>
        </is>
      </c>
      <c r="AD236" t="n">
        <v>200000</v>
      </c>
      <c r="AE236" t="inlineStr">
        <is>
          <t>增值税专用发票</t>
        </is>
      </c>
      <c r="AF236" t="inlineStr">
        <is>
          <t>0</t>
        </is>
      </c>
      <c r="AG236" t="inlineStr">
        <is>
          <t>生产生活服务</t>
        </is>
      </c>
      <c r="AH236" t="inlineStr">
        <is>
          <t>0</t>
        </is>
      </c>
      <c r="AI236" t="inlineStr">
        <is>
          <t>生产生活服务</t>
        </is>
      </c>
      <c r="AJ236" t="inlineStr">
        <is>
          <t>各自承担</t>
        </is>
      </c>
      <c r="AK236" t="inlineStr"/>
      <c r="AL236" t="inlineStr">
        <is>
          <t>我方</t>
        </is>
      </c>
      <c r="AM236" t="inlineStr">
        <is>
          <t>纸质签约</t>
        </is>
      </c>
      <c r="AN236" t="n">
        <v>2</v>
      </c>
      <c r="AO236" t="inlineStr"/>
      <c r="AP236" t="inlineStr"/>
      <c r="AQ236" t="inlineStr"/>
    </row>
    <row r="237">
      <c r="A237" t="inlineStr">
        <is>
          <t>H-F202109649</t>
        </is>
      </c>
      <c r="B237" t="inlineStr">
        <is>
          <t>马鞍山享益外包协议</t>
        </is>
      </c>
      <c r="C237" t="inlineStr">
        <is>
          <t>A3-2021-001</t>
        </is>
      </c>
      <c r="D237" t="inlineStr"/>
      <c r="E237" t="inlineStr">
        <is>
          <t>单次支出-行政运营及人力支出</t>
        </is>
      </c>
      <c r="F237" t="inlineStr"/>
      <c r="G237" t="inlineStr">
        <is>
          <t>人民币</t>
        </is>
      </c>
      <c r="H237" t="inlineStr">
        <is>
          <t>B02-2025-041-M001;A03-2026-001-M001;B02-2026-147-M008;B02-2026-147-M010</t>
        </is>
      </c>
      <c r="I237" t="inlineStr">
        <is>
          <t>支出类</t>
        </is>
      </c>
      <c r="J237" t="inlineStr">
        <is>
          <t>固定总价</t>
        </is>
      </c>
      <c r="K237" t="n">
        <v>0</v>
      </c>
      <c r="L237" t="n">
        <v>0</v>
      </c>
      <c r="M237" t="n">
        <v>0</v>
      </c>
      <c r="N237" t="n">
        <v>0</v>
      </c>
      <c r="O237" t="n">
        <v>0</v>
      </c>
      <c r="P237" t="n">
        <v>0</v>
      </c>
      <c r="Q237" t="inlineStr">
        <is>
          <t>固定期限</t>
        </is>
      </c>
      <c r="R237" t="inlineStr">
        <is>
          <t>2021-05-01</t>
        </is>
      </c>
      <c r="S237" t="inlineStr">
        <is>
          <t>2023-04-30</t>
        </is>
      </c>
      <c r="T237" t="inlineStr">
        <is>
          <t>0</t>
        </is>
      </c>
      <c r="U237" t="inlineStr">
        <is>
          <t>142256831</t>
        </is>
      </c>
      <c r="V237" t="inlineStr">
        <is>
          <t>刘夏</t>
        </is>
      </c>
      <c r="W237" t="inlineStr"/>
      <c r="X237" t="inlineStr"/>
      <c r="Y237" t="inlineStr"/>
      <c r="Z237" t="inlineStr">
        <is>
          <t>黑白单面打印</t>
        </is>
      </c>
      <c r="AA237" t="inlineStr">
        <is>
          <t>2021-05-01</t>
        </is>
      </c>
      <c r="AB237" t="inlineStr"/>
      <c r="AC237" t="inlineStr">
        <is>
          <t>否</t>
        </is>
      </c>
      <c r="AD237" t="inlineStr"/>
      <c r="AE237" t="inlineStr">
        <is>
          <t>增值税专用发票</t>
        </is>
      </c>
      <c r="AF237" t="inlineStr">
        <is>
          <t>0</t>
        </is>
      </c>
      <c r="AG237" t="inlineStr">
        <is>
          <t>生产生活服务</t>
        </is>
      </c>
      <c r="AH237" t="inlineStr">
        <is>
          <t>0</t>
        </is>
      </c>
      <c r="AI237" t="inlineStr">
        <is>
          <t>生产生活服务</t>
        </is>
      </c>
      <c r="AJ237" t="inlineStr">
        <is>
          <t>各自承担</t>
        </is>
      </c>
      <c r="AK237" t="inlineStr"/>
      <c r="AL237" t="inlineStr">
        <is>
          <t>我方</t>
        </is>
      </c>
      <c r="AM237" t="inlineStr">
        <is>
          <t>纸质签约</t>
        </is>
      </c>
      <c r="AN237" t="n">
        <v>2</v>
      </c>
      <c r="AO237" t="inlineStr"/>
      <c r="AP237" t="inlineStr"/>
      <c r="AQ237" t="inlineStr"/>
    </row>
    <row r="238">
      <c r="A238" t="inlineStr">
        <is>
          <t>H-F202112477</t>
        </is>
      </c>
      <c r="B238" t="inlineStr">
        <is>
          <t>Engagement Letter</t>
        </is>
      </c>
      <c r="C238" t="inlineStr">
        <is>
          <t>A4-2021-047</t>
        </is>
      </c>
      <c r="D238" t="inlineStr"/>
      <c r="E238" t="inlineStr">
        <is>
          <t>单次支出-其他支出</t>
        </is>
      </c>
      <c r="F238" t="inlineStr"/>
      <c r="G238" t="inlineStr"/>
      <c r="H238" t="inlineStr">
        <is>
          <t>A06-2025-001-M001;A02-2026-011-M001;A06-2026-001-M001</t>
        </is>
      </c>
      <c r="I238" t="inlineStr">
        <is>
          <t>支出类</t>
        </is>
      </c>
      <c r="J238" t="inlineStr">
        <is>
          <t>固定总价</t>
        </is>
      </c>
      <c r="K238" t="n">
        <v>0</v>
      </c>
      <c r="L238" t="n">
        <v>0</v>
      </c>
      <c r="M238" t="n">
        <v>0</v>
      </c>
      <c r="N238" t="n">
        <v>0</v>
      </c>
      <c r="O238" t="n">
        <v>0</v>
      </c>
      <c r="P238" t="n">
        <v>0</v>
      </c>
      <c r="Q238" t="inlineStr">
        <is>
          <t>固定期限</t>
        </is>
      </c>
      <c r="R238" t="inlineStr">
        <is>
          <t>2021-12-23</t>
        </is>
      </c>
      <c r="S238" t="inlineStr">
        <is>
          <t>2023-12-23</t>
        </is>
      </c>
      <c r="T238" t="inlineStr">
        <is>
          <t>基于此后与Maples该分支结构的合作，签订如下合作协议，明确了各项律师服务的费用金额，以实际发生费用为准</t>
        </is>
      </c>
      <c r="U238" t="inlineStr">
        <is>
          <t>36958a9g</t>
        </is>
      </c>
      <c r="V238" t="inlineStr">
        <is>
          <t>王璐滢</t>
        </is>
      </c>
      <c r="W238" t="inlineStr">
        <is>
          <t>王璐滢</t>
        </is>
      </c>
      <c r="X238" t="inlineStr">
        <is>
          <t>36958a9g</t>
        </is>
      </c>
      <c r="Y238" t="inlineStr">
        <is>
          <t>在职</t>
        </is>
      </c>
      <c r="Z238" t="inlineStr">
        <is>
          <t>黑白单面打印</t>
        </is>
      </c>
      <c r="AA238" t="inlineStr">
        <is>
          <t>2021-12-23</t>
        </is>
      </c>
      <c r="AB238" t="inlineStr"/>
      <c r="AC238" t="inlineStr">
        <is>
          <t>否</t>
        </is>
      </c>
      <c r="AD238" t="inlineStr"/>
      <c r="AE238" t="inlineStr">
        <is>
          <t>增值税专用发票</t>
        </is>
      </c>
      <c r="AF238" t="inlineStr">
        <is>
          <t>0</t>
        </is>
      </c>
      <c r="AG238" t="inlineStr">
        <is>
          <t>生产生活服务</t>
        </is>
      </c>
      <c r="AH238" t="inlineStr">
        <is>
          <t>0</t>
        </is>
      </c>
      <c r="AI238" t="inlineStr">
        <is>
          <t>生产生活服务</t>
        </is>
      </c>
      <c r="AJ238" t="inlineStr">
        <is>
          <t>各自承担</t>
        </is>
      </c>
      <c r="AK238" t="inlineStr"/>
      <c r="AL238" t="inlineStr">
        <is>
          <t>我方</t>
        </is>
      </c>
      <c r="AM238" t="inlineStr">
        <is>
          <t>纸质签约</t>
        </is>
      </c>
      <c r="AN238" t="n">
        <v>2</v>
      </c>
      <c r="AO238" t="inlineStr"/>
      <c r="AP238" t="inlineStr"/>
      <c r="AQ238" t="inlineStr"/>
    </row>
    <row r="239">
      <c r="A239" t="inlineStr">
        <is>
          <t>H-F202112545</t>
        </is>
      </c>
      <c r="B239" t="inlineStr">
        <is>
          <t>科技企业咨询代理协议</t>
        </is>
      </c>
      <c r="C239" t="inlineStr">
        <is>
          <t>A4-2021-090</t>
        </is>
      </c>
      <c r="D239" t="inlineStr"/>
      <c r="E239" t="inlineStr">
        <is>
          <t>单次支出-其他支出</t>
        </is>
      </c>
      <c r="F239" t="inlineStr"/>
      <c r="G239" t="inlineStr"/>
      <c r="H239" t="inlineStr">
        <is>
          <t>A02-2025-001-M001;A02-2026-011-M001</t>
        </is>
      </c>
      <c r="I239" t="inlineStr">
        <is>
          <t>支出类</t>
        </is>
      </c>
      <c r="J239" t="inlineStr">
        <is>
          <t>固定总价</t>
        </is>
      </c>
      <c r="K239" t="n">
        <v>0</v>
      </c>
      <c r="L239" t="n">
        <v>0</v>
      </c>
      <c r="M239" t="n">
        <v>0</v>
      </c>
      <c r="N239" t="n">
        <v>0</v>
      </c>
      <c r="O239" t="n">
        <v>0</v>
      </c>
      <c r="P239" t="n">
        <v>0</v>
      </c>
      <c r="Q239" t="inlineStr">
        <is>
          <t>固定期限</t>
        </is>
      </c>
      <c r="R239" t="inlineStr">
        <is>
          <t>2021-12-18</t>
        </is>
      </c>
      <c r="S239" t="inlineStr">
        <is>
          <t>2023-12-31</t>
        </is>
      </c>
      <c r="T239" t="inlineStr">
        <is>
          <t>1）研发费加计扣除（含2021-2023年研发费的加计扣除）
（2）双软评估（含软件企业和软件产品评估）
（3）2022或2023年高新技术企业认定，及认定后的高新奖励申请</t>
        </is>
      </c>
      <c r="U239" t="inlineStr">
        <is>
          <t>142256848</t>
        </is>
      </c>
      <c r="V239" t="inlineStr">
        <is>
          <t>雷凯</t>
        </is>
      </c>
      <c r="W239" t="inlineStr"/>
      <c r="X239" t="inlineStr"/>
      <c r="Y239" t="inlineStr"/>
      <c r="Z239" t="inlineStr">
        <is>
          <t>黑白单面打印</t>
        </is>
      </c>
      <c r="AA239" t="inlineStr">
        <is>
          <t>2021-12-17</t>
        </is>
      </c>
      <c r="AB239" t="inlineStr"/>
      <c r="AC239" t="inlineStr">
        <is>
          <t>否</t>
        </is>
      </c>
      <c r="AD239" t="inlineStr"/>
      <c r="AE239" t="inlineStr">
        <is>
          <t>增值税专用发票</t>
        </is>
      </c>
      <c r="AF239" t="inlineStr">
        <is>
          <t>0</t>
        </is>
      </c>
      <c r="AG239" t="inlineStr">
        <is>
          <t>生产生活服务</t>
        </is>
      </c>
      <c r="AH239" t="inlineStr">
        <is>
          <t>0</t>
        </is>
      </c>
      <c r="AI239" t="inlineStr">
        <is>
          <t>生产生活服务</t>
        </is>
      </c>
      <c r="AJ239" t="inlineStr">
        <is>
          <t>各自承担</t>
        </is>
      </c>
      <c r="AK239" t="inlineStr"/>
      <c r="AL239" t="inlineStr">
        <is>
          <t>我方</t>
        </is>
      </c>
      <c r="AM239" t="inlineStr">
        <is>
          <t>纸质签约</t>
        </is>
      </c>
      <c r="AN239" t="n">
        <v>2</v>
      </c>
      <c r="AO239" t="inlineStr"/>
      <c r="AP239" t="inlineStr"/>
      <c r="AQ239" t="inlineStr"/>
    </row>
    <row r="240">
      <c r="A240" t="inlineStr">
        <is>
          <t>H-K202112002</t>
        </is>
      </c>
      <c r="B240" t="inlineStr">
        <is>
          <t>美团餐饮合作合同</t>
        </is>
      </c>
      <c r="C240" t="inlineStr">
        <is>
          <t>A4-2021-086</t>
        </is>
      </c>
      <c r="D240" t="inlineStr"/>
      <c r="E240" t="inlineStr">
        <is>
          <t>单次支出-其他支出</t>
        </is>
      </c>
      <c r="F240" t="inlineStr"/>
      <c r="G240" t="inlineStr"/>
      <c r="H240" t="inlineStr">
        <is>
          <t>A04-2026-013-M001</t>
        </is>
      </c>
      <c r="I240" t="inlineStr">
        <is>
          <t>无金额</t>
        </is>
      </c>
      <c r="J240" t="inlineStr">
        <is>
          <t>固定总价</t>
        </is>
      </c>
      <c r="K240" t="n">
        <v>0</v>
      </c>
      <c r="L240" t="n">
        <v>0</v>
      </c>
      <c r="M240" t="n">
        <v>0</v>
      </c>
      <c r="N240" t="n">
        <v>0</v>
      </c>
      <c r="O240" t="n">
        <v>0</v>
      </c>
      <c r="P240" t="n">
        <v>0</v>
      </c>
      <c r="Q240" t="inlineStr">
        <is>
          <t>固定期限</t>
        </is>
      </c>
      <c r="R240" t="inlineStr">
        <is>
          <t>2021-12-15</t>
        </is>
      </c>
      <c r="S240" t="inlineStr">
        <is>
          <t>2022-12-31</t>
        </is>
      </c>
      <c r="T240" t="inlineStr">
        <is>
          <t>美团提供代理订餐服务，以满足公司餐饮外采需求。</t>
        </is>
      </c>
      <c r="U240" t="inlineStr">
        <is>
          <t>142256832</t>
        </is>
      </c>
      <c r="V240" t="inlineStr">
        <is>
          <t>夏军</t>
        </is>
      </c>
      <c r="W240" t="inlineStr">
        <is>
          <t>夏军</t>
        </is>
      </c>
      <c r="X240" t="inlineStr">
        <is>
          <t>142256832</t>
        </is>
      </c>
      <c r="Y240" t="inlineStr">
        <is>
          <t>在职</t>
        </is>
      </c>
      <c r="Z240" t="inlineStr">
        <is>
          <t>黑白单面打印</t>
        </is>
      </c>
      <c r="AA240" t="inlineStr">
        <is>
          <t>2020-12-01</t>
        </is>
      </c>
      <c r="AB240" t="inlineStr"/>
      <c r="AC240" t="inlineStr">
        <is>
          <t>否</t>
        </is>
      </c>
      <c r="AD240" t="inlineStr"/>
      <c r="AE240" t="inlineStr">
        <is>
          <t>增值税专用发票</t>
        </is>
      </c>
      <c r="AF240" t="inlineStr">
        <is>
          <t>0</t>
        </is>
      </c>
      <c r="AG240" t="inlineStr">
        <is>
          <t>生产生活服务</t>
        </is>
      </c>
      <c r="AH240" t="inlineStr">
        <is>
          <t>0</t>
        </is>
      </c>
      <c r="AI240" t="inlineStr">
        <is>
          <t>生产生活服务</t>
        </is>
      </c>
      <c r="AJ240" t="inlineStr">
        <is>
          <t>各自承担</t>
        </is>
      </c>
      <c r="AK240" t="inlineStr"/>
      <c r="AL240" t="inlineStr">
        <is>
          <t>我方</t>
        </is>
      </c>
      <c r="AM240" t="inlineStr">
        <is>
          <t>纸质签约</t>
        </is>
      </c>
      <c r="AN240" t="n">
        <v>2</v>
      </c>
      <c r="AO240" t="inlineStr"/>
      <c r="AP240" t="inlineStr"/>
      <c r="AQ240" t="inlineStr"/>
    </row>
    <row r="241">
      <c r="A241" t="inlineStr">
        <is>
          <t>H-KF202202006</t>
        </is>
      </c>
      <c r="B241" t="inlineStr">
        <is>
          <t>AGREEMENT FOR PROVISION OF SERVICES</t>
        </is>
      </c>
      <c r="C241" t="inlineStr">
        <is>
          <t>A4-2022-039</t>
        </is>
      </c>
      <c r="D241" t="inlineStr"/>
      <c r="E241" t="inlineStr">
        <is>
          <t>框架支出-其他支出框架</t>
        </is>
      </c>
      <c r="F241" t="inlineStr"/>
      <c r="G241" t="inlineStr">
        <is>
          <t>人民币</t>
        </is>
      </c>
      <c r="H241" t="inlineStr">
        <is>
          <t>A02-2025-001-M001;A03-2026-001-M001;A02-2026-011-M001</t>
        </is>
      </c>
      <c r="I241" t="inlineStr">
        <is>
          <t>支出类</t>
        </is>
      </c>
      <c r="J241" t="inlineStr">
        <is>
          <t>固定总价</t>
        </is>
      </c>
      <c r="K241" t="n">
        <v>0</v>
      </c>
      <c r="L241" t="n">
        <v>0</v>
      </c>
      <c r="M241" t="n">
        <v>0</v>
      </c>
      <c r="N241" t="n">
        <v>0</v>
      </c>
      <c r="O241" t="n">
        <v>0</v>
      </c>
      <c r="P241" t="n">
        <v>0</v>
      </c>
      <c r="Q241" t="inlineStr">
        <is>
          <t>固定期限</t>
        </is>
      </c>
      <c r="R241" t="inlineStr">
        <is>
          <t>2021-09-12</t>
        </is>
      </c>
      <c r="S241" t="inlineStr">
        <is>
          <t>2023-12-21</t>
        </is>
      </c>
      <c r="T241" t="inlineStr">
        <is>
          <t>马来西亚工商事宜，合同合作期限至签署解除协议</t>
        </is>
      </c>
      <c r="U241" t="inlineStr">
        <is>
          <t>4c5119e3</t>
        </is>
      </c>
      <c r="V241" t="inlineStr">
        <is>
          <t>李仕轩</t>
        </is>
      </c>
      <c r="W241" t="inlineStr">
        <is>
          <t>李仕轩</t>
        </is>
      </c>
      <c r="X241" t="inlineStr">
        <is>
          <t>4c5119e3</t>
        </is>
      </c>
      <c r="Y241" t="inlineStr">
        <is>
          <t>在职</t>
        </is>
      </c>
      <c r="Z241" t="inlineStr">
        <is>
          <t>黑白单面打印</t>
        </is>
      </c>
      <c r="AA241" t="inlineStr">
        <is>
          <t>2021-09-11</t>
        </is>
      </c>
      <c r="AB241" t="inlineStr"/>
      <c r="AC241" t="inlineStr">
        <is>
          <t>否</t>
        </is>
      </c>
      <c r="AD241" t="inlineStr"/>
      <c r="AE241" t="inlineStr">
        <is>
          <t>增值税专用发票</t>
        </is>
      </c>
      <c r="AF241" t="inlineStr">
        <is>
          <t>0</t>
        </is>
      </c>
      <c r="AG241" t="inlineStr">
        <is>
          <t>生产生活服务</t>
        </is>
      </c>
      <c r="AH241" t="inlineStr">
        <is>
          <t>0</t>
        </is>
      </c>
      <c r="AI241" t="inlineStr">
        <is>
          <t>生产生活服务</t>
        </is>
      </c>
      <c r="AJ241" t="inlineStr">
        <is>
          <t>各自承担</t>
        </is>
      </c>
      <c r="AK241" t="inlineStr"/>
      <c r="AL241" t="inlineStr">
        <is>
          <t>我方</t>
        </is>
      </c>
      <c r="AM241" t="inlineStr">
        <is>
          <t>纸质签约</t>
        </is>
      </c>
      <c r="AN241" t="n">
        <v>2</v>
      </c>
      <c r="AO241" t="inlineStr"/>
      <c r="AP241" t="inlineStr"/>
      <c r="AQ241" t="inlineStr"/>
    </row>
    <row r="242">
      <c r="A242" t="inlineStr">
        <is>
          <t>H-KF202204012</t>
        </is>
      </c>
      <c r="B242" t="inlineStr">
        <is>
          <t>人力资源服务合同</t>
        </is>
      </c>
      <c r="C242" t="inlineStr">
        <is>
          <t>A4-2022-057</t>
        </is>
      </c>
      <c r="D242" t="inlineStr"/>
      <c r="E242" t="inlineStr">
        <is>
          <t>框架支出-赛事及活动支出框架</t>
        </is>
      </c>
      <c r="F242" t="inlineStr"/>
      <c r="G242" t="inlineStr">
        <is>
          <t>人民币</t>
        </is>
      </c>
      <c r="H242" t="inlineStr">
        <is>
          <t>A04-2026-056-M001</t>
        </is>
      </c>
      <c r="I242" t="inlineStr">
        <is>
          <t>支出类</t>
        </is>
      </c>
      <c r="J242" t="inlineStr">
        <is>
          <t>固定总价</t>
        </is>
      </c>
      <c r="K242" t="n">
        <v>0</v>
      </c>
      <c r="L242" t="n">
        <v>0</v>
      </c>
      <c r="M242" t="n">
        <v>0</v>
      </c>
      <c r="N242" t="n">
        <v>0</v>
      </c>
      <c r="O242" t="n">
        <v>0</v>
      </c>
      <c r="P242" t="n">
        <v>0</v>
      </c>
      <c r="Q242" t="inlineStr">
        <is>
          <t>固定期限</t>
        </is>
      </c>
      <c r="R242" t="inlineStr">
        <is>
          <t>2022-04-25</t>
        </is>
      </c>
      <c r="S242" t="inlineStr">
        <is>
          <t>2023-04-24</t>
        </is>
      </c>
      <c r="T242" t="inlineStr">
        <is>
          <t>0</t>
        </is>
      </c>
      <c r="U242" t="inlineStr">
        <is>
          <t>89ca1269</t>
        </is>
      </c>
      <c r="V242" t="inlineStr">
        <is>
          <t>王轶</t>
        </is>
      </c>
      <c r="W242" t="inlineStr">
        <is>
          <t>王轶</t>
        </is>
      </c>
      <c r="X242" t="inlineStr">
        <is>
          <t>89ca1269</t>
        </is>
      </c>
      <c r="Y242" t="inlineStr">
        <is>
          <t>在职</t>
        </is>
      </c>
      <c r="Z242" t="inlineStr">
        <is>
          <t>黑白单面打印</t>
        </is>
      </c>
      <c r="AA242" t="inlineStr">
        <is>
          <t>2022-04-25</t>
        </is>
      </c>
      <c r="AB242" t="inlineStr"/>
      <c r="AC242" t="inlineStr">
        <is>
          <t>否</t>
        </is>
      </c>
      <c r="AD242" t="inlineStr"/>
      <c r="AE242" t="inlineStr">
        <is>
          <t>增值税专用发票</t>
        </is>
      </c>
      <c r="AF242" t="inlineStr">
        <is>
          <t>0</t>
        </is>
      </c>
      <c r="AG242" t="inlineStr">
        <is>
          <t>生产生活服务</t>
        </is>
      </c>
      <c r="AH242" t="inlineStr">
        <is>
          <t>0</t>
        </is>
      </c>
      <c r="AI242" t="inlineStr">
        <is>
          <t>生产生活服务</t>
        </is>
      </c>
      <c r="AJ242" t="inlineStr">
        <is>
          <t>各自承担</t>
        </is>
      </c>
      <c r="AK242" t="inlineStr"/>
      <c r="AL242" t="inlineStr">
        <is>
          <t>我方</t>
        </is>
      </c>
      <c r="AM242" t="inlineStr">
        <is>
          <t>纸质签约</t>
        </is>
      </c>
      <c r="AN242" t="n">
        <v>2</v>
      </c>
      <c r="AO242" t="inlineStr"/>
      <c r="AP242" t="inlineStr"/>
      <c r="AQ242" t="inlineStr"/>
    </row>
    <row r="243">
      <c r="A243" t="inlineStr">
        <is>
          <t>H-KF202205006</t>
        </is>
      </c>
      <c r="B243" t="inlineStr">
        <is>
          <t>携程商务旅行服务协议</t>
        </is>
      </c>
      <c r="C243" t="inlineStr">
        <is>
          <t>A4-2022-027</t>
        </is>
      </c>
      <c r="D243" t="inlineStr"/>
      <c r="E243" t="inlineStr">
        <is>
          <t>框架支出-其他支出框架</t>
        </is>
      </c>
      <c r="F243" t="inlineStr"/>
      <c r="G243" t="inlineStr">
        <is>
          <t>人民币</t>
        </is>
      </c>
      <c r="H243" t="inlineStr">
        <is>
          <t>A04-2026-088-M001;A04-2026-012-M001;A04-2026-045-M001</t>
        </is>
      </c>
      <c r="I243" t="inlineStr">
        <is>
          <t>支出类</t>
        </is>
      </c>
      <c r="J243" t="inlineStr">
        <is>
          <t>固定总价</t>
        </is>
      </c>
      <c r="K243" t="n">
        <v>0</v>
      </c>
      <c r="L243" t="n">
        <v>0</v>
      </c>
      <c r="M243" t="n">
        <v>0</v>
      </c>
      <c r="N243" t="n">
        <v>0</v>
      </c>
      <c r="O243" t="n">
        <v>0</v>
      </c>
      <c r="P243" t="n">
        <v>0</v>
      </c>
      <c r="Q243" t="inlineStr">
        <is>
          <t>固定期限</t>
        </is>
      </c>
      <c r="R243" t="inlineStr">
        <is>
          <t>2022-07-01</t>
        </is>
      </c>
      <c r="S243" t="inlineStr">
        <is>
          <t>2023-07-01</t>
        </is>
      </c>
      <c r="T243" t="inlineStr">
        <is>
          <t>在合作期间，携程商旅平台提供员工差旅车票、机票、住宿等差旅服务。</t>
        </is>
      </c>
      <c r="U243" t="inlineStr">
        <is>
          <t>142256832</t>
        </is>
      </c>
      <c r="V243" t="inlineStr">
        <is>
          <t>夏军</t>
        </is>
      </c>
      <c r="W243" t="inlineStr">
        <is>
          <t>夏军</t>
        </is>
      </c>
      <c r="X243" t="inlineStr">
        <is>
          <t>142256832</t>
        </is>
      </c>
      <c r="Y243" t="inlineStr">
        <is>
          <t>在职</t>
        </is>
      </c>
      <c r="Z243" t="inlineStr">
        <is>
          <t>黑白单面打印</t>
        </is>
      </c>
      <c r="AA243" t="inlineStr">
        <is>
          <t>2022-05-20</t>
        </is>
      </c>
      <c r="AB243" t="inlineStr"/>
      <c r="AC243" t="inlineStr">
        <is>
          <t>否</t>
        </is>
      </c>
      <c r="AD243" t="inlineStr"/>
      <c r="AE243" t="inlineStr">
        <is>
          <t>增值税专用发票</t>
        </is>
      </c>
      <c r="AF243" t="inlineStr">
        <is>
          <t>0</t>
        </is>
      </c>
      <c r="AG243" t="inlineStr">
        <is>
          <t>生产生活服务</t>
        </is>
      </c>
      <c r="AH243" t="inlineStr">
        <is>
          <t>0</t>
        </is>
      </c>
      <c r="AI243" t="inlineStr">
        <is>
          <t>生产生活服务</t>
        </is>
      </c>
      <c r="AJ243" t="inlineStr">
        <is>
          <t>各自承担</t>
        </is>
      </c>
      <c r="AK243" t="inlineStr"/>
      <c r="AL243" t="inlineStr">
        <is>
          <t>我方</t>
        </is>
      </c>
      <c r="AM243" t="inlineStr">
        <is>
          <t>纸质签约</t>
        </is>
      </c>
      <c r="AN243" t="n">
        <v>2</v>
      </c>
      <c r="AO243" t="inlineStr"/>
      <c r="AP243" t="inlineStr"/>
      <c r="AQ243" t="inlineStr"/>
    </row>
    <row r="244">
      <c r="A244" t="inlineStr">
        <is>
          <t>H-KF202208001</t>
        </is>
      </c>
      <c r="B244" t="inlineStr">
        <is>
          <t>滴滴出行用车服务协议</t>
        </is>
      </c>
      <c r="C244" t="inlineStr">
        <is>
          <t>A4-2022-027</t>
        </is>
      </c>
      <c r="D244" t="inlineStr"/>
      <c r="E244" t="inlineStr">
        <is>
          <t>框架支出-赛事及活动支出框架</t>
        </is>
      </c>
      <c r="F244" t="inlineStr"/>
      <c r="G244" t="inlineStr">
        <is>
          <t>人民币</t>
        </is>
      </c>
      <c r="H244" t="inlineStr">
        <is>
          <t>A04-2026-045-M001</t>
        </is>
      </c>
      <c r="I244" t="inlineStr">
        <is>
          <t>支出类</t>
        </is>
      </c>
      <c r="J244" t="inlineStr">
        <is>
          <t>固定总价</t>
        </is>
      </c>
      <c r="K244" t="n">
        <v>0</v>
      </c>
      <c r="L244" t="n">
        <v>0</v>
      </c>
      <c r="M244" t="n">
        <v>0</v>
      </c>
      <c r="N244" t="n">
        <v>0</v>
      </c>
      <c r="O244" t="n">
        <v>0</v>
      </c>
      <c r="P244" t="n">
        <v>0</v>
      </c>
      <c r="Q244" t="inlineStr">
        <is>
          <t>固定期限</t>
        </is>
      </c>
      <c r="R244" t="inlineStr">
        <is>
          <t>2022-08-30</t>
        </is>
      </c>
      <c r="S244" t="inlineStr">
        <is>
          <t>2023-08-30</t>
        </is>
      </c>
      <c r="T244" t="inlineStr">
        <is>
          <t>在合作期间，滴滴出行平台提供员工用车服务</t>
        </is>
      </c>
      <c r="U244" t="inlineStr">
        <is>
          <t>142256832</t>
        </is>
      </c>
      <c r="V244" t="inlineStr">
        <is>
          <t>夏军</t>
        </is>
      </c>
      <c r="W244" t="inlineStr">
        <is>
          <t>夏军</t>
        </is>
      </c>
      <c r="X244" t="inlineStr">
        <is>
          <t>142256832</t>
        </is>
      </c>
      <c r="Y244" t="inlineStr">
        <is>
          <t>在职</t>
        </is>
      </c>
      <c r="Z244" t="inlineStr">
        <is>
          <t>黑白单面打印</t>
        </is>
      </c>
      <c r="AA244" t="inlineStr">
        <is>
          <t>2022-08-30</t>
        </is>
      </c>
      <c r="AB244" t="inlineStr">
        <is>
          <t>差旅服务</t>
        </is>
      </c>
      <c r="AC244" t="inlineStr">
        <is>
          <t>否</t>
        </is>
      </c>
      <c r="AD244" t="inlineStr"/>
      <c r="AE244" t="inlineStr">
        <is>
          <t>增值税专用发票</t>
        </is>
      </c>
      <c r="AF244" t="inlineStr">
        <is>
          <t>0</t>
        </is>
      </c>
      <c r="AG244" t="inlineStr">
        <is>
          <t>生产生活服务</t>
        </is>
      </c>
      <c r="AH244" t="inlineStr">
        <is>
          <t>0</t>
        </is>
      </c>
      <c r="AI244" t="inlineStr">
        <is>
          <t>生产生活服务</t>
        </is>
      </c>
      <c r="AJ244" t="inlineStr">
        <is>
          <t>各自承担</t>
        </is>
      </c>
      <c r="AK244" t="inlineStr"/>
      <c r="AL244" t="inlineStr">
        <is>
          <t>我方</t>
        </is>
      </c>
      <c r="AM244" t="inlineStr">
        <is>
          <t>纸质签约</t>
        </is>
      </c>
      <c r="AN244" t="n">
        <v>2</v>
      </c>
      <c r="AO244" t="inlineStr"/>
      <c r="AP244" t="inlineStr"/>
      <c r="AQ244" t="inlineStr"/>
    </row>
    <row r="245">
      <c r="A245" t="inlineStr">
        <is>
          <t>H-KF202209009</t>
        </is>
      </c>
      <c r="B245" t="inlineStr">
        <is>
          <t>公益性就业项目服务合同</t>
        </is>
      </c>
      <c r="C245" t="inlineStr">
        <is>
          <t>A3-2022-001</t>
        </is>
      </c>
      <c r="D245" t="inlineStr"/>
      <c r="E245" t="inlineStr">
        <is>
          <t>框架支出-赛事及活动支出框架</t>
        </is>
      </c>
      <c r="F245" t="inlineStr"/>
      <c r="G245" t="inlineStr">
        <is>
          <t>人民币</t>
        </is>
      </c>
      <c r="H245" t="inlineStr">
        <is>
          <t>A03-2026-001-M001</t>
        </is>
      </c>
      <c r="I245" t="inlineStr">
        <is>
          <t>支出类</t>
        </is>
      </c>
      <c r="J245" t="inlineStr">
        <is>
          <t>固定总价</t>
        </is>
      </c>
      <c r="K245" t="n">
        <v>0</v>
      </c>
      <c r="L245" t="n">
        <v>0</v>
      </c>
      <c r="M245" t="n">
        <v>0</v>
      </c>
      <c r="N245" t="n">
        <v>0</v>
      </c>
      <c r="O245" t="n">
        <v>0</v>
      </c>
      <c r="P245" t="n">
        <v>0</v>
      </c>
      <c r="Q245" t="inlineStr">
        <is>
          <t>固定期限</t>
        </is>
      </c>
      <c r="R245" t="inlineStr">
        <is>
          <t>2021-01-01</t>
        </is>
      </c>
      <c r="S245" t="inlineStr">
        <is>
          <t>2024-12-31</t>
        </is>
      </c>
      <c r="T245" t="inlineStr">
        <is>
          <t>安置残疾人服务</t>
        </is>
      </c>
      <c r="U245" t="inlineStr">
        <is>
          <t>156125117</t>
        </is>
      </c>
      <c r="V245" t="inlineStr">
        <is>
          <t>陶华飞</t>
        </is>
      </c>
      <c r="W245" t="inlineStr">
        <is>
          <t>陶华飞</t>
        </is>
      </c>
      <c r="X245" t="inlineStr">
        <is>
          <t>156125117</t>
        </is>
      </c>
      <c r="Y245" t="inlineStr">
        <is>
          <t>在职</t>
        </is>
      </c>
      <c r="Z245" t="inlineStr">
        <is>
          <t>黑白单面打印</t>
        </is>
      </c>
      <c r="AA245" t="inlineStr">
        <is>
          <t>2021-01-01</t>
        </is>
      </c>
      <c r="AB245" t="inlineStr"/>
      <c r="AC245" t="inlineStr">
        <is>
          <t>否</t>
        </is>
      </c>
      <c r="AD245" t="inlineStr"/>
      <c r="AE245" t="inlineStr">
        <is>
          <t>增值税专用发票</t>
        </is>
      </c>
      <c r="AF245" t="inlineStr">
        <is>
          <t>6</t>
        </is>
      </c>
      <c r="AG245" t="inlineStr">
        <is>
          <t>生产生活服务</t>
        </is>
      </c>
      <c r="AH245" t="inlineStr">
        <is>
          <t>6</t>
        </is>
      </c>
      <c r="AI245" t="inlineStr">
        <is>
          <t>生产生活服务</t>
        </is>
      </c>
      <c r="AJ245" t="inlineStr">
        <is>
          <t>各自承担</t>
        </is>
      </c>
      <c r="AK245" t="inlineStr"/>
      <c r="AL245" t="inlineStr">
        <is>
          <t>我方</t>
        </is>
      </c>
      <c r="AM245" t="inlineStr">
        <is>
          <t>纸质签约</t>
        </is>
      </c>
      <c r="AN245" t="n">
        <v>2</v>
      </c>
      <c r="AO245" t="inlineStr"/>
      <c r="AP245" t="inlineStr"/>
      <c r="AQ245" t="inlineStr"/>
    </row>
    <row r="246">
      <c r="A246" t="inlineStr">
        <is>
          <t>H-KF2023010002</t>
        </is>
      </c>
      <c r="B246" t="inlineStr">
        <is>
          <t>阿里云虚拟合同</t>
        </is>
      </c>
      <c r="C246" t="inlineStr">
        <is>
          <t>A1-2023-005</t>
        </is>
      </c>
      <c r="D246" t="inlineStr">
        <is>
          <t>归档</t>
        </is>
      </c>
      <c r="E246" t="inlineStr">
        <is>
          <t>框架支出-赛事及活动支出框架</t>
        </is>
      </c>
      <c r="F246" t="inlineStr"/>
      <c r="G246" t="inlineStr">
        <is>
          <t>人民币</t>
        </is>
      </c>
      <c r="H246" t="inlineStr">
        <is>
          <t>B02-2025-007-M001;A01-2026-004-M001</t>
        </is>
      </c>
      <c r="I246" t="inlineStr">
        <is>
          <t>支出类</t>
        </is>
      </c>
      <c r="J246" t="inlineStr">
        <is>
          <t>固定总价</t>
        </is>
      </c>
      <c r="K246" t="n">
        <v>0</v>
      </c>
      <c r="L246" t="n">
        <v>0</v>
      </c>
      <c r="M246" t="n">
        <v>0</v>
      </c>
      <c r="N246" t="n">
        <v>0</v>
      </c>
      <c r="O246" t="n">
        <v>0</v>
      </c>
      <c r="P246" t="n">
        <v>0</v>
      </c>
      <c r="Q246" t="inlineStr">
        <is>
          <t>固定期限</t>
        </is>
      </c>
      <c r="R246" t="inlineStr">
        <is>
          <t>2023-01-01</t>
        </is>
      </c>
      <c r="S246" t="inlineStr">
        <is>
          <t>2036-12-31</t>
        </is>
      </c>
      <c r="T246" t="inlineStr">
        <is>
          <t>阿里云虚拟合同，文件为阿里云服务条款，不涉及实际支出情况。</t>
        </is>
      </c>
      <c r="U246" t="inlineStr">
        <is>
          <t>556b257g</t>
        </is>
      </c>
      <c r="V246" t="inlineStr">
        <is>
          <t>杨晨</t>
        </is>
      </c>
      <c r="W246" t="inlineStr">
        <is>
          <t>杨晨</t>
        </is>
      </c>
      <c r="X246" t="inlineStr">
        <is>
          <t>556b257g</t>
        </is>
      </c>
      <c r="Y246" t="inlineStr">
        <is>
          <t>在职</t>
        </is>
      </c>
      <c r="Z246" t="inlineStr">
        <is>
          <t>黑白单面打印</t>
        </is>
      </c>
      <c r="AA246" t="inlineStr">
        <is>
          <t>2023-01-01</t>
        </is>
      </c>
      <c r="AB246" t="inlineStr"/>
      <c r="AC246" t="inlineStr">
        <is>
          <t>否</t>
        </is>
      </c>
      <c r="AD246" t="inlineStr"/>
      <c r="AE246" t="inlineStr">
        <is>
          <t>增值税专用发票</t>
        </is>
      </c>
      <c r="AF246" t="inlineStr">
        <is>
          <t>0</t>
        </is>
      </c>
      <c r="AG246" t="inlineStr">
        <is>
          <t>生产生活服务</t>
        </is>
      </c>
      <c r="AH246" t="inlineStr">
        <is>
          <t>6</t>
        </is>
      </c>
      <c r="AI246" t="inlineStr">
        <is>
          <t>生产生活服务</t>
        </is>
      </c>
      <c r="AJ246" t="inlineStr">
        <is>
          <t>各自承担</t>
        </is>
      </c>
      <c r="AK246" t="inlineStr"/>
      <c r="AL246" t="inlineStr">
        <is>
          <t>我方</t>
        </is>
      </c>
      <c r="AM246" t="inlineStr">
        <is>
          <t>纸质签约</t>
        </is>
      </c>
      <c r="AN246" t="n">
        <v>2</v>
      </c>
      <c r="AO246" t="inlineStr"/>
      <c r="AP246" t="inlineStr"/>
      <c r="AQ246" t="inlineStr"/>
    </row>
    <row r="247">
      <c r="A247" t="inlineStr">
        <is>
          <t>H-KF202301002</t>
        </is>
      </c>
      <c r="B247" t="inlineStr">
        <is>
          <t>京东实物销售协议</t>
        </is>
      </c>
      <c r="C247" t="inlineStr">
        <is>
          <t>A4-2022-027</t>
        </is>
      </c>
      <c r="D247" t="inlineStr"/>
      <c r="E247" t="inlineStr">
        <is>
          <t>框架支出-其他支出框架</t>
        </is>
      </c>
      <c r="F247" t="inlineStr"/>
      <c r="G247" t="inlineStr">
        <is>
          <t>人民币</t>
        </is>
      </c>
      <c r="H247" t="inlineStr">
        <is>
          <t>A02-2026-013-M005;A01-2026-003-M004;B02-2026-143-M003;A02-2026-012-M007;A02-2026-013-M012;B02-2026-143-M005;B02-2026-017-M001;B02-2026-143-M002</t>
        </is>
      </c>
      <c r="I247" t="inlineStr">
        <is>
          <t>支出类</t>
        </is>
      </c>
      <c r="J247" t="inlineStr">
        <is>
          <t>固定总价</t>
        </is>
      </c>
      <c r="K247" t="n">
        <v>0</v>
      </c>
      <c r="L247" t="n">
        <v>0</v>
      </c>
      <c r="M247" t="n">
        <v>0</v>
      </c>
      <c r="N247" t="n">
        <v>0</v>
      </c>
      <c r="O247" t="n">
        <v>0</v>
      </c>
      <c r="P247" t="n">
        <v>0</v>
      </c>
      <c r="Q247" t="inlineStr">
        <is>
          <t>固定期限</t>
        </is>
      </c>
      <c r="R247" t="inlineStr">
        <is>
          <t>2023-01-01</t>
        </is>
      </c>
      <c r="S247" t="inlineStr">
        <is>
          <t>2024-12-31</t>
        </is>
      </c>
      <c r="T247" t="inlineStr">
        <is>
          <t>由上海圆迈贸易有限公司提供京东慧采平台，采购京东自营商品</t>
        </is>
      </c>
      <c r="U247" t="inlineStr">
        <is>
          <t>142256832</t>
        </is>
      </c>
      <c r="V247" t="inlineStr">
        <is>
          <t>夏军</t>
        </is>
      </c>
      <c r="W247" t="inlineStr">
        <is>
          <t>夏军</t>
        </is>
      </c>
      <c r="X247" t="inlineStr">
        <is>
          <t>142256832</t>
        </is>
      </c>
      <c r="Y247" t="inlineStr">
        <is>
          <t>在职</t>
        </is>
      </c>
      <c r="Z247" t="inlineStr">
        <is>
          <t>黑白单面打印</t>
        </is>
      </c>
      <c r="AA247" t="inlineStr">
        <is>
          <t>2023-01-01</t>
        </is>
      </c>
      <c r="AB247" t="inlineStr"/>
      <c r="AC247" t="inlineStr">
        <is>
          <t>否</t>
        </is>
      </c>
      <c r="AD247" t="inlineStr"/>
      <c r="AE247" t="inlineStr">
        <is>
          <t>增值税专用发票</t>
        </is>
      </c>
      <c r="AF247" t="inlineStr">
        <is>
          <t>6</t>
        </is>
      </c>
      <c r="AG247" t="inlineStr">
        <is>
          <t>生产生活服务</t>
        </is>
      </c>
      <c r="AH247" t="inlineStr">
        <is>
          <t>13</t>
        </is>
      </c>
      <c r="AI247" t="inlineStr">
        <is>
          <t>生产生活服务</t>
        </is>
      </c>
      <c r="AJ247" t="inlineStr">
        <is>
          <t>各自承担</t>
        </is>
      </c>
      <c r="AK247" t="inlineStr"/>
      <c r="AL247" t="inlineStr">
        <is>
          <t>我方</t>
        </is>
      </c>
      <c r="AM247" t="inlineStr">
        <is>
          <t>纸质签约</t>
        </is>
      </c>
      <c r="AN247" t="n">
        <v>2</v>
      </c>
      <c r="AO247" t="inlineStr"/>
      <c r="AP247" t="inlineStr"/>
      <c r="AQ247" t="inlineStr"/>
    </row>
    <row r="248">
      <c r="A248" t="inlineStr">
        <is>
          <t>H-KF2023020007</t>
        </is>
      </c>
      <c r="B248" t="inlineStr">
        <is>
          <t>灵石路709号71号楼租赁合同</t>
        </is>
      </c>
      <c r="C248" t="inlineStr">
        <is>
          <t>A2-2023-007</t>
        </is>
      </c>
      <c r="D248" t="inlineStr">
        <is>
          <t>归档</t>
        </is>
      </c>
      <c r="E248" t="inlineStr">
        <is>
          <t>框架支出-赛事及活动支出框架</t>
        </is>
      </c>
      <c r="F248" t="inlineStr"/>
      <c r="G248" t="inlineStr">
        <is>
          <t>人民币</t>
        </is>
      </c>
      <c r="H248" t="inlineStr">
        <is>
          <t>A02-2026-013-M005;A07-2026-008-M005</t>
        </is>
      </c>
      <c r="I248" t="inlineStr">
        <is>
          <t>支出类</t>
        </is>
      </c>
      <c r="J248" t="inlineStr">
        <is>
          <t>固定总价</t>
        </is>
      </c>
      <c r="K248" t="n">
        <v>0</v>
      </c>
      <c r="L248" t="n">
        <v>0</v>
      </c>
      <c r="M248" t="n">
        <v>0</v>
      </c>
      <c r="N248" t="n">
        <v>0</v>
      </c>
      <c r="O248" t="n">
        <v>0</v>
      </c>
      <c r="P248" t="n">
        <v>0</v>
      </c>
      <c r="Q248" t="inlineStr">
        <is>
          <t>固定期限</t>
        </is>
      </c>
      <c r="R248" t="inlineStr">
        <is>
          <t>2017-06-01</t>
        </is>
      </c>
      <c r="S248" t="inlineStr">
        <is>
          <t>2028-12-31</t>
        </is>
      </c>
      <c r="T248" t="inlineStr">
        <is>
          <t>由于泛微超2万费用都必须关联合同，行政处部分费用原合同签订过早，未经OA无法进行关联，现补走历史合同。&lt;br&gt;【灵石路709号71号楼租赁合同】</t>
        </is>
      </c>
      <c r="U248" t="inlineStr">
        <is>
          <t>155353923</t>
        </is>
      </c>
      <c r="V248" t="inlineStr">
        <is>
          <t>彭敏敏</t>
        </is>
      </c>
      <c r="W248" t="inlineStr">
        <is>
          <t>彭敏敏</t>
        </is>
      </c>
      <c r="X248" t="inlineStr">
        <is>
          <t>155353923</t>
        </is>
      </c>
      <c r="Y248" t="inlineStr">
        <is>
          <t>在职</t>
        </is>
      </c>
      <c r="Z248" t="inlineStr">
        <is>
          <t>黑白单面打印</t>
        </is>
      </c>
      <c r="AA248" t="inlineStr">
        <is>
          <t>2016-07-27</t>
        </is>
      </c>
      <c r="AB248" t="inlineStr"/>
      <c r="AC248" t="inlineStr">
        <is>
          <t>否</t>
        </is>
      </c>
      <c r="AD248" t="inlineStr"/>
      <c r="AE248" t="inlineStr">
        <is>
          <t>增值税专用发票</t>
        </is>
      </c>
      <c r="AF248" t="inlineStr">
        <is>
          <t>6</t>
        </is>
      </c>
      <c r="AG248" t="inlineStr">
        <is>
          <t>生产生活服务</t>
        </is>
      </c>
      <c r="AH248" t="inlineStr">
        <is>
          <t>5</t>
        </is>
      </c>
      <c r="AI248" t="inlineStr">
        <is>
          <t>生产生活服务</t>
        </is>
      </c>
      <c r="AJ248" t="inlineStr">
        <is>
          <t>各自承担</t>
        </is>
      </c>
      <c r="AK248" t="inlineStr"/>
      <c r="AL248" t="inlineStr">
        <is>
          <t>我方</t>
        </is>
      </c>
      <c r="AM248" t="inlineStr">
        <is>
          <t>纸质签约</t>
        </is>
      </c>
      <c r="AN248" t="n">
        <v>2</v>
      </c>
      <c r="AO248" t="inlineStr"/>
      <c r="AP248" t="inlineStr"/>
      <c r="AQ248" t="inlineStr"/>
    </row>
    <row r="249">
      <c r="A249" t="inlineStr">
        <is>
          <t>H-KF202302001</t>
        </is>
      </c>
      <c r="B249" t="inlineStr">
        <is>
          <t>Gonex全球人力资源服务合同</t>
        </is>
      </c>
      <c r="C249" t="inlineStr">
        <is>
          <t>A3-2023-055</t>
        </is>
      </c>
      <c r="D249" t="inlineStr"/>
      <c r="E249" t="inlineStr">
        <is>
          <t>框架支出-赛事及活动支出框架</t>
        </is>
      </c>
      <c r="F249" t="inlineStr"/>
      <c r="G249" t="inlineStr">
        <is>
          <t>人民币</t>
        </is>
      </c>
      <c r="H249" t="inlineStr">
        <is>
          <t>A03-2026-001-M001</t>
        </is>
      </c>
      <c r="I249" t="inlineStr">
        <is>
          <t>支出类</t>
        </is>
      </c>
      <c r="J249" t="inlineStr">
        <is>
          <t>固定总价</t>
        </is>
      </c>
      <c r="K249" t="n">
        <v>0</v>
      </c>
      <c r="L249" t="n">
        <v>0</v>
      </c>
      <c r="M249" t="n">
        <v>0</v>
      </c>
      <c r="N249" t="n">
        <v>0</v>
      </c>
      <c r="O249" t="n">
        <v>0</v>
      </c>
      <c r="P249" t="n">
        <v>0</v>
      </c>
      <c r="Q249" t="inlineStr">
        <is>
          <t>固定期限</t>
        </is>
      </c>
      <c r="R249" t="inlineStr">
        <is>
          <t>2023-11-03</t>
        </is>
      </c>
      <c r="S249" t="inlineStr">
        <is>
          <t>2023-12-03</t>
        </is>
      </c>
      <c r="T249" t="inlineStr">
        <is>
          <t>补充服务韩国社保账号关闭</t>
        </is>
      </c>
      <c r="U249" t="inlineStr">
        <is>
          <t>89ca1269</t>
        </is>
      </c>
      <c r="V249" t="inlineStr">
        <is>
          <t>王轶</t>
        </is>
      </c>
      <c r="W249" t="inlineStr">
        <is>
          <t>王轶</t>
        </is>
      </c>
      <c r="X249" t="inlineStr">
        <is>
          <t>89ca1269</t>
        </is>
      </c>
      <c r="Y249" t="inlineStr">
        <is>
          <t>在职</t>
        </is>
      </c>
      <c r="Z249" t="inlineStr">
        <is>
          <t>黑白单面打印</t>
        </is>
      </c>
      <c r="AA249" t="inlineStr">
        <is>
          <t>2023-11-03</t>
        </is>
      </c>
      <c r="AB249" t="inlineStr">
        <is>
          <t>其他人事服务</t>
        </is>
      </c>
      <c r="AC249" t="inlineStr">
        <is>
          <t>否</t>
        </is>
      </c>
      <c r="AD249" t="inlineStr"/>
      <c r="AE249" t="inlineStr">
        <is>
          <t>增值税专用发票</t>
        </is>
      </c>
      <c r="AF249" t="inlineStr">
        <is>
          <t>6</t>
        </is>
      </c>
      <c r="AG249" t="inlineStr">
        <is>
          <t>生产生活服务</t>
        </is>
      </c>
      <c r="AH249" t="inlineStr">
        <is>
          <t>6</t>
        </is>
      </c>
      <c r="AI249" t="inlineStr">
        <is>
          <t>生产生活服务</t>
        </is>
      </c>
      <c r="AJ249" t="inlineStr">
        <is>
          <t>各自承担</t>
        </is>
      </c>
      <c r="AK249" t="inlineStr"/>
      <c r="AL249" t="inlineStr">
        <is>
          <t>我方</t>
        </is>
      </c>
      <c r="AM249" t="inlineStr">
        <is>
          <t>纸质签约</t>
        </is>
      </c>
      <c r="AN249" t="n">
        <v>2</v>
      </c>
      <c r="AO249" t="inlineStr"/>
      <c r="AP249" t="inlineStr"/>
      <c r="AQ249" t="inlineStr"/>
    </row>
    <row r="250">
      <c r="A250" t="inlineStr">
        <is>
          <t>H-KF2023030007</t>
        </is>
      </c>
      <c r="B250" t="inlineStr">
        <is>
          <t>高压供电合同</t>
        </is>
      </c>
      <c r="C250" t="inlineStr">
        <is>
          <t>A4-2023-055</t>
        </is>
      </c>
      <c r="D250" t="inlineStr">
        <is>
          <t>归档</t>
        </is>
      </c>
      <c r="E250" t="inlineStr">
        <is>
          <t>框架支出-赛事及活动支出框架</t>
        </is>
      </c>
      <c r="F250" t="inlineStr"/>
      <c r="G250" t="inlineStr">
        <is>
          <t>人民币</t>
        </is>
      </c>
      <c r="H250" t="inlineStr">
        <is>
          <t>A07-2026-008-M005</t>
        </is>
      </c>
      <c r="I250" t="inlineStr">
        <is>
          <t>支出类</t>
        </is>
      </c>
      <c r="J250" t="inlineStr">
        <is>
          <t>固定总价</t>
        </is>
      </c>
      <c r="K250" t="n">
        <v>0</v>
      </c>
      <c r="L250" t="n">
        <v>0</v>
      </c>
      <c r="M250" t="n">
        <v>0</v>
      </c>
      <c r="N250" t="n">
        <v>0</v>
      </c>
      <c r="O250" t="n">
        <v>0</v>
      </c>
      <c r="P250" t="n">
        <v>0</v>
      </c>
      <c r="Q250" t="inlineStr">
        <is>
          <t>固定期限</t>
        </is>
      </c>
      <c r="R250" t="inlineStr">
        <is>
          <t>2018-06-12</t>
        </is>
      </c>
      <c r="S250" t="inlineStr">
        <is>
          <t>2028-12-31</t>
        </is>
      </c>
      <c r="T250" t="inlineStr">
        <is>
          <t>高压供电合同&lt;br&gt;历史合同没走过OA；泛微走超过2万的费用必须关联合同&lt;br&gt;研发需求：历史合同全部重新走泛微</t>
        </is>
      </c>
      <c r="U250" t="inlineStr">
        <is>
          <t>155353923</t>
        </is>
      </c>
      <c r="V250" t="inlineStr">
        <is>
          <t>彭敏敏</t>
        </is>
      </c>
      <c r="W250" t="inlineStr">
        <is>
          <t>彭敏敏</t>
        </is>
      </c>
      <c r="X250" t="inlineStr">
        <is>
          <t>155353923</t>
        </is>
      </c>
      <c r="Y250" t="inlineStr">
        <is>
          <t>在职</t>
        </is>
      </c>
      <c r="Z250" t="inlineStr">
        <is>
          <t>黑白单面打印</t>
        </is>
      </c>
      <c r="AA250" t="inlineStr">
        <is>
          <t>2018-06-12</t>
        </is>
      </c>
      <c r="AB250" t="inlineStr">
        <is>
          <t>房屋水电及能耗</t>
        </is>
      </c>
      <c r="AC250" t="inlineStr">
        <is>
          <t>否</t>
        </is>
      </c>
      <c r="AD250" t="inlineStr"/>
      <c r="AE250" t="inlineStr">
        <is>
          <t>增值税专用发票</t>
        </is>
      </c>
      <c r="AF250" t="inlineStr">
        <is>
          <t>6</t>
        </is>
      </c>
      <c r="AG250" t="inlineStr">
        <is>
          <t>生产生活服务</t>
        </is>
      </c>
      <c r="AH250" t="inlineStr">
        <is>
          <t>13</t>
        </is>
      </c>
      <c r="AI250" t="inlineStr">
        <is>
          <t>生产生活服务</t>
        </is>
      </c>
      <c r="AJ250" t="inlineStr">
        <is>
          <t>各自承担</t>
        </is>
      </c>
      <c r="AK250" t="inlineStr"/>
      <c r="AL250" t="inlineStr">
        <is>
          <t>我方</t>
        </is>
      </c>
      <c r="AM250" t="inlineStr">
        <is>
          <t>纸质签约</t>
        </is>
      </c>
      <c r="AN250" t="n">
        <v>2</v>
      </c>
      <c r="AO250" t="inlineStr"/>
      <c r="AP250" t="inlineStr"/>
      <c r="AQ250" t="inlineStr"/>
    </row>
    <row r="251">
      <c r="A251" t="inlineStr">
        <is>
          <t>H-KF2023040006</t>
        </is>
      </c>
      <c r="B251" t="inlineStr">
        <is>
          <t>人事代理服务合同</t>
        </is>
      </c>
      <c r="C251" t="inlineStr">
        <is>
          <t>A3-2023-055</t>
        </is>
      </c>
      <c r="D251" t="inlineStr">
        <is>
          <t>法务确认</t>
        </is>
      </c>
      <c r="E251" t="inlineStr">
        <is>
          <t>框架支出-赛事及活动支出框架</t>
        </is>
      </c>
      <c r="F251" t="inlineStr"/>
      <c r="G251" t="inlineStr">
        <is>
          <t>人民币</t>
        </is>
      </c>
      <c r="H251" t="inlineStr">
        <is>
          <t>A03-2026-001-M001</t>
        </is>
      </c>
      <c r="I251" t="inlineStr">
        <is>
          <t>支出类</t>
        </is>
      </c>
      <c r="J251" t="inlineStr">
        <is>
          <t>固定总价</t>
        </is>
      </c>
      <c r="K251" t="n">
        <v>0</v>
      </c>
      <c r="L251" t="n">
        <v>0</v>
      </c>
      <c r="M251" t="n">
        <v>0</v>
      </c>
      <c r="N251" t="n">
        <v>0</v>
      </c>
      <c r="O251" t="n">
        <v>0</v>
      </c>
      <c r="P251" t="n">
        <v>0</v>
      </c>
      <c r="Q251" t="inlineStr">
        <is>
          <t>固定期限</t>
        </is>
      </c>
      <c r="R251" t="inlineStr">
        <is>
          <t>2023-01-01</t>
        </is>
      </c>
      <c r="S251" t="inlineStr">
        <is>
          <t>2023-12-31</t>
        </is>
      </c>
      <c r="T251" t="inlineStr">
        <is>
          <t>补上海圣德人力资源管理有限公司发放西安曲江外包薪资合同</t>
        </is>
      </c>
      <c r="U251" t="inlineStr">
        <is>
          <t>172197153</t>
        </is>
      </c>
      <c r="V251" t="inlineStr">
        <is>
          <t>王慧娟</t>
        </is>
      </c>
      <c r="W251" t="inlineStr"/>
      <c r="X251" t="inlineStr"/>
      <c r="Y251" t="inlineStr"/>
      <c r="Z251" t="inlineStr">
        <is>
          <t>黑白单面打印</t>
        </is>
      </c>
      <c r="AA251" t="inlineStr">
        <is>
          <t>2023-01-01</t>
        </is>
      </c>
      <c r="AB251" t="inlineStr">
        <is>
          <t>其他人事服务</t>
        </is>
      </c>
      <c r="AC251" t="inlineStr">
        <is>
          <t>否</t>
        </is>
      </c>
      <c r="AD251" t="inlineStr"/>
      <c r="AE251" t="inlineStr">
        <is>
          <t>增值税专用发票</t>
        </is>
      </c>
      <c r="AF251" t="inlineStr">
        <is>
          <t>6</t>
        </is>
      </c>
      <c r="AG251" t="inlineStr">
        <is>
          <t>生产生活服务</t>
        </is>
      </c>
      <c r="AH251" t="inlineStr">
        <is>
          <t>0</t>
        </is>
      </c>
      <c r="AI251" t="inlineStr">
        <is>
          <t>生产生活服务</t>
        </is>
      </c>
      <c r="AJ251" t="inlineStr">
        <is>
          <t>各自承担</t>
        </is>
      </c>
      <c r="AK251" t="inlineStr"/>
      <c r="AL251" t="inlineStr">
        <is>
          <t>我方</t>
        </is>
      </c>
      <c r="AM251" t="inlineStr">
        <is>
          <t>纸质签约</t>
        </is>
      </c>
      <c r="AN251" t="n">
        <v>2</v>
      </c>
      <c r="AO251" t="inlineStr"/>
      <c r="AP251" t="inlineStr"/>
      <c r="AQ251" t="inlineStr"/>
    </row>
    <row r="252">
      <c r="A252" t="inlineStr">
        <is>
          <t>H-KF2023040009</t>
        </is>
      </c>
      <c r="B252" t="inlineStr">
        <is>
          <t>腾讯广告-服务商合作协议</t>
        </is>
      </c>
      <c r="C252" t="inlineStr"/>
      <c r="D252" t="inlineStr">
        <is>
          <t>归档</t>
        </is>
      </c>
      <c r="E252" t="inlineStr">
        <is>
          <t>框架支出-广告赞助支出框架</t>
        </is>
      </c>
      <c r="F252" t="inlineStr"/>
      <c r="G252" t="inlineStr">
        <is>
          <t>人民币</t>
        </is>
      </c>
      <c r="H252" t="inlineStr">
        <is>
          <t>B03-2024-001-M001;B07-2025-011-M001;B03-2025-001-M001;B03-2025-002-M001;B07-2025-009-M001;B03-2025-006-M001</t>
        </is>
      </c>
      <c r="I252" t="inlineStr">
        <is>
          <t>支出类</t>
        </is>
      </c>
      <c r="J252" t="inlineStr">
        <is>
          <t>固定总价</t>
        </is>
      </c>
      <c r="K252" t="n">
        <v>0</v>
      </c>
      <c r="L252" t="n">
        <v>0</v>
      </c>
      <c r="M252" t="n">
        <v>0</v>
      </c>
      <c r="N252" t="n">
        <v>0</v>
      </c>
      <c r="O252" t="n">
        <v>0</v>
      </c>
      <c r="P252" t="n">
        <v>0</v>
      </c>
      <c r="Q252" t="inlineStr">
        <is>
          <t>固定期限</t>
        </is>
      </c>
      <c r="R252" t="inlineStr">
        <is>
          <t>2023-01-01</t>
        </is>
      </c>
      <c r="S252" t="inlineStr">
        <is>
          <t>2023-12-31</t>
        </is>
      </c>
      <c r="T252" t="inlineStr">
        <is>
          <t>2023年-AMS-腾讯广告-服务商合作协议</t>
        </is>
      </c>
      <c r="U252" t="inlineStr">
        <is>
          <t>158013200</t>
        </is>
      </c>
      <c r="V252" t="inlineStr">
        <is>
          <t>赵钰1</t>
        </is>
      </c>
      <c r="W252" t="inlineStr"/>
      <c r="X252" t="inlineStr"/>
      <c r="Y252" t="inlineStr"/>
      <c r="Z252" t="inlineStr">
        <is>
          <t>黑白单面打印</t>
        </is>
      </c>
      <c r="AA252" t="inlineStr">
        <is>
          <t>2023-01-01</t>
        </is>
      </c>
      <c r="AB252" t="inlineStr">
        <is>
          <t>商务及IP合作</t>
        </is>
      </c>
      <c r="AC252" t="inlineStr">
        <is>
          <t>否</t>
        </is>
      </c>
      <c r="AD252" t="inlineStr"/>
      <c r="AE252" t="inlineStr">
        <is>
          <t>增值税专用发票</t>
        </is>
      </c>
      <c r="AF252" t="inlineStr">
        <is>
          <t>6</t>
        </is>
      </c>
      <c r="AG252" t="inlineStr">
        <is>
          <t>生产生活服务</t>
        </is>
      </c>
      <c r="AH252" t="inlineStr">
        <is>
          <t>6</t>
        </is>
      </c>
      <c r="AI252" t="inlineStr">
        <is>
          <t>生产生活服务</t>
        </is>
      </c>
      <c r="AJ252" t="inlineStr">
        <is>
          <t>各自承担</t>
        </is>
      </c>
      <c r="AK252" t="inlineStr"/>
      <c r="AL252" t="inlineStr">
        <is>
          <t>我方</t>
        </is>
      </c>
      <c r="AM252" t="inlineStr">
        <is>
          <t>纸质签约</t>
        </is>
      </c>
      <c r="AN252" t="n">
        <v>2</v>
      </c>
      <c r="AO252" t="inlineStr"/>
      <c r="AP252" t="inlineStr"/>
      <c r="AQ252" t="inlineStr"/>
    </row>
    <row r="253">
      <c r="A253" t="inlineStr">
        <is>
          <t>H-KF2023060010</t>
        </is>
      </c>
      <c r="B253" t="inlineStr">
        <is>
          <t>服务采购框架协议-俪潼</t>
        </is>
      </c>
      <c r="C253" t="inlineStr">
        <is>
          <t>A4-2023-090</t>
        </is>
      </c>
      <c r="D253" t="inlineStr">
        <is>
          <t>归档</t>
        </is>
      </c>
      <c r="E253" t="inlineStr">
        <is>
          <t>框架支出-赛事及活动支出框架</t>
        </is>
      </c>
      <c r="F253" t="inlineStr"/>
      <c r="G253" t="inlineStr">
        <is>
          <t>人民币</t>
        </is>
      </c>
      <c r="H253" t="inlineStr">
        <is>
          <t>B02-2025-027-M001;B02-2025-026-M001;B02-2026-138-M003;B02-2026-138-M002</t>
        </is>
      </c>
      <c r="I253" t="inlineStr">
        <is>
          <t>支出类</t>
        </is>
      </c>
      <c r="J253" t="inlineStr">
        <is>
          <t>固定总价</t>
        </is>
      </c>
      <c r="K253" t="n">
        <v>0</v>
      </c>
      <c r="L253" t="n">
        <v>0</v>
      </c>
      <c r="M253" t="n">
        <v>0</v>
      </c>
      <c r="N253" t="n">
        <v>0</v>
      </c>
      <c r="O253" t="n">
        <v>0</v>
      </c>
      <c r="P253" t="n">
        <v>0</v>
      </c>
      <c r="Q253" t="inlineStr">
        <is>
          <t>固定期限</t>
        </is>
      </c>
      <c r="R253" t="inlineStr">
        <is>
          <t>2023-06-26</t>
        </is>
      </c>
      <c r="S253" t="inlineStr">
        <is>
          <t>2026-06-26</t>
        </is>
      </c>
      <c r="T253" t="inlineStr">
        <is>
          <t>服务采购框架协议-俪潼&amp;nbsp;(税率：6%，税目：现代服务*平面摄影费*）&lt;br&gt;对于定妆照拍摄及现场摄影服务，约定邮件下单及月度结算条款。</t>
        </is>
      </c>
      <c r="U253" t="inlineStr">
        <is>
          <t>6e5gb2f9</t>
        </is>
      </c>
      <c r="V253" t="inlineStr">
        <is>
          <t>周雅欣</t>
        </is>
      </c>
      <c r="W253" t="inlineStr"/>
      <c r="X253" t="inlineStr"/>
      <c r="Y253" t="inlineStr"/>
      <c r="Z253" t="inlineStr">
        <is>
          <t>黑白单面打印</t>
        </is>
      </c>
      <c r="AA253" t="inlineStr">
        <is>
          <t>2023-06-26</t>
        </is>
      </c>
      <c r="AB253" t="inlineStr">
        <is>
          <t>内容制作</t>
        </is>
      </c>
      <c r="AC253" t="inlineStr">
        <is>
          <t>否</t>
        </is>
      </c>
      <c r="AD253" t="inlineStr"/>
      <c r="AE253" t="inlineStr">
        <is>
          <t>增值税专用发票</t>
        </is>
      </c>
      <c r="AF253" t="inlineStr">
        <is>
          <t>6</t>
        </is>
      </c>
      <c r="AG253" t="inlineStr">
        <is>
          <t>生产生活服务</t>
        </is>
      </c>
      <c r="AH253" t="inlineStr">
        <is>
          <t>6</t>
        </is>
      </c>
      <c r="AI253" t="inlineStr">
        <is>
          <t>生产生活服务</t>
        </is>
      </c>
      <c r="AJ253" t="inlineStr">
        <is>
          <t>各自承担</t>
        </is>
      </c>
      <c r="AK253" t="inlineStr"/>
      <c r="AL253" t="inlineStr">
        <is>
          <t>我方</t>
        </is>
      </c>
      <c r="AM253" t="inlineStr">
        <is>
          <t>纸质签约</t>
        </is>
      </c>
      <c r="AN253" t="n">
        <v>2</v>
      </c>
      <c r="AO253" t="inlineStr"/>
      <c r="AP253" t="inlineStr"/>
      <c r="AQ253" t="inlineStr"/>
    </row>
    <row r="254">
      <c r="A254" t="inlineStr">
        <is>
          <t>H-KF2023070002</t>
        </is>
      </c>
      <c r="B254" t="inlineStr">
        <is>
          <t>服务采购框架协议-纾玟</t>
        </is>
      </c>
      <c r="C254" t="inlineStr">
        <is>
          <t>A4-2023-090</t>
        </is>
      </c>
      <c r="D254" t="inlineStr">
        <is>
          <t>归档</t>
        </is>
      </c>
      <c r="E254" t="inlineStr">
        <is>
          <t>框架支出-赛事及活动支出框架</t>
        </is>
      </c>
      <c r="F254" t="inlineStr"/>
      <c r="G254" t="inlineStr">
        <is>
          <t>人民币</t>
        </is>
      </c>
      <c r="H254" t="inlineStr">
        <is>
          <t>B02-2025-027-M001;B02-2025-038-M001;B02-2025-041-M001;B02-2025-003-M001;B02-2025-025-M001;B02-2026-148-M004;B02-2026-146-M006;B02-2025-026-M001;B02-2026-148-M002;B02-2026-124-M001;B02-2026-121-M001;B02-2026-147-M009;B02-2026-147-M010;B02-2026-147-M007</t>
        </is>
      </c>
      <c r="I254" t="inlineStr">
        <is>
          <t>支出类</t>
        </is>
      </c>
      <c r="J254" t="inlineStr">
        <is>
          <t>固定总价</t>
        </is>
      </c>
      <c r="K254" t="n">
        <v>0</v>
      </c>
      <c r="L254" t="n">
        <v>0</v>
      </c>
      <c r="M254" t="n">
        <v>0</v>
      </c>
      <c r="N254" t="n">
        <v>0</v>
      </c>
      <c r="O254" t="n">
        <v>0</v>
      </c>
      <c r="P254" t="n">
        <v>0</v>
      </c>
      <c r="Q254" t="inlineStr">
        <is>
          <t>固定期限</t>
        </is>
      </c>
      <c r="R254" t="inlineStr">
        <is>
          <t>2023-06-26</t>
        </is>
      </c>
      <c r="S254" t="inlineStr">
        <is>
          <t>2026-06-26</t>
        </is>
      </c>
      <c r="T254" t="inlineStr">
        <is>
          <t>服务采购框架协议-纾玟&amp;nbsp;(税率：6%，税目：*现代服务*服务费）&lt;br&gt;对于妆发造型设计等服务，约定邮件下单及月度结算条款。&amp;nbsp;&amp;nbsp;</t>
        </is>
      </c>
      <c r="U254" t="inlineStr">
        <is>
          <t>6e5gb2f9</t>
        </is>
      </c>
      <c r="V254" t="inlineStr">
        <is>
          <t>周雅欣</t>
        </is>
      </c>
      <c r="W254" t="inlineStr"/>
      <c r="X254" t="inlineStr"/>
      <c r="Y254" t="inlineStr"/>
      <c r="Z254" t="inlineStr">
        <is>
          <t>黑白单面打印</t>
        </is>
      </c>
      <c r="AA254" t="inlineStr">
        <is>
          <t>2023-06-26</t>
        </is>
      </c>
      <c r="AB254" t="inlineStr">
        <is>
          <t>第三方人员服务</t>
        </is>
      </c>
      <c r="AC254" t="inlineStr">
        <is>
          <t>否</t>
        </is>
      </c>
      <c r="AD254" t="inlineStr"/>
      <c r="AE254" t="inlineStr">
        <is>
          <t>增值税专用发票</t>
        </is>
      </c>
      <c r="AF254" t="inlineStr">
        <is>
          <t>6</t>
        </is>
      </c>
      <c r="AG254" t="inlineStr">
        <is>
          <t>生产生活服务</t>
        </is>
      </c>
      <c r="AH254" t="inlineStr">
        <is>
          <t>6</t>
        </is>
      </c>
      <c r="AI254" t="inlineStr">
        <is>
          <t>生产生活服务</t>
        </is>
      </c>
      <c r="AJ254" t="inlineStr">
        <is>
          <t>各自承担</t>
        </is>
      </c>
      <c r="AK254" t="inlineStr"/>
      <c r="AL254" t="inlineStr">
        <is>
          <t>我方</t>
        </is>
      </c>
      <c r="AM254" t="inlineStr">
        <is>
          <t>纸质签约</t>
        </is>
      </c>
      <c r="AN254" t="n">
        <v>2</v>
      </c>
      <c r="AO254" t="inlineStr"/>
      <c r="AP254" t="inlineStr"/>
      <c r="AQ254" t="inlineStr"/>
    </row>
    <row r="255">
      <c r="A255" t="inlineStr">
        <is>
          <t>H-KF2023070004</t>
        </is>
      </c>
      <c r="B255" t="inlineStr">
        <is>
          <t>华为云框架合同</t>
        </is>
      </c>
      <c r="C255" t="inlineStr">
        <is>
          <t>A1-2023-005</t>
        </is>
      </c>
      <c r="D255" t="inlineStr">
        <is>
          <t>归档</t>
        </is>
      </c>
      <c r="E255" t="inlineStr">
        <is>
          <t>框架支出-赛事及活动支出框架</t>
        </is>
      </c>
      <c r="F255" t="inlineStr"/>
      <c r="G255" t="inlineStr">
        <is>
          <t>人民币</t>
        </is>
      </c>
      <c r="H255" t="inlineStr">
        <is>
          <t>A01-2026-004-M001</t>
        </is>
      </c>
      <c r="I255" t="inlineStr">
        <is>
          <t>支出类</t>
        </is>
      </c>
      <c r="J255" t="inlineStr">
        <is>
          <t>固定总价</t>
        </is>
      </c>
      <c r="K255" t="n">
        <v>0</v>
      </c>
      <c r="L255" t="n">
        <v>0</v>
      </c>
      <c r="M255" t="n">
        <v>0</v>
      </c>
      <c r="N255" t="n">
        <v>0</v>
      </c>
      <c r="O255" t="n">
        <v>0</v>
      </c>
      <c r="P255" t="n">
        <v>0</v>
      </c>
      <c r="Q255" t="inlineStr">
        <is>
          <t>固定期限</t>
        </is>
      </c>
      <c r="R255" t="inlineStr">
        <is>
          <t>2023-07-26</t>
        </is>
      </c>
      <c r="S255" t="inlineStr">
        <is>
          <t>2025-09-26</t>
        </is>
      </c>
      <c r="T255" t="inlineStr">
        <is>
          <t>华为云虚拟合同，文件为华为云服务条款，不涉及实际支出情况。</t>
        </is>
      </c>
      <c r="U255" t="inlineStr">
        <is>
          <t>7681944f</t>
        </is>
      </c>
      <c r="V255" t="inlineStr">
        <is>
          <t>黄仁乐</t>
        </is>
      </c>
      <c r="W255" t="inlineStr">
        <is>
          <t>黄仁乐</t>
        </is>
      </c>
      <c r="X255" t="inlineStr">
        <is>
          <t>7681944f</t>
        </is>
      </c>
      <c r="Y255" t="inlineStr">
        <is>
          <t>在职</t>
        </is>
      </c>
      <c r="Z255" t="inlineStr">
        <is>
          <t>黑白单面打印</t>
        </is>
      </c>
      <c r="AA255" t="inlineStr">
        <is>
          <t>2023-07-26</t>
        </is>
      </c>
      <c r="AB255" t="inlineStr">
        <is>
          <t>房屋水电及能耗</t>
        </is>
      </c>
      <c r="AC255" t="inlineStr">
        <is>
          <t>否</t>
        </is>
      </c>
      <c r="AD255" t="inlineStr"/>
      <c r="AE255" t="inlineStr">
        <is>
          <t>增值税专用发票</t>
        </is>
      </c>
      <c r="AF255" t="inlineStr">
        <is>
          <t>6</t>
        </is>
      </c>
      <c r="AG255" t="inlineStr">
        <is>
          <t>生产生活服务</t>
        </is>
      </c>
      <c r="AH255" t="inlineStr">
        <is>
          <t>0</t>
        </is>
      </c>
      <c r="AI255" t="inlineStr">
        <is>
          <t>生产生活服务</t>
        </is>
      </c>
      <c r="AJ255" t="inlineStr">
        <is>
          <t>各自承担</t>
        </is>
      </c>
      <c r="AK255" t="inlineStr"/>
      <c r="AL255" t="inlineStr">
        <is>
          <t>我方</t>
        </is>
      </c>
      <c r="AM255" t="inlineStr">
        <is>
          <t>纸质签约</t>
        </is>
      </c>
      <c r="AN255" t="n">
        <v>2</v>
      </c>
      <c r="AO255" t="inlineStr"/>
      <c r="AP255" t="inlineStr"/>
      <c r="AQ255" t="inlineStr"/>
    </row>
    <row r="256">
      <c r="A256" t="inlineStr">
        <is>
          <t>H-KF2023080015</t>
        </is>
      </c>
      <c r="B256" t="inlineStr">
        <is>
          <t>北京电通2号楼G区合同</t>
        </is>
      </c>
      <c r="C256" t="inlineStr">
        <is>
          <t>A2-2023-006</t>
        </is>
      </c>
      <c r="D256" t="inlineStr">
        <is>
          <t>归档</t>
        </is>
      </c>
      <c r="E256" t="inlineStr">
        <is>
          <t>框架支出-赛事及活动支出框架</t>
        </is>
      </c>
      <c r="F256" t="inlineStr"/>
      <c r="G256" t="inlineStr">
        <is>
          <t>人民币</t>
        </is>
      </c>
      <c r="H256" t="inlineStr">
        <is>
          <t>A07-2026-008-M009</t>
        </is>
      </c>
      <c r="I256" t="inlineStr">
        <is>
          <t>支出类</t>
        </is>
      </c>
      <c r="J256" t="inlineStr">
        <is>
          <t>固定总价</t>
        </is>
      </c>
      <c r="K256" t="n">
        <v>0</v>
      </c>
      <c r="L256" t="n">
        <v>0</v>
      </c>
      <c r="M256" t="n">
        <v>0</v>
      </c>
      <c r="N256" t="n">
        <v>0</v>
      </c>
      <c r="O256" t="n">
        <v>0</v>
      </c>
      <c r="P256" t="n">
        <v>0</v>
      </c>
      <c r="Q256" t="inlineStr">
        <is>
          <t>固定期限</t>
        </is>
      </c>
      <c r="R256" t="inlineStr">
        <is>
          <t>2023-09-06</t>
        </is>
      </c>
      <c r="S256" t="inlineStr">
        <is>
          <t>2026-09-05</t>
        </is>
      </c>
      <c r="T256" t="inlineStr">
        <is>
          <t>三年的房租物业水电能耗等费用总额&amp;nbsp;水电能耗无法预估</t>
        </is>
      </c>
      <c r="U256" t="inlineStr">
        <is>
          <t>142871723</t>
        </is>
      </c>
      <c r="V256" t="inlineStr">
        <is>
          <t>浦云娇</t>
        </is>
      </c>
      <c r="W256" t="inlineStr">
        <is>
          <t>张璐迪</t>
        </is>
      </c>
      <c r="X256" t="inlineStr">
        <is>
          <t>143580138</t>
        </is>
      </c>
      <c r="Y256" t="inlineStr">
        <is>
          <t>在职</t>
        </is>
      </c>
      <c r="Z256" t="inlineStr">
        <is>
          <t>黑白单面打印</t>
        </is>
      </c>
      <c r="AA256" t="inlineStr">
        <is>
          <t>2023-09-06</t>
        </is>
      </c>
      <c r="AB256" t="inlineStr">
        <is>
          <t>房屋租赁</t>
        </is>
      </c>
      <c r="AC256" t="inlineStr">
        <is>
          <t>否</t>
        </is>
      </c>
      <c r="AD256" t="inlineStr"/>
      <c r="AE256" t="inlineStr">
        <is>
          <t>增值税专用发票</t>
        </is>
      </c>
      <c r="AF256" t="inlineStr">
        <is>
          <t>6</t>
        </is>
      </c>
      <c r="AG256" t="inlineStr">
        <is>
          <t>生产生活服务</t>
        </is>
      </c>
      <c r="AH256" t="inlineStr">
        <is>
          <t>6</t>
        </is>
      </c>
      <c r="AI256" t="inlineStr">
        <is>
          <t>生产生活服务</t>
        </is>
      </c>
      <c r="AJ256" t="inlineStr">
        <is>
          <t>各自承担</t>
        </is>
      </c>
      <c r="AK256" t="inlineStr"/>
      <c r="AL256" t="inlineStr">
        <is>
          <t>我方</t>
        </is>
      </c>
      <c r="AM256" t="inlineStr">
        <is>
          <t>纸质签约</t>
        </is>
      </c>
      <c r="AN256" t="n">
        <v>2</v>
      </c>
      <c r="AO256" t="inlineStr"/>
      <c r="AP256" t="inlineStr"/>
      <c r="AQ256" t="inlineStr"/>
    </row>
    <row r="257">
      <c r="A257" t="inlineStr">
        <is>
          <t>H-KF2023100001</t>
        </is>
      </c>
      <c r="B257" t="inlineStr">
        <is>
          <t>招待酒购买合同</t>
        </is>
      </c>
      <c r="C257" t="inlineStr">
        <is>
          <t>A4-2023-050</t>
        </is>
      </c>
      <c r="D257" t="inlineStr">
        <is>
          <t>归档</t>
        </is>
      </c>
      <c r="E257" t="inlineStr">
        <is>
          <t>框架支出-其他支出框架</t>
        </is>
      </c>
      <c r="F257" t="inlineStr"/>
      <c r="G257" t="inlineStr">
        <is>
          <t>人民币</t>
        </is>
      </c>
      <c r="H257" t="inlineStr">
        <is>
          <t>A04-2026-012-M001</t>
        </is>
      </c>
      <c r="I257" t="inlineStr">
        <is>
          <t>支出类</t>
        </is>
      </c>
      <c r="J257" t="inlineStr">
        <is>
          <t>固定总价</t>
        </is>
      </c>
      <c r="K257" t="n">
        <v>0</v>
      </c>
      <c r="L257" t="n">
        <v>0</v>
      </c>
      <c r="M257" t="n">
        <v>0</v>
      </c>
      <c r="N257" t="n">
        <v>0</v>
      </c>
      <c r="O257" t="n">
        <v>0</v>
      </c>
      <c r="P257" t="n">
        <v>0</v>
      </c>
      <c r="Q257" t="inlineStr">
        <is>
          <t>固定期限</t>
        </is>
      </c>
      <c r="R257" t="inlineStr">
        <is>
          <t>2023-10-16</t>
        </is>
      </c>
      <c r="S257" t="inlineStr">
        <is>
          <t>2026-10-15</t>
        </is>
      </c>
      <c r="T257" t="inlineStr">
        <is>
          <t>2023年10月16日起至2026年10月15日</t>
        </is>
      </c>
      <c r="U257" t="inlineStr">
        <is>
          <t>175596220</t>
        </is>
      </c>
      <c r="V257" t="inlineStr">
        <is>
          <t>施晟婷</t>
        </is>
      </c>
      <c r="W257" t="inlineStr">
        <is>
          <t>施晟婷</t>
        </is>
      </c>
      <c r="X257" t="inlineStr">
        <is>
          <t>175596220</t>
        </is>
      </c>
      <c r="Y257" t="inlineStr">
        <is>
          <t>在职</t>
        </is>
      </c>
      <c r="Z257" t="inlineStr">
        <is>
          <t>黑白单面打印</t>
        </is>
      </c>
      <c r="AA257" t="inlineStr">
        <is>
          <t>2023-10-16</t>
        </is>
      </c>
      <c r="AB257" t="inlineStr">
        <is>
          <t>其他</t>
        </is>
      </c>
      <c r="AC257" t="inlineStr">
        <is>
          <t>否</t>
        </is>
      </c>
      <c r="AD257" t="inlineStr"/>
      <c r="AE257" t="inlineStr">
        <is>
          <t>增值税专用发票</t>
        </is>
      </c>
      <c r="AF257" t="inlineStr">
        <is>
          <t>6</t>
        </is>
      </c>
      <c r="AG257" t="inlineStr">
        <is>
          <t>生产生活服务</t>
        </is>
      </c>
      <c r="AH257" t="inlineStr">
        <is>
          <t>13</t>
        </is>
      </c>
      <c r="AI257" t="inlineStr">
        <is>
          <t>生产生活服务</t>
        </is>
      </c>
      <c r="AJ257" t="inlineStr">
        <is>
          <t>各自承担</t>
        </is>
      </c>
      <c r="AK257" t="inlineStr"/>
      <c r="AL257" t="inlineStr">
        <is>
          <t>我方</t>
        </is>
      </c>
      <c r="AM257" t="inlineStr">
        <is>
          <t>纸质签约</t>
        </is>
      </c>
      <c r="AN257" t="n">
        <v>2</v>
      </c>
      <c r="AO257" t="inlineStr"/>
      <c r="AP257" t="inlineStr"/>
      <c r="AQ257" t="inlineStr"/>
    </row>
    <row r="258">
      <c r="A258" t="inlineStr">
        <is>
          <t>H-KF2023100002</t>
        </is>
      </c>
      <c r="B258" t="inlineStr">
        <is>
          <t>专利委托代理框架合同</t>
        </is>
      </c>
      <c r="C258" t="inlineStr">
        <is>
          <t>A2-2023-057</t>
        </is>
      </c>
      <c r="D258" t="inlineStr">
        <is>
          <t>归档</t>
        </is>
      </c>
      <c r="E258" t="inlineStr">
        <is>
          <t>框架支出-其他支出框架</t>
        </is>
      </c>
      <c r="F258" t="inlineStr"/>
      <c r="G258" t="inlineStr">
        <is>
          <t>人民币</t>
        </is>
      </c>
      <c r="H258" t="inlineStr">
        <is>
          <t>A02-2025-001-M001</t>
        </is>
      </c>
      <c r="I258" t="inlineStr">
        <is>
          <t>支出类</t>
        </is>
      </c>
      <c r="J258" t="inlineStr">
        <is>
          <t>固定总价</t>
        </is>
      </c>
      <c r="K258" t="n">
        <v>0</v>
      </c>
      <c r="L258" t="n">
        <v>0</v>
      </c>
      <c r="M258" t="n">
        <v>0</v>
      </c>
      <c r="N258" t="n">
        <v>0</v>
      </c>
      <c r="O258" t="n">
        <v>0</v>
      </c>
      <c r="P258" t="n">
        <v>0</v>
      </c>
      <c r="Q258" t="inlineStr">
        <is>
          <t>固定期限</t>
        </is>
      </c>
      <c r="R258" t="inlineStr">
        <is>
          <t>2023-10-10</t>
        </is>
      </c>
      <c r="S258" t="inlineStr">
        <is>
          <t>2024-10-09</t>
        </is>
      </c>
      <c r="T258" t="inlineStr">
        <is>
          <t>甲方就国内专利申请、变更等事宜，委托乙方提供代理服务，双方经友好协商，确定以下条款，作为所有合作业务的基本协议，在每次具体业务代理时遵照执行</t>
        </is>
      </c>
      <c r="U258" t="inlineStr">
        <is>
          <t>142256848</t>
        </is>
      </c>
      <c r="V258" t="inlineStr">
        <is>
          <t>雷凯</t>
        </is>
      </c>
      <c r="W258" t="inlineStr">
        <is>
          <t>楚韵</t>
        </is>
      </c>
      <c r="X258" t="inlineStr">
        <is>
          <t>167022961</t>
        </is>
      </c>
      <c r="Y258" t="inlineStr">
        <is>
          <t>在职</t>
        </is>
      </c>
      <c r="Z258" t="inlineStr">
        <is>
          <t>黑白单面打印</t>
        </is>
      </c>
      <c r="AA258" t="inlineStr">
        <is>
          <t>2023-10-10</t>
        </is>
      </c>
      <c r="AB258" t="inlineStr">
        <is>
          <t>专业服务</t>
        </is>
      </c>
      <c r="AC258" t="inlineStr">
        <is>
          <t>否</t>
        </is>
      </c>
      <c r="AD258" t="inlineStr"/>
      <c r="AE258" t="inlineStr">
        <is>
          <t>增值税专用发票</t>
        </is>
      </c>
      <c r="AF258" t="inlineStr">
        <is>
          <t>6</t>
        </is>
      </c>
      <c r="AG258" t="inlineStr">
        <is>
          <t>生产生活服务</t>
        </is>
      </c>
      <c r="AH258" t="inlineStr">
        <is>
          <t>6</t>
        </is>
      </c>
      <c r="AI258" t="inlineStr">
        <is>
          <t>生产生活服务</t>
        </is>
      </c>
      <c r="AJ258" t="inlineStr">
        <is>
          <t>各自承担</t>
        </is>
      </c>
      <c r="AK258" t="inlineStr"/>
      <c r="AL258" t="inlineStr">
        <is>
          <t>我方</t>
        </is>
      </c>
      <c r="AM258" t="inlineStr">
        <is>
          <t>纸质签约</t>
        </is>
      </c>
      <c r="AN258" t="n">
        <v>2</v>
      </c>
      <c r="AO258" t="inlineStr"/>
      <c r="AP258" t="inlineStr"/>
      <c r="AQ258" t="inlineStr"/>
    </row>
    <row r="259">
      <c r="A259" t="inlineStr">
        <is>
          <t>H-KF2024030012</t>
        </is>
      </c>
      <c r="B259" t="inlineStr">
        <is>
          <t>广东飞兔差旅合同</t>
        </is>
      </c>
      <c r="C259" t="inlineStr">
        <is>
          <t>A4-2024-021</t>
        </is>
      </c>
      <c r="D259" t="inlineStr">
        <is>
          <t>归档</t>
        </is>
      </c>
      <c r="E259" t="inlineStr">
        <is>
          <t>框架支出-其他支出框架</t>
        </is>
      </c>
      <c r="F259" t="inlineStr"/>
      <c r="G259" t="inlineStr">
        <is>
          <t>人民币</t>
        </is>
      </c>
      <c r="H259" t="inlineStr">
        <is>
          <t>A04-2026-012-M001</t>
        </is>
      </c>
      <c r="I259" t="inlineStr">
        <is>
          <t>支出类</t>
        </is>
      </c>
      <c r="J259" t="inlineStr">
        <is>
          <t>固定总价</t>
        </is>
      </c>
      <c r="K259" t="n">
        <v>0</v>
      </c>
      <c r="L259" t="n">
        <v>0</v>
      </c>
      <c r="M259" t="n">
        <v>0</v>
      </c>
      <c r="N259" t="n">
        <v>0</v>
      </c>
      <c r="O259" t="n">
        <v>0</v>
      </c>
      <c r="P259" t="n">
        <v>0</v>
      </c>
      <c r="Q259" t="inlineStr">
        <is>
          <t>固定期限</t>
        </is>
      </c>
      <c r="R259" t="inlineStr">
        <is>
          <t>2024-03-27</t>
        </is>
      </c>
      <c r="S259" t="inlineStr">
        <is>
          <t>2025-03-26</t>
        </is>
      </c>
      <c r="T259" t="inlineStr">
        <is>
          <t>广东飞兔差旅供应商</t>
        </is>
      </c>
      <c r="U259" t="inlineStr">
        <is>
          <t>175596220</t>
        </is>
      </c>
      <c r="V259" t="inlineStr">
        <is>
          <t>施晟婷</t>
        </is>
      </c>
      <c r="W259" t="inlineStr">
        <is>
          <t>施晟婷</t>
        </is>
      </c>
      <c r="X259" t="inlineStr">
        <is>
          <t>175596220</t>
        </is>
      </c>
      <c r="Y259" t="inlineStr">
        <is>
          <t>在职</t>
        </is>
      </c>
      <c r="Z259" t="inlineStr">
        <is>
          <t>黑白单面打印</t>
        </is>
      </c>
      <c r="AA259" t="inlineStr">
        <is>
          <t>2024-03-27</t>
        </is>
      </c>
      <c r="AB259" t="inlineStr">
        <is>
          <t>其他</t>
        </is>
      </c>
      <c r="AC259" t="inlineStr">
        <is>
          <t>否</t>
        </is>
      </c>
      <c r="AD259" t="inlineStr"/>
      <c r="AE259" t="inlineStr">
        <is>
          <t>增值税专用发票</t>
        </is>
      </c>
      <c r="AF259" t="inlineStr">
        <is>
          <t>6</t>
        </is>
      </c>
      <c r="AG259" t="inlineStr">
        <is>
          <t>生产生活服务</t>
        </is>
      </c>
      <c r="AH259" t="inlineStr">
        <is>
          <t>3</t>
        </is>
      </c>
      <c r="AI259" t="inlineStr">
        <is>
          <t>生产生活服务</t>
        </is>
      </c>
      <c r="AJ259" t="inlineStr">
        <is>
          <t>各自承担</t>
        </is>
      </c>
      <c r="AK259" t="inlineStr"/>
      <c r="AL259" t="inlineStr">
        <is>
          <t>我方</t>
        </is>
      </c>
      <c r="AM259" t="inlineStr">
        <is>
          <t>纸质签约</t>
        </is>
      </c>
      <c r="AN259" t="n">
        <v>2</v>
      </c>
      <c r="AO259" t="inlineStr"/>
      <c r="AP259" t="inlineStr"/>
      <c r="AQ259" t="inlineStr"/>
    </row>
    <row r="260">
      <c r="A260" t="inlineStr">
        <is>
          <t>H-KF2024040008</t>
        </is>
      </c>
      <c r="B260" t="inlineStr">
        <is>
          <t>预付卡采购合同</t>
        </is>
      </c>
      <c r="C260" t="inlineStr">
        <is>
          <t>A2-2024-042</t>
        </is>
      </c>
      <c r="D260" t="inlineStr">
        <is>
          <t>归档</t>
        </is>
      </c>
      <c r="E260" t="inlineStr">
        <is>
          <t>框架支出-其他支出框架</t>
        </is>
      </c>
      <c r="F260" t="inlineStr"/>
      <c r="G260" t="inlineStr">
        <is>
          <t>人民币</t>
        </is>
      </c>
      <c r="H260" t="inlineStr">
        <is>
          <t>A04-2026-058-M001</t>
        </is>
      </c>
      <c r="I260" t="inlineStr">
        <is>
          <t>支出类</t>
        </is>
      </c>
      <c r="J260" t="inlineStr">
        <is>
          <t>固定总价</t>
        </is>
      </c>
      <c r="K260" t="n">
        <v>0</v>
      </c>
      <c r="L260" t="n">
        <v>0</v>
      </c>
      <c r="M260" t="n">
        <v>0</v>
      </c>
      <c r="N260" t="n">
        <v>0</v>
      </c>
      <c r="O260" t="n">
        <v>0</v>
      </c>
      <c r="P260" t="n">
        <v>0</v>
      </c>
      <c r="Q260" t="inlineStr">
        <is>
          <t>固定期限</t>
        </is>
      </c>
      <c r="R260" t="inlineStr">
        <is>
          <t>2024-04-01</t>
        </is>
      </c>
      <c r="S260" t="inlineStr">
        <is>
          <t>2027-03-31</t>
        </is>
      </c>
      <c r="T260" t="inlineStr">
        <is>
          <t>2024年需要政府事务部协助沟通的项目礼品采买，后期成本会划转至各项目，此协议为框架协议</t>
        </is>
      </c>
      <c r="U260" t="inlineStr">
        <is>
          <t>98bf113e</t>
        </is>
      </c>
      <c r="V260" t="inlineStr">
        <is>
          <t>韩倪赟</t>
        </is>
      </c>
      <c r="W260" t="inlineStr">
        <is>
          <t>韩倪赟</t>
        </is>
      </c>
      <c r="X260" t="inlineStr">
        <is>
          <t>98bf113e</t>
        </is>
      </c>
      <c r="Y260" t="inlineStr">
        <is>
          <t>在职</t>
        </is>
      </c>
      <c r="Z260" t="inlineStr">
        <is>
          <t>黑白单面打印</t>
        </is>
      </c>
      <c r="AA260" t="inlineStr">
        <is>
          <t>2024-04-01</t>
        </is>
      </c>
      <c r="AB260" t="inlineStr">
        <is>
          <t>礼品采买</t>
        </is>
      </c>
      <c r="AC260" t="inlineStr">
        <is>
          <t>否</t>
        </is>
      </c>
      <c r="AD260" t="inlineStr"/>
      <c r="AE260" t="inlineStr">
        <is>
          <t>增值税专用发票</t>
        </is>
      </c>
      <c r="AF260" t="inlineStr">
        <is>
          <t>6</t>
        </is>
      </c>
      <c r="AG260" t="inlineStr">
        <is>
          <t>生产生活服务</t>
        </is>
      </c>
      <c r="AH260" t="inlineStr">
        <is>
          <t>0</t>
        </is>
      </c>
      <c r="AI260" t="inlineStr">
        <is>
          <t>生产生活服务</t>
        </is>
      </c>
      <c r="AJ260" t="inlineStr">
        <is>
          <t>各自承担</t>
        </is>
      </c>
      <c r="AK260" t="inlineStr"/>
      <c r="AL260" t="inlineStr">
        <is>
          <t>我方</t>
        </is>
      </c>
      <c r="AM260" t="inlineStr">
        <is>
          <t>纸质签约</t>
        </is>
      </c>
      <c r="AN260" t="n">
        <v>2</v>
      </c>
      <c r="AO260" t="inlineStr"/>
      <c r="AP260" t="inlineStr"/>
      <c r="AQ260" t="inlineStr"/>
    </row>
    <row r="261">
      <c r="A261" t="inlineStr">
        <is>
          <t>H-KF2024060017</t>
        </is>
      </c>
      <c r="B261" t="inlineStr">
        <is>
          <t>柏途国际差旅框架合同</t>
        </is>
      </c>
      <c r="C261" t="inlineStr">
        <is>
          <t>A4-2024-021</t>
        </is>
      </c>
      <c r="D261" t="inlineStr">
        <is>
          <t>归档</t>
        </is>
      </c>
      <c r="E261" t="inlineStr">
        <is>
          <t>框架支出-其他支出框架</t>
        </is>
      </c>
      <c r="F261" t="inlineStr"/>
      <c r="G261" t="inlineStr">
        <is>
          <t>人民币</t>
        </is>
      </c>
      <c r="H261" t="inlineStr">
        <is>
          <t>A04-2026-012-M001</t>
        </is>
      </c>
      <c r="I261" t="inlineStr">
        <is>
          <t>支出类</t>
        </is>
      </c>
      <c r="J261" t="inlineStr">
        <is>
          <t>固定总价</t>
        </is>
      </c>
      <c r="K261" t="n">
        <v>0</v>
      </c>
      <c r="L261" t="n">
        <v>0</v>
      </c>
      <c r="M261" t="n">
        <v>0</v>
      </c>
      <c r="N261" t="n">
        <v>0</v>
      </c>
      <c r="O261" t="n">
        <v>0</v>
      </c>
      <c r="P261" t="n">
        <v>0</v>
      </c>
      <c r="Q261" t="inlineStr">
        <is>
          <t>固定期限</t>
        </is>
      </c>
      <c r="R261" t="inlineStr">
        <is>
          <t>2024-10-30</t>
        </is>
      </c>
      <c r="S261" t="inlineStr">
        <is>
          <t>2027-10-29</t>
        </is>
      </c>
      <c r="T261" t="inlineStr">
        <is>
          <t>柏途国际差旅框架合同</t>
        </is>
      </c>
      <c r="U261" t="inlineStr">
        <is>
          <t>175596220</t>
        </is>
      </c>
      <c r="V261" t="inlineStr">
        <is>
          <t>施晟婷</t>
        </is>
      </c>
      <c r="W261" t="inlineStr">
        <is>
          <t>施晟婷</t>
        </is>
      </c>
      <c r="X261" t="inlineStr">
        <is>
          <t>175596220</t>
        </is>
      </c>
      <c r="Y261" t="inlineStr">
        <is>
          <t>在职</t>
        </is>
      </c>
      <c r="Z261" t="inlineStr">
        <is>
          <t>黑白单面打印</t>
        </is>
      </c>
      <c r="AA261" t="inlineStr">
        <is>
          <t>2024-10-30</t>
        </is>
      </c>
      <c r="AB261" t="inlineStr">
        <is>
          <t>其他</t>
        </is>
      </c>
      <c r="AC261" t="inlineStr">
        <is>
          <t>否</t>
        </is>
      </c>
      <c r="AD261" t="inlineStr"/>
      <c r="AE261" t="inlineStr">
        <is>
          <t>增值税专用发票</t>
        </is>
      </c>
      <c r="AF261" t="inlineStr">
        <is>
          <t>6</t>
        </is>
      </c>
      <c r="AG261" t="inlineStr">
        <is>
          <t>生产生活服务</t>
        </is>
      </c>
      <c r="AH261" t="inlineStr">
        <is>
          <t>6</t>
        </is>
      </c>
      <c r="AI261" t="inlineStr">
        <is>
          <t>生产生活服务</t>
        </is>
      </c>
      <c r="AJ261" t="inlineStr">
        <is>
          <t>各自承担</t>
        </is>
      </c>
      <c r="AK261" t="inlineStr"/>
      <c r="AL261" t="inlineStr">
        <is>
          <t>我方</t>
        </is>
      </c>
      <c r="AM261" t="inlineStr">
        <is>
          <t>纸质签约</t>
        </is>
      </c>
      <c r="AN261" t="n">
        <v>2</v>
      </c>
      <c r="AO261" t="inlineStr"/>
      <c r="AP261" t="inlineStr"/>
      <c r="AQ261" t="inlineStr"/>
    </row>
    <row r="262">
      <c r="A262" t="inlineStr">
        <is>
          <t>H-KF2024080001</t>
        </is>
      </c>
      <c r="B262" t="inlineStr">
        <is>
          <t>上海芒果服务采购协议-VSPO</t>
        </is>
      </c>
      <c r="C262" t="inlineStr">
        <is>
          <t>A4-2024-004</t>
        </is>
      </c>
      <c r="D262" t="inlineStr">
        <is>
          <t>归档</t>
        </is>
      </c>
      <c r="E262" t="inlineStr">
        <is>
          <t>框架支出-赛事及活动支出框架</t>
        </is>
      </c>
      <c r="F262" t="inlineStr"/>
      <c r="G262" t="inlineStr">
        <is>
          <t>人民币</t>
        </is>
      </c>
      <c r="H262" t="inlineStr">
        <is>
          <t>A04-2026-031-M001</t>
        </is>
      </c>
      <c r="I262" t="inlineStr">
        <is>
          <t>支出类</t>
        </is>
      </c>
      <c r="J262" t="inlineStr">
        <is>
          <t>固定总价</t>
        </is>
      </c>
      <c r="K262" t="n">
        <v>0</v>
      </c>
      <c r="L262" t="n">
        <v>0</v>
      </c>
      <c r="M262" t="n">
        <v>0</v>
      </c>
      <c r="N262" t="n">
        <v>0</v>
      </c>
      <c r="O262" t="n">
        <v>0</v>
      </c>
      <c r="P262" t="n">
        <v>0</v>
      </c>
      <c r="Q262" t="inlineStr">
        <is>
          <t>固定期限</t>
        </is>
      </c>
      <c r="R262" t="inlineStr">
        <is>
          <t>2024-08-07</t>
        </is>
      </c>
      <c r="S262" t="inlineStr">
        <is>
          <t>2025-08-06</t>
        </is>
      </c>
      <c r="T262" t="inlineStr">
        <is>
          <t>芒果差旅年框  支付金额以实际每月发生为准</t>
        </is>
      </c>
      <c r="U262" t="inlineStr">
        <is>
          <t>143580128</t>
        </is>
      </c>
      <c r="V262" t="inlineStr">
        <is>
          <t>王佳琪</t>
        </is>
      </c>
      <c r="W262" t="inlineStr">
        <is>
          <t>张璐迪</t>
        </is>
      </c>
      <c r="X262" t="inlineStr">
        <is>
          <t>143580138</t>
        </is>
      </c>
      <c r="Y262" t="inlineStr">
        <is>
          <t>在职</t>
        </is>
      </c>
      <c r="Z262" t="inlineStr">
        <is>
          <t>黑白单面打印</t>
        </is>
      </c>
      <c r="AA262" t="inlineStr">
        <is>
          <t>2024-08-07</t>
        </is>
      </c>
      <c r="AB262" t="inlineStr">
        <is>
          <t>差旅服务</t>
        </is>
      </c>
      <c r="AC262" t="inlineStr">
        <is>
          <t>否</t>
        </is>
      </c>
      <c r="AD262" t="inlineStr"/>
      <c r="AE262" t="inlineStr">
        <is>
          <t>增值税专用发票</t>
        </is>
      </c>
      <c r="AF262" t="inlineStr">
        <is>
          <t>6</t>
        </is>
      </c>
      <c r="AG262" t="inlineStr">
        <is>
          <t>生产生活服务</t>
        </is>
      </c>
      <c r="AH262" t="inlineStr">
        <is>
          <t>9</t>
        </is>
      </c>
      <c r="AI262" t="inlineStr">
        <is>
          <t>生产生活服务</t>
        </is>
      </c>
      <c r="AJ262" t="inlineStr">
        <is>
          <t>各自承担</t>
        </is>
      </c>
      <c r="AK262" t="inlineStr"/>
      <c r="AL262" t="inlineStr">
        <is>
          <t>我方</t>
        </is>
      </c>
      <c r="AM262" t="inlineStr">
        <is>
          <t>纸质签约</t>
        </is>
      </c>
      <c r="AN262" t="n">
        <v>2</v>
      </c>
      <c r="AO262" t="inlineStr"/>
      <c r="AP262" t="inlineStr"/>
      <c r="AQ262" t="inlineStr"/>
    </row>
    <row r="263">
      <c r="A263" t="inlineStr">
        <is>
          <t>H-KF2024090012</t>
        </is>
      </c>
      <c r="B263" t="inlineStr">
        <is>
          <t>【VSPO】猎头服务框架协议（领瑆公司)-20240923</t>
        </is>
      </c>
      <c r="C263" t="inlineStr">
        <is>
          <t>A3-2024-001</t>
        </is>
      </c>
      <c r="D263" t="inlineStr">
        <is>
          <t>归档</t>
        </is>
      </c>
      <c r="E263" t="inlineStr">
        <is>
          <t>框架支出-赛事及活动支出框架</t>
        </is>
      </c>
      <c r="F263" t="inlineStr"/>
      <c r="G263" t="inlineStr">
        <is>
          <t>人民币</t>
        </is>
      </c>
      <c r="H263" t="inlineStr">
        <is>
          <t>A08-2026-003-M001</t>
        </is>
      </c>
      <c r="I263" t="inlineStr">
        <is>
          <t>支出类</t>
        </is>
      </c>
      <c r="J263" t="inlineStr">
        <is>
          <t>固定总价</t>
        </is>
      </c>
      <c r="K263" t="n">
        <v>0</v>
      </c>
      <c r="L263" t="n">
        <v>0</v>
      </c>
      <c r="M263" t="n">
        <v>0</v>
      </c>
      <c r="N263" t="n">
        <v>0</v>
      </c>
      <c r="O263" t="n">
        <v>0</v>
      </c>
      <c r="P263" t="n">
        <v>0</v>
      </c>
      <c r="Q263" t="inlineStr">
        <is>
          <t>固定期限</t>
        </is>
      </c>
      <c r="R263" t="inlineStr">
        <is>
          <t>2024-07-30</t>
        </is>
      </c>
      <c r="S263" t="inlineStr">
        <is>
          <t>2027-09-29</t>
        </is>
      </c>
      <c r="T263" t="inlineStr">
        <is>
          <t>合同为集团猎头合作统一标准模板</t>
        </is>
      </c>
      <c r="U263" t="inlineStr">
        <is>
          <t>169729688</t>
        </is>
      </c>
      <c r="V263" t="inlineStr">
        <is>
          <t>陶艺苑</t>
        </is>
      </c>
      <c r="W263" t="inlineStr"/>
      <c r="X263" t="inlineStr"/>
      <c r="Y263" t="inlineStr"/>
      <c r="Z263" t="inlineStr">
        <is>
          <t>黑白单面打印</t>
        </is>
      </c>
      <c r="AA263" t="inlineStr">
        <is>
          <t>2024-09-23</t>
        </is>
      </c>
      <c r="AB263" t="inlineStr">
        <is>
          <t>其他人事服务</t>
        </is>
      </c>
      <c r="AC263" t="inlineStr">
        <is>
          <t>否</t>
        </is>
      </c>
      <c r="AD263" t="inlineStr"/>
      <c r="AE263" t="inlineStr">
        <is>
          <t>增值税专用发票</t>
        </is>
      </c>
      <c r="AF263" t="inlineStr">
        <is>
          <t>6</t>
        </is>
      </c>
      <c r="AG263" t="inlineStr">
        <is>
          <t>生产生活服务</t>
        </is>
      </c>
      <c r="AH263" t="inlineStr">
        <is>
          <t>0</t>
        </is>
      </c>
      <c r="AI263" t="inlineStr">
        <is>
          <t>生产生活服务</t>
        </is>
      </c>
      <c r="AJ263" t="inlineStr">
        <is>
          <t>各自承担</t>
        </is>
      </c>
      <c r="AK263" t="inlineStr"/>
      <c r="AL263" t="inlineStr">
        <is>
          <t>我方</t>
        </is>
      </c>
      <c r="AM263" t="inlineStr">
        <is>
          <t>纸质签约</t>
        </is>
      </c>
      <c r="AN263" t="n">
        <v>2</v>
      </c>
      <c r="AO263" t="inlineStr"/>
      <c r="AP263" t="inlineStr"/>
      <c r="AQ263" t="inlineStr"/>
    </row>
    <row r="264">
      <c r="A264" t="inlineStr">
        <is>
          <t>H-KF2024090014</t>
        </is>
      </c>
      <c r="B264" t="inlineStr">
        <is>
          <t>笔译长期框架服务合同</t>
        </is>
      </c>
      <c r="C264" t="inlineStr">
        <is>
          <t>A3-2024-003</t>
        </is>
      </c>
      <c r="D264" t="inlineStr">
        <is>
          <t>归档</t>
        </is>
      </c>
      <c r="E264" t="inlineStr">
        <is>
          <t>框架支出-赛事及活动支出框架</t>
        </is>
      </c>
      <c r="F264" t="inlineStr"/>
      <c r="G264" t="inlineStr">
        <is>
          <t>人民币</t>
        </is>
      </c>
      <c r="H264" t="inlineStr">
        <is>
          <t>A08-2026-003-M004</t>
        </is>
      </c>
      <c r="I264" t="inlineStr">
        <is>
          <t>支出类</t>
        </is>
      </c>
      <c r="J264" t="inlineStr">
        <is>
          <t>固定总价</t>
        </is>
      </c>
      <c r="K264" t="n">
        <v>0</v>
      </c>
      <c r="L264" t="n">
        <v>0</v>
      </c>
      <c r="M264" t="n">
        <v>0</v>
      </c>
      <c r="N264" t="n">
        <v>0</v>
      </c>
      <c r="O264" t="n">
        <v>0</v>
      </c>
      <c r="P264" t="n">
        <v>0</v>
      </c>
      <c r="Q264" t="inlineStr">
        <is>
          <t>固定期限</t>
        </is>
      </c>
      <c r="R264" t="inlineStr">
        <is>
          <t>2024-10-10</t>
        </is>
      </c>
      <c r="S264" t="inlineStr">
        <is>
          <t>2025-10-09</t>
        </is>
      </c>
      <c r="T264" t="inlineStr">
        <is>
          <t>上海乐竞英雄体育科技有限公司和上海源语翻译有限公司双方经协商一致，就上海源语翻译有限公司向上海乐竞英雄体育科技有限公司提供长期翻译服务</t>
        </is>
      </c>
      <c r="U264" t="inlineStr">
        <is>
          <t>89ca1269</t>
        </is>
      </c>
      <c r="V264" t="inlineStr">
        <is>
          <t>王轶</t>
        </is>
      </c>
      <c r="W264" t="inlineStr">
        <is>
          <t>王轶</t>
        </is>
      </c>
      <c r="X264" t="inlineStr">
        <is>
          <t>89ca1269</t>
        </is>
      </c>
      <c r="Y264" t="inlineStr">
        <is>
          <t>在职</t>
        </is>
      </c>
      <c r="Z264" t="inlineStr">
        <is>
          <t>黑白单面打印</t>
        </is>
      </c>
      <c r="AA264" t="inlineStr">
        <is>
          <t>2024-09-19</t>
        </is>
      </c>
      <c r="AB264" t="inlineStr">
        <is>
          <t>其他人事服务</t>
        </is>
      </c>
      <c r="AC264" t="inlineStr">
        <is>
          <t>否</t>
        </is>
      </c>
      <c r="AD264" t="inlineStr"/>
      <c r="AE264" t="inlineStr">
        <is>
          <t>增值税专用发票</t>
        </is>
      </c>
      <c r="AF264" t="inlineStr">
        <is>
          <t>6</t>
        </is>
      </c>
      <c r="AG264" t="inlineStr">
        <is>
          <t>生产生活服务</t>
        </is>
      </c>
      <c r="AH264" t="inlineStr">
        <is>
          <t>0</t>
        </is>
      </c>
      <c r="AI264" t="inlineStr">
        <is>
          <t>生产生活服务</t>
        </is>
      </c>
      <c r="AJ264" t="inlineStr">
        <is>
          <t>各自承担</t>
        </is>
      </c>
      <c r="AK264" t="inlineStr"/>
      <c r="AL264" t="inlineStr">
        <is>
          <t>我方</t>
        </is>
      </c>
      <c r="AM264" t="inlineStr">
        <is>
          <t>纸质签约</t>
        </is>
      </c>
      <c r="AN264" t="n">
        <v>2</v>
      </c>
      <c r="AO264" t="inlineStr"/>
      <c r="AP264" t="inlineStr"/>
      <c r="AQ264" t="inlineStr"/>
    </row>
    <row r="265">
      <c r="A265" t="inlineStr">
        <is>
          <t>H-KF2024100003</t>
        </is>
      </c>
      <c r="B265" t="inlineStr">
        <is>
          <t>SERVICE AGREEMENT</t>
        </is>
      </c>
      <c r="C265" t="inlineStr">
        <is>
          <t>A3-2024-005</t>
        </is>
      </c>
      <c r="D265" t="inlineStr">
        <is>
          <t>法务确认</t>
        </is>
      </c>
      <c r="E265" t="inlineStr">
        <is>
          <t>框架支出-赛事及活动支出框架</t>
        </is>
      </c>
      <c r="F265" t="inlineStr"/>
      <c r="G265" t="inlineStr">
        <is>
          <t>沙特里亚尔</t>
        </is>
      </c>
      <c r="H265" t="inlineStr">
        <is>
          <t>A03-2026-001-M001;A02-2026-010-M002</t>
        </is>
      </c>
      <c r="I265" t="inlineStr">
        <is>
          <t>支出类</t>
        </is>
      </c>
      <c r="J265" t="inlineStr">
        <is>
          <t>固定总价</t>
        </is>
      </c>
      <c r="K265" t="n">
        <v>0</v>
      </c>
      <c r="L265" t="n">
        <v>0</v>
      </c>
      <c r="M265" t="n">
        <v>0</v>
      </c>
      <c r="N265" t="n">
        <v>0</v>
      </c>
      <c r="O265" t="n">
        <v>0</v>
      </c>
      <c r="P265" t="n">
        <v>0</v>
      </c>
      <c r="Q265" t="inlineStr">
        <is>
          <t>固定期限</t>
        </is>
      </c>
      <c r="R265" t="inlineStr">
        <is>
          <t>2023-02-01</t>
        </is>
      </c>
      <c r="S265" t="inlineStr">
        <is>
          <t>2026-02-01</t>
        </is>
      </c>
      <c r="T265" t="inlineStr">
        <is>
          <t>最初由资本投资部与TMF签署协议，包括资本财法人事等相关内容，现因人事侧薪资无法提前预估，所以合同类型需改为框架合同重新走流程，请审批！</t>
        </is>
      </c>
      <c r="U265" t="inlineStr">
        <is>
          <t>143580174</t>
        </is>
      </c>
      <c r="V265" t="inlineStr">
        <is>
          <t>丁宁1</t>
        </is>
      </c>
      <c r="W265" t="inlineStr"/>
      <c r="X265" t="inlineStr"/>
      <c r="Y265" t="inlineStr"/>
      <c r="Z265" t="inlineStr">
        <is>
          <t>黑白单面打印</t>
        </is>
      </c>
      <c r="AA265" t="inlineStr">
        <is>
          <t>2023-02-17</t>
        </is>
      </c>
      <c r="AB265" t="inlineStr">
        <is>
          <t>其他人事服务</t>
        </is>
      </c>
      <c r="AC265" t="inlineStr">
        <is>
          <t>否</t>
        </is>
      </c>
      <c r="AD265" t="inlineStr"/>
      <c r="AE265" t="inlineStr">
        <is>
          <t>增值税专用发票</t>
        </is>
      </c>
      <c r="AF265" t="inlineStr">
        <is>
          <t>6</t>
        </is>
      </c>
      <c r="AG265" t="inlineStr">
        <is>
          <t>生产生活服务</t>
        </is>
      </c>
      <c r="AH265" t="inlineStr">
        <is>
          <t>1</t>
        </is>
      </c>
      <c r="AI265" t="inlineStr">
        <is>
          <t>生产生活服务</t>
        </is>
      </c>
      <c r="AJ265" t="inlineStr">
        <is>
          <t>各自承担</t>
        </is>
      </c>
      <c r="AK265" t="inlineStr"/>
      <c r="AL265" t="inlineStr">
        <is>
          <t>我方</t>
        </is>
      </c>
      <c r="AM265" t="inlineStr">
        <is>
          <t>纸质签约</t>
        </is>
      </c>
      <c r="AN265" t="n">
        <v>2</v>
      </c>
      <c r="AO265" t="inlineStr"/>
      <c r="AP265" t="inlineStr"/>
      <c r="AQ265" t="inlineStr"/>
    </row>
    <row r="266">
      <c r="A266" t="inlineStr">
        <is>
          <t>H-KF2024110002</t>
        </is>
      </c>
      <c r="B266" t="inlineStr">
        <is>
          <t>商标委托代理框架合同</t>
        </is>
      </c>
      <c r="C266" t="inlineStr">
        <is>
          <t>A2-2024-039</t>
        </is>
      </c>
      <c r="D266" t="inlineStr">
        <is>
          <t>归档</t>
        </is>
      </c>
      <c r="E266" t="inlineStr">
        <is>
          <t>框架支出-其他支出框架</t>
        </is>
      </c>
      <c r="F266" t="inlineStr"/>
      <c r="G266" t="inlineStr">
        <is>
          <t>人民币</t>
        </is>
      </c>
      <c r="H266" t="inlineStr">
        <is>
          <t>A02-2025-001-M001</t>
        </is>
      </c>
      <c r="I266" t="inlineStr">
        <is>
          <t>支出类</t>
        </is>
      </c>
      <c r="J266" t="inlineStr">
        <is>
          <t>固定总价</t>
        </is>
      </c>
      <c r="K266" t="n">
        <v>0</v>
      </c>
      <c r="L266" t="n">
        <v>0</v>
      </c>
      <c r="M266" t="n">
        <v>0</v>
      </c>
      <c r="N266" t="n">
        <v>0</v>
      </c>
      <c r="O266" t="n">
        <v>0</v>
      </c>
      <c r="P266" t="n">
        <v>0</v>
      </c>
      <c r="Q266" t="inlineStr">
        <is>
          <t>固定期限</t>
        </is>
      </c>
      <c r="R266" t="inlineStr">
        <is>
          <t>2024-11-05</t>
        </is>
      </c>
      <c r="S266" t="inlineStr">
        <is>
          <t>2026-11-04</t>
        </is>
      </c>
      <c r="T266" t="inlineStr">
        <is>
          <t>为HERO&amp;nbsp;ESPORTS海外注册商标事宜，续签海外商标查询及注册代理合同，实际委托的事项及费用以付款通知单为准。2022年首次合作时已进行过供应商价格比对，当前价格与当初的价格几乎没有变化。</t>
        </is>
      </c>
      <c r="U266" t="inlineStr">
        <is>
          <t>4c5119e3</t>
        </is>
      </c>
      <c r="V266" t="inlineStr">
        <is>
          <t>李仕轩</t>
        </is>
      </c>
      <c r="W266" t="inlineStr">
        <is>
          <t>李仕轩</t>
        </is>
      </c>
      <c r="X266" t="inlineStr">
        <is>
          <t>4c5119e3</t>
        </is>
      </c>
      <c r="Y266" t="inlineStr">
        <is>
          <t>在职</t>
        </is>
      </c>
      <c r="Z266" t="inlineStr">
        <is>
          <t>黑白单面打印</t>
        </is>
      </c>
      <c r="AA266" t="inlineStr">
        <is>
          <t>2024-11-05</t>
        </is>
      </c>
      <c r="AB266" t="inlineStr">
        <is>
          <t>专业服务</t>
        </is>
      </c>
      <c r="AC266" t="inlineStr">
        <is>
          <t>否</t>
        </is>
      </c>
      <c r="AD266" t="inlineStr"/>
      <c r="AE266" t="inlineStr">
        <is>
          <t>增值税专用发票</t>
        </is>
      </c>
      <c r="AF266" t="inlineStr">
        <is>
          <t>6</t>
        </is>
      </c>
      <c r="AG266" t="inlineStr">
        <is>
          <t>生产生活服务</t>
        </is>
      </c>
      <c r="AH266" t="inlineStr">
        <is>
          <t>1</t>
        </is>
      </c>
      <c r="AI266" t="inlineStr">
        <is>
          <t>生产生活服务</t>
        </is>
      </c>
      <c r="AJ266" t="inlineStr">
        <is>
          <t>各自承担</t>
        </is>
      </c>
      <c r="AK266" t="inlineStr"/>
      <c r="AL266" t="inlineStr">
        <is>
          <t>我方</t>
        </is>
      </c>
      <c r="AM266" t="inlineStr">
        <is>
          <t>纸质签约</t>
        </is>
      </c>
      <c r="AN266" t="n">
        <v>2</v>
      </c>
      <c r="AO266" t="inlineStr"/>
      <c r="AP266" t="inlineStr"/>
      <c r="AQ266" t="inlineStr"/>
    </row>
    <row r="267">
      <c r="A267" t="inlineStr">
        <is>
          <t>H-KF2024120006</t>
        </is>
      </c>
      <c r="B267" t="inlineStr">
        <is>
          <t>2025年京东慧采实物销售协议</t>
        </is>
      </c>
      <c r="C267" t="inlineStr"/>
      <c r="D267" t="inlineStr">
        <is>
          <t>归档</t>
        </is>
      </c>
      <c r="E267" t="inlineStr">
        <is>
          <t>框架支出-赛事及活动支出框架</t>
        </is>
      </c>
      <c r="F267" t="inlineStr"/>
      <c r="G267" t="inlineStr">
        <is>
          <t>人民币</t>
        </is>
      </c>
      <c r="H267" t="inlineStr">
        <is>
          <t>A02-2026-013-M009</t>
        </is>
      </c>
      <c r="I267" t="inlineStr">
        <is>
          <t>支出类</t>
        </is>
      </c>
      <c r="J267" t="inlineStr">
        <is>
          <t>固定总价</t>
        </is>
      </c>
      <c r="K267" t="n">
        <v>0</v>
      </c>
      <c r="L267" t="n">
        <v>0</v>
      </c>
      <c r="M267" t="n">
        <v>0</v>
      </c>
      <c r="N267" t="n">
        <v>0</v>
      </c>
      <c r="O267" t="n">
        <v>0</v>
      </c>
      <c r="P267" t="n">
        <v>0</v>
      </c>
      <c r="Q267" t="inlineStr">
        <is>
          <t>固定期限</t>
        </is>
      </c>
      <c r="R267" t="inlineStr">
        <is>
          <t>2025-01-01</t>
        </is>
      </c>
      <c r="S267" t="inlineStr">
        <is>
          <t>2025-12-31</t>
        </is>
      </c>
      <c r="T267" t="inlineStr">
        <is>
          <t>京东慧采框架协议即将于2024年12月31日到期，本合同为到期后续签。&lt;br&gt;合同有效期：2025年1月1日至2025年12月31日&lt;br&gt;</t>
        </is>
      </c>
      <c r="U267" t="inlineStr">
        <is>
          <t>188147024</t>
        </is>
      </c>
      <c r="V267" t="inlineStr">
        <is>
          <t>温馨1</t>
        </is>
      </c>
      <c r="W267" t="inlineStr">
        <is>
          <t>温馨1</t>
        </is>
      </c>
      <c r="X267" t="inlineStr">
        <is>
          <t>188147024</t>
        </is>
      </c>
      <c r="Y267" t="inlineStr">
        <is>
          <t>在职</t>
        </is>
      </c>
      <c r="Z267" t="inlineStr">
        <is>
          <t>黑白单面打印</t>
        </is>
      </c>
      <c r="AA267" t="inlineStr">
        <is>
          <t>2025-01-01</t>
        </is>
      </c>
      <c r="AB267" t="inlineStr">
        <is>
          <t>办公用品</t>
        </is>
      </c>
      <c r="AC267" t="inlineStr">
        <is>
          <t>否</t>
        </is>
      </c>
      <c r="AD267" t="inlineStr"/>
      <c r="AE267" t="inlineStr">
        <is>
          <t>增值税专用发票</t>
        </is>
      </c>
      <c r="AF267" t="inlineStr">
        <is>
          <t>6</t>
        </is>
      </c>
      <c r="AG267" t="inlineStr">
        <is>
          <t>生产生活服务</t>
        </is>
      </c>
      <c r="AH267" t="inlineStr">
        <is>
          <t>13</t>
        </is>
      </c>
      <c r="AI267" t="inlineStr">
        <is>
          <t>生产生活服务</t>
        </is>
      </c>
      <c r="AJ267" t="inlineStr">
        <is>
          <t>各自承担</t>
        </is>
      </c>
      <c r="AK267" t="inlineStr"/>
      <c r="AL267" t="inlineStr">
        <is>
          <t>我方</t>
        </is>
      </c>
      <c r="AM267" t="inlineStr">
        <is>
          <t>纸质签约</t>
        </is>
      </c>
      <c r="AN267" t="n">
        <v>2</v>
      </c>
      <c r="AO267" t="inlineStr"/>
      <c r="AP267" t="inlineStr"/>
      <c r="AQ267" t="inlineStr"/>
    </row>
    <row r="268">
      <c r="A268" t="inlineStr">
        <is>
          <t>H-KF2024120009</t>
        </is>
      </c>
      <c r="B268" t="inlineStr">
        <is>
          <t>健康管理服务合同</t>
        </is>
      </c>
      <c r="C268" t="inlineStr">
        <is>
          <t>A3-2024-004</t>
        </is>
      </c>
      <c r="D268" t="inlineStr">
        <is>
          <t>归档</t>
        </is>
      </c>
      <c r="E268" t="inlineStr">
        <is>
          <t>框架支出-赛事及活动支出框架</t>
        </is>
      </c>
      <c r="F268" t="inlineStr"/>
      <c r="G268" t="inlineStr">
        <is>
          <t>人民币</t>
        </is>
      </c>
      <c r="H268" t="inlineStr">
        <is>
          <t>A08-2026-003-M006</t>
        </is>
      </c>
      <c r="I268" t="inlineStr">
        <is>
          <t>支出类</t>
        </is>
      </c>
      <c r="J268" t="inlineStr">
        <is>
          <t>固定总价</t>
        </is>
      </c>
      <c r="K268" t="n">
        <v>0</v>
      </c>
      <c r="L268" t="n">
        <v>0</v>
      </c>
      <c r="M268" t="n">
        <v>0</v>
      </c>
      <c r="N268" t="n">
        <v>0</v>
      </c>
      <c r="O268" t="n">
        <v>0</v>
      </c>
      <c r="P268" t="n">
        <v>0</v>
      </c>
      <c r="Q268" t="inlineStr">
        <is>
          <t>固定期限</t>
        </is>
      </c>
      <c r="R268" t="inlineStr">
        <is>
          <t>2024-12-16</t>
        </is>
      </c>
      <c r="S268" t="inlineStr">
        <is>
          <t>2025-06-15</t>
        </is>
      </c>
      <c r="T268" t="inlineStr">
        <is>
          <t>24年员工健康体检</t>
        </is>
      </c>
      <c r="U268" t="inlineStr">
        <is>
          <t>89ca1269</t>
        </is>
      </c>
      <c r="V268" t="inlineStr">
        <is>
          <t>王轶</t>
        </is>
      </c>
      <c r="W268" t="inlineStr">
        <is>
          <t>王轶</t>
        </is>
      </c>
      <c r="X268" t="inlineStr">
        <is>
          <t>89ca1269</t>
        </is>
      </c>
      <c r="Y268" t="inlineStr">
        <is>
          <t>在职</t>
        </is>
      </c>
      <c r="Z268" t="inlineStr">
        <is>
          <t>黑白单面打印</t>
        </is>
      </c>
      <c r="AA268" t="inlineStr">
        <is>
          <t>2024-12-16</t>
        </is>
      </c>
      <c r="AB268" t="inlineStr">
        <is>
          <t>其他人事服务</t>
        </is>
      </c>
      <c r="AC268" t="inlineStr">
        <is>
          <t>否</t>
        </is>
      </c>
      <c r="AD268" t="inlineStr"/>
      <c r="AE268" t="inlineStr">
        <is>
          <t>增值税专用发票</t>
        </is>
      </c>
      <c r="AF268" t="inlineStr">
        <is>
          <t>0</t>
        </is>
      </c>
      <c r="AG268" t="inlineStr">
        <is>
          <t>生产生活服务</t>
        </is>
      </c>
      <c r="AH268" t="inlineStr">
        <is>
          <t>0</t>
        </is>
      </c>
      <c r="AI268" t="inlineStr">
        <is>
          <t>生产生活服务</t>
        </is>
      </c>
      <c r="AJ268" t="inlineStr">
        <is>
          <t>各自承担</t>
        </is>
      </c>
      <c r="AK268" t="inlineStr"/>
      <c r="AL268" t="inlineStr">
        <is>
          <t>我方</t>
        </is>
      </c>
      <c r="AM268" t="inlineStr">
        <is>
          <t>纸质签约</t>
        </is>
      </c>
      <c r="AN268" t="n">
        <v>2</v>
      </c>
      <c r="AO268" t="inlineStr"/>
      <c r="AP268" t="inlineStr"/>
      <c r="AQ268" t="inlineStr"/>
    </row>
    <row r="269">
      <c r="A269" t="inlineStr">
        <is>
          <t>H-KF2024120017</t>
        </is>
      </c>
      <c r="B269" t="inlineStr">
        <is>
          <t>smartdeer全球薪酬相关服务协议</t>
        </is>
      </c>
      <c r="C269" t="inlineStr">
        <is>
          <t>A3-2024-005</t>
        </is>
      </c>
      <c r="D269" t="inlineStr">
        <is>
          <t>归档</t>
        </is>
      </c>
      <c r="E269" t="inlineStr">
        <is>
          <t>框架支出-赛事及活动支出框架</t>
        </is>
      </c>
      <c r="F269" t="inlineStr"/>
      <c r="G269" t="inlineStr">
        <is>
          <t>美元</t>
        </is>
      </c>
      <c r="H269" t="inlineStr">
        <is>
          <t>A03-2026-001-M001;B02-2026-071-M001;B02-2026-068-M001;A08-2026-003-M004</t>
        </is>
      </c>
      <c r="I269" t="inlineStr">
        <is>
          <t>支出类</t>
        </is>
      </c>
      <c r="J269" t="inlineStr">
        <is>
          <t>固定总价</t>
        </is>
      </c>
      <c r="K269" t="n">
        <v>0</v>
      </c>
      <c r="L269" t="n">
        <v>0</v>
      </c>
      <c r="M269" t="n">
        <v>0</v>
      </c>
      <c r="N269" t="n">
        <v>0</v>
      </c>
      <c r="O269" t="n">
        <v>0</v>
      </c>
      <c r="P269" t="n">
        <v>0</v>
      </c>
      <c r="Q269" t="inlineStr">
        <is>
          <t>固定期限</t>
        </is>
      </c>
      <c r="R269" t="inlineStr">
        <is>
          <t>2024-12-18</t>
        </is>
      </c>
      <c r="S269" t="inlineStr">
        <is>
          <t>2025-12-17</t>
        </is>
      </c>
      <c r="T269" t="inlineStr">
        <is>
          <t>SmartDeer集团为我司提供薪酬管理服务和咨询服务的业务</t>
        </is>
      </c>
      <c r="U269" t="inlineStr">
        <is>
          <t>191251747</t>
        </is>
      </c>
      <c r="V269" t="inlineStr">
        <is>
          <t>刘思思</t>
        </is>
      </c>
      <c r="W269" t="inlineStr">
        <is>
          <t>刘思思</t>
        </is>
      </c>
      <c r="X269" t="inlineStr">
        <is>
          <t>191251747</t>
        </is>
      </c>
      <c r="Y269" t="inlineStr">
        <is>
          <t>在职</t>
        </is>
      </c>
      <c r="Z269" t="inlineStr">
        <is>
          <t>黑白单面打印</t>
        </is>
      </c>
      <c r="AA269" t="inlineStr">
        <is>
          <t>2024-12-18</t>
        </is>
      </c>
      <c r="AB269" t="inlineStr">
        <is>
          <t>其他人事服务</t>
        </is>
      </c>
      <c r="AC269" t="inlineStr">
        <is>
          <t>否</t>
        </is>
      </c>
      <c r="AD269" t="inlineStr"/>
      <c r="AE269" t="inlineStr">
        <is>
          <t>增值税专用发票</t>
        </is>
      </c>
      <c r="AF269" t="inlineStr">
        <is>
          <t>6</t>
        </is>
      </c>
      <c r="AG269" t="inlineStr">
        <is>
          <t>生产生活服务</t>
        </is>
      </c>
      <c r="AH269" t="inlineStr">
        <is>
          <t>0</t>
        </is>
      </c>
      <c r="AI269" t="inlineStr">
        <is>
          <t>生产生活服务</t>
        </is>
      </c>
      <c r="AJ269" t="inlineStr">
        <is>
          <t>各自承担</t>
        </is>
      </c>
      <c r="AK269" t="inlineStr"/>
      <c r="AL269" t="inlineStr">
        <is>
          <t>我方</t>
        </is>
      </c>
      <c r="AM269" t="inlineStr">
        <is>
          <t>纸质签约</t>
        </is>
      </c>
      <c r="AN269" t="n">
        <v>2</v>
      </c>
      <c r="AO269" t="inlineStr"/>
      <c r="AP269" t="inlineStr"/>
      <c r="AQ269" t="inlineStr"/>
    </row>
    <row r="270">
      <c r="A270" t="inlineStr">
        <is>
          <t>H-KF2025030004</t>
        </is>
      </c>
      <c r="B270" t="inlineStr">
        <is>
          <t>日本北海道租车合同</t>
        </is>
      </c>
      <c r="C270" t="inlineStr">
        <is>
          <t>A4-2025-016</t>
        </is>
      </c>
      <c r="D270" t="inlineStr">
        <is>
          <t>归档</t>
        </is>
      </c>
      <c r="E270" t="inlineStr">
        <is>
          <t>框架支出-其他支出框架</t>
        </is>
      </c>
      <c r="F270" t="inlineStr"/>
      <c r="G270" t="inlineStr">
        <is>
          <t>人民币</t>
        </is>
      </c>
      <c r="H270" t="inlineStr">
        <is>
          <t>A04-2026-012-M001</t>
        </is>
      </c>
      <c r="I270" t="inlineStr">
        <is>
          <t>支出类</t>
        </is>
      </c>
      <c r="J270" t="inlineStr">
        <is>
          <t>固定总价</t>
        </is>
      </c>
      <c r="K270" t="n">
        <v>0</v>
      </c>
      <c r="L270" t="n">
        <v>0</v>
      </c>
      <c r="M270" t="n">
        <v>0</v>
      </c>
      <c r="N270" t="n">
        <v>0</v>
      </c>
      <c r="O270" t="n">
        <v>0</v>
      </c>
      <c r="P270" t="n">
        <v>0</v>
      </c>
      <c r="Q270" t="inlineStr">
        <is>
          <t>固定期限</t>
        </is>
      </c>
      <c r="R270" t="inlineStr">
        <is>
          <t>2025-03-21</t>
        </is>
      </c>
      <c r="S270" t="inlineStr">
        <is>
          <t>2028-03-20</t>
        </is>
      </c>
      <c r="T270" t="inlineStr">
        <is>
          <t>日本北海道租车合同</t>
        </is>
      </c>
      <c r="U270" t="inlineStr">
        <is>
          <t>175596220</t>
        </is>
      </c>
      <c r="V270" t="inlineStr">
        <is>
          <t>施晟婷</t>
        </is>
      </c>
      <c r="W270" t="inlineStr">
        <is>
          <t>施晟婷</t>
        </is>
      </c>
      <c r="X270" t="inlineStr">
        <is>
          <t>175596220</t>
        </is>
      </c>
      <c r="Y270" t="inlineStr">
        <is>
          <t>在职</t>
        </is>
      </c>
      <c r="Z270" t="inlineStr">
        <is>
          <t>黑白单面打印</t>
        </is>
      </c>
      <c r="AA270" t="inlineStr">
        <is>
          <t>2025-03-21</t>
        </is>
      </c>
      <c r="AB270" t="inlineStr">
        <is>
          <t>其他</t>
        </is>
      </c>
      <c r="AC270" t="inlineStr">
        <is>
          <t>否</t>
        </is>
      </c>
      <c r="AD270" t="inlineStr"/>
      <c r="AE270" t="inlineStr">
        <is>
          <t>增值税专用发票</t>
        </is>
      </c>
      <c r="AF270" t="inlineStr">
        <is>
          <t>6</t>
        </is>
      </c>
      <c r="AG270" t="inlineStr">
        <is>
          <t>生产生活服务</t>
        </is>
      </c>
      <c r="AH270" t="inlineStr">
        <is>
          <t>1</t>
        </is>
      </c>
      <c r="AI270" t="inlineStr">
        <is>
          <t>生产生活服务</t>
        </is>
      </c>
      <c r="AJ270" t="inlineStr">
        <is>
          <t>各自承担</t>
        </is>
      </c>
      <c r="AK270" t="inlineStr"/>
      <c r="AL270" t="inlineStr">
        <is>
          <t>我方</t>
        </is>
      </c>
      <c r="AM270" t="inlineStr">
        <is>
          <t>纸质签约</t>
        </is>
      </c>
      <c r="AN270" t="n">
        <v>2</v>
      </c>
      <c r="AO270" t="inlineStr"/>
      <c r="AP270" t="inlineStr"/>
      <c r="AQ270" t="inlineStr"/>
    </row>
    <row r="271">
      <c r="A271" t="inlineStr">
        <is>
          <t>H-KF2025030006</t>
        </is>
      </c>
      <c r="B271" t="inlineStr">
        <is>
          <t>杭州思纪服饰有限公司-采购框架合同</t>
        </is>
      </c>
      <c r="C271" t="inlineStr">
        <is>
          <t>A3-2025-002</t>
        </is>
      </c>
      <c r="D271" t="inlineStr">
        <is>
          <t>归档</t>
        </is>
      </c>
      <c r="E271" t="inlineStr">
        <is>
          <t>框架支出-赛事及活动支出框架</t>
        </is>
      </c>
      <c r="F271" t="inlineStr"/>
      <c r="G271" t="inlineStr">
        <is>
          <t>人民币</t>
        </is>
      </c>
      <c r="H271" t="inlineStr">
        <is>
          <t>A08-2026-003-M006</t>
        </is>
      </c>
      <c r="I271" t="inlineStr">
        <is>
          <t>支出类</t>
        </is>
      </c>
      <c r="J271" t="inlineStr">
        <is>
          <t>固定总价</t>
        </is>
      </c>
      <c r="K271" t="n">
        <v>0</v>
      </c>
      <c r="L271" t="n">
        <v>0</v>
      </c>
      <c r="M271" t="n">
        <v>0</v>
      </c>
      <c r="N271" t="n">
        <v>0</v>
      </c>
      <c r="O271" t="n">
        <v>0</v>
      </c>
      <c r="P271" t="n">
        <v>0</v>
      </c>
      <c r="Q271" t="inlineStr">
        <is>
          <t>固定期限</t>
        </is>
      </c>
      <c r="R271" t="inlineStr">
        <is>
          <t>2025-03-24</t>
        </is>
      </c>
      <c r="S271" t="inlineStr">
        <is>
          <t>2028-03-24</t>
        </is>
      </c>
      <c r="T271" t="inlineStr">
        <is>
          <t>鸭舌帽框架采购合同</t>
        </is>
      </c>
      <c r="U271" t="inlineStr">
        <is>
          <t>g2b2773g</t>
        </is>
      </c>
      <c r="V271" t="inlineStr">
        <is>
          <t>高远</t>
        </is>
      </c>
      <c r="W271" t="inlineStr">
        <is>
          <t>陈彦</t>
        </is>
      </c>
      <c r="X271" t="inlineStr">
        <is>
          <t>36635ed6</t>
        </is>
      </c>
      <c r="Y271" t="inlineStr">
        <is>
          <t>在职</t>
        </is>
      </c>
      <c r="Z271" t="inlineStr">
        <is>
          <t>黑白单面打印</t>
        </is>
      </c>
      <c r="AA271" t="inlineStr">
        <is>
          <t>2025-03-24</t>
        </is>
      </c>
      <c r="AB271" t="inlineStr">
        <is>
          <t>其他人事服务</t>
        </is>
      </c>
      <c r="AC271" t="inlineStr">
        <is>
          <t>否</t>
        </is>
      </c>
      <c r="AD271" t="inlineStr"/>
      <c r="AE271" t="inlineStr">
        <is>
          <t>增值税专用发票</t>
        </is>
      </c>
      <c r="AF271" t="inlineStr">
        <is>
          <t>6</t>
        </is>
      </c>
      <c r="AG271" t="inlineStr">
        <is>
          <t>生产生活服务</t>
        </is>
      </c>
      <c r="AH271" t="inlineStr">
        <is>
          <t>0</t>
        </is>
      </c>
      <c r="AI271" t="inlineStr">
        <is>
          <t>生产生活服务</t>
        </is>
      </c>
      <c r="AJ271" t="inlineStr">
        <is>
          <t>各自承担</t>
        </is>
      </c>
      <c r="AK271" t="inlineStr"/>
      <c r="AL271" t="inlineStr">
        <is>
          <t>我方</t>
        </is>
      </c>
      <c r="AM271" t="inlineStr">
        <is>
          <t>纸质签约</t>
        </is>
      </c>
      <c r="AN271" t="n">
        <v>2</v>
      </c>
      <c r="AO271" t="inlineStr"/>
      <c r="AP271" t="inlineStr"/>
      <c r="AQ271" t="inlineStr"/>
    </row>
    <row r="272">
      <c r="A272" t="inlineStr">
        <is>
          <t>H-KF2025040006</t>
        </is>
      </c>
      <c r="B272" t="inlineStr">
        <is>
          <t>上海电信虚拟合同</t>
        </is>
      </c>
      <c r="C272" t="inlineStr">
        <is>
          <t>A1-2025-003</t>
        </is>
      </c>
      <c r="D272" t="inlineStr">
        <is>
          <t>项目经理</t>
        </is>
      </c>
      <c r="E272" t="inlineStr">
        <is>
          <t>框架支出-赛事及活动支出框架</t>
        </is>
      </c>
      <c r="F272" t="inlineStr"/>
      <c r="G272" t="inlineStr">
        <is>
          <t>人民币</t>
        </is>
      </c>
      <c r="H272" t="inlineStr">
        <is>
          <t>A04-2026-047-M011</t>
        </is>
      </c>
      <c r="I272" t="inlineStr">
        <is>
          <t>支出类</t>
        </is>
      </c>
      <c r="J272" t="inlineStr">
        <is>
          <t>固定总价</t>
        </is>
      </c>
      <c r="K272" t="n">
        <v>0</v>
      </c>
      <c r="L272" t="n">
        <v>0</v>
      </c>
      <c r="M272" t="n">
        <v>0</v>
      </c>
      <c r="N272" t="n">
        <v>0</v>
      </c>
      <c r="O272" t="n">
        <v>0</v>
      </c>
      <c r="P272" t="n">
        <v>0</v>
      </c>
      <c r="Q272" t="inlineStr">
        <is>
          <t>固定期限</t>
        </is>
      </c>
      <c r="R272" t="inlineStr">
        <is>
          <t>2025-04-23</t>
        </is>
      </c>
      <c r="S272" t="inlineStr">
        <is>
          <t>2045-04-23</t>
        </is>
      </c>
      <c r="T272" t="inlineStr">
        <is>
          <t>上海电信虚拟合同，文件为缴费单，不涉及实际支出情况。</t>
        </is>
      </c>
      <c r="U272" t="inlineStr">
        <is>
          <t>cde4b75b</t>
        </is>
      </c>
      <c r="V272" t="inlineStr">
        <is>
          <t>陈明浚</t>
        </is>
      </c>
      <c r="W272" t="inlineStr">
        <is>
          <t>倪圣杰</t>
        </is>
      </c>
      <c r="X272" t="inlineStr">
        <is>
          <t>d3g162ef</t>
        </is>
      </c>
      <c r="Y272" t="inlineStr">
        <is>
          <t>在职</t>
        </is>
      </c>
      <c r="Z272" t="inlineStr">
        <is>
          <t>黑白单面打印</t>
        </is>
      </c>
      <c r="AA272" t="inlineStr">
        <is>
          <t>2025-04-23</t>
        </is>
      </c>
      <c r="AB272" t="inlineStr">
        <is>
          <t>办公网络及通讯</t>
        </is>
      </c>
      <c r="AC272" t="inlineStr">
        <is>
          <t>否</t>
        </is>
      </c>
      <c r="AD272" t="inlineStr"/>
      <c r="AE272" t="inlineStr">
        <is>
          <t>增值税专用发票</t>
        </is>
      </c>
      <c r="AF272" t="inlineStr">
        <is>
          <t>6</t>
        </is>
      </c>
      <c r="AG272" t="inlineStr">
        <is>
          <t>生产生活服务</t>
        </is>
      </c>
      <c r="AH272" t="inlineStr">
        <is>
          <t>6</t>
        </is>
      </c>
      <c r="AI272" t="inlineStr">
        <is>
          <t>生产生活服务</t>
        </is>
      </c>
      <c r="AJ272" t="inlineStr">
        <is>
          <t>各自承担</t>
        </is>
      </c>
      <c r="AK272" t="inlineStr"/>
      <c r="AL272" t="inlineStr">
        <is>
          <t>我方</t>
        </is>
      </c>
      <c r="AM272" t="inlineStr">
        <is>
          <t>纸质签约</t>
        </is>
      </c>
      <c r="AN272" t="n">
        <v>2</v>
      </c>
      <c r="AO272" t="inlineStr"/>
      <c r="AP272" t="inlineStr"/>
      <c r="AQ272" t="inlineStr"/>
    </row>
    <row r="273">
      <c r="A273" t="inlineStr">
        <is>
          <t>H-KF2025050009</t>
        </is>
      </c>
      <c r="B273" t="inlineStr">
        <is>
          <t>博思食堂餐补-服务采购框架协议</t>
        </is>
      </c>
      <c r="C273" t="inlineStr">
        <is>
          <t>A3-2025-007</t>
        </is>
      </c>
      <c r="D273" t="inlineStr">
        <is>
          <t>归档</t>
        </is>
      </c>
      <c r="E273" t="inlineStr">
        <is>
          <t>框架支出-赛事及活动支出框架</t>
        </is>
      </c>
      <c r="F273" t="inlineStr"/>
      <c r="G273" t="inlineStr">
        <is>
          <t>人民币</t>
        </is>
      </c>
      <c r="H273" t="inlineStr">
        <is>
          <t>A08-2026-003-M006</t>
        </is>
      </c>
      <c r="I273" t="inlineStr">
        <is>
          <t>支出类</t>
        </is>
      </c>
      <c r="J273" t="inlineStr">
        <is>
          <t>固定总价</t>
        </is>
      </c>
      <c r="K273" t="n">
        <v>0</v>
      </c>
      <c r="L273" t="n">
        <v>0</v>
      </c>
      <c r="M273" t="n">
        <v>0</v>
      </c>
      <c r="N273" t="n">
        <v>0</v>
      </c>
      <c r="O273" t="n">
        <v>0</v>
      </c>
      <c r="P273" t="n">
        <v>0</v>
      </c>
      <c r="Q273" t="inlineStr">
        <is>
          <t>固定期限</t>
        </is>
      </c>
      <c r="R273" t="inlineStr">
        <is>
          <t>2025-03-01</t>
        </is>
      </c>
      <c r="S273" t="inlineStr">
        <is>
          <t>2028-02-28</t>
        </is>
      </c>
      <c r="T273" t="inlineStr">
        <is>
          <t>博思食堂6折福利员工餐补框架协议+4月订单</t>
        </is>
      </c>
      <c r="U273" t="inlineStr">
        <is>
          <t>89ca1269</t>
        </is>
      </c>
      <c r="V273" t="inlineStr">
        <is>
          <t>王轶</t>
        </is>
      </c>
      <c r="W273" t="inlineStr">
        <is>
          <t>陈彦</t>
        </is>
      </c>
      <c r="X273" t="inlineStr">
        <is>
          <t>36635ed6</t>
        </is>
      </c>
      <c r="Y273" t="inlineStr">
        <is>
          <t>在职</t>
        </is>
      </c>
      <c r="Z273" t="inlineStr">
        <is>
          <t>黑白单面打印</t>
        </is>
      </c>
      <c r="AA273" t="inlineStr">
        <is>
          <t>2025-03-01</t>
        </is>
      </c>
      <c r="AB273" t="inlineStr">
        <is>
          <t>其他人事服务</t>
        </is>
      </c>
      <c r="AC273" t="inlineStr">
        <is>
          <t>否</t>
        </is>
      </c>
      <c r="AD273" t="inlineStr"/>
      <c r="AE273" t="inlineStr">
        <is>
          <t>增值税专用发票</t>
        </is>
      </c>
      <c r="AF273" t="inlineStr">
        <is>
          <t>6</t>
        </is>
      </c>
      <c r="AG273" t="inlineStr">
        <is>
          <t>生产生活服务</t>
        </is>
      </c>
      <c r="AH273" t="inlineStr">
        <is>
          <t>0</t>
        </is>
      </c>
      <c r="AI273" t="inlineStr">
        <is>
          <t>生产生活服务</t>
        </is>
      </c>
      <c r="AJ273" t="inlineStr">
        <is>
          <t>各自承担</t>
        </is>
      </c>
      <c r="AK273" t="inlineStr"/>
      <c r="AL273" t="inlineStr">
        <is>
          <t>我方</t>
        </is>
      </c>
      <c r="AM273" t="inlineStr">
        <is>
          <t>纸质签约</t>
        </is>
      </c>
      <c r="AN273" t="n">
        <v>2</v>
      </c>
      <c r="AO273" t="inlineStr"/>
      <c r="AP273" t="inlineStr"/>
      <c r="AQ273" t="inlineStr"/>
    </row>
    <row r="274">
      <c r="A274" t="inlineStr">
        <is>
          <t>H-KF2025050010</t>
        </is>
      </c>
      <c r="B274" t="inlineStr">
        <is>
          <t>美团《企业用餐服务合同》关联公司补充协议</t>
        </is>
      </c>
      <c r="C274" t="inlineStr">
        <is>
          <t>A4-2025-050</t>
        </is>
      </c>
      <c r="D274" t="inlineStr">
        <is>
          <t>归档</t>
        </is>
      </c>
      <c r="E274" t="inlineStr">
        <is>
          <t>框架支出-赛事及活动支出框架</t>
        </is>
      </c>
      <c r="F274" t="inlineStr"/>
      <c r="G274" t="inlineStr">
        <is>
          <t>人民币</t>
        </is>
      </c>
      <c r="H274" t="inlineStr">
        <is>
          <t>A04-2026-013-M001</t>
        </is>
      </c>
      <c r="I274" t="inlineStr">
        <is>
          <t>支出类</t>
        </is>
      </c>
      <c r="J274" t="inlineStr">
        <is>
          <t>固定总价</t>
        </is>
      </c>
      <c r="K274" t="n">
        <v>0</v>
      </c>
      <c r="L274" t="n">
        <v>0</v>
      </c>
      <c r="M274" t="n">
        <v>0</v>
      </c>
      <c r="N274" t="n">
        <v>0</v>
      </c>
      <c r="O274" t="n">
        <v>0</v>
      </c>
      <c r="P274" t="n">
        <v>0</v>
      </c>
      <c r="Q274" t="inlineStr">
        <is>
          <t>固定期限</t>
        </is>
      </c>
      <c r="R274" t="inlineStr">
        <is>
          <t>2025-05-26</t>
        </is>
      </c>
      <c r="S274" t="inlineStr">
        <is>
          <t>2026-05-25</t>
        </is>
      </c>
      <c r="T274" t="inlineStr">
        <is>
          <t>美团企业用餐服务合同补充协议，补充常用关联开票公司。</t>
        </is>
      </c>
      <c r="U274" t="inlineStr">
        <is>
          <t>188147024</t>
        </is>
      </c>
      <c r="V274" t="inlineStr">
        <is>
          <t>温馨1</t>
        </is>
      </c>
      <c r="W274" t="inlineStr">
        <is>
          <t>温馨1</t>
        </is>
      </c>
      <c r="X274" t="inlineStr">
        <is>
          <t>188147024</t>
        </is>
      </c>
      <c r="Y274" t="inlineStr">
        <is>
          <t>在职</t>
        </is>
      </c>
      <c r="Z274" t="inlineStr">
        <is>
          <t>黑白单面打印</t>
        </is>
      </c>
      <c r="AA274" t="inlineStr">
        <is>
          <t>2025-05-26</t>
        </is>
      </c>
      <c r="AB274" t="inlineStr">
        <is>
          <t>餐饮服务及设备</t>
        </is>
      </c>
      <c r="AC274" t="inlineStr">
        <is>
          <t>否</t>
        </is>
      </c>
      <c r="AD274" t="inlineStr"/>
      <c r="AE274" t="inlineStr">
        <is>
          <t>增值税专用发票</t>
        </is>
      </c>
      <c r="AF274" t="inlineStr">
        <is>
          <t>6</t>
        </is>
      </c>
      <c r="AG274" t="inlineStr">
        <is>
          <t>生产生活服务</t>
        </is>
      </c>
      <c r="AH274" t="inlineStr">
        <is>
          <t>6</t>
        </is>
      </c>
      <c r="AI274" t="inlineStr">
        <is>
          <t>生产生活服务</t>
        </is>
      </c>
      <c r="AJ274" t="inlineStr">
        <is>
          <t>各自承担</t>
        </is>
      </c>
      <c r="AK274" t="inlineStr"/>
      <c r="AL274" t="inlineStr">
        <is>
          <t>我方</t>
        </is>
      </c>
      <c r="AM274" t="inlineStr">
        <is>
          <t>纸质签约</t>
        </is>
      </c>
      <c r="AN274" t="n">
        <v>2</v>
      </c>
      <c r="AO274" t="inlineStr"/>
      <c r="AP274" t="inlineStr"/>
      <c r="AQ274" t="inlineStr"/>
    </row>
    <row r="275">
      <c r="A275" t="inlineStr">
        <is>
          <t>H-KF2025050014</t>
        </is>
      </c>
      <c r="B275" t="inlineStr">
        <is>
          <t>腾易-服务商合作协议</t>
        </is>
      </c>
      <c r="C275" t="inlineStr"/>
      <c r="D275" t="inlineStr">
        <is>
          <t>归档</t>
        </is>
      </c>
      <c r="E275" t="inlineStr">
        <is>
          <t>框架支出-广告赞助支出框架</t>
        </is>
      </c>
      <c r="F275" t="inlineStr"/>
      <c r="G275" t="inlineStr">
        <is>
          <t>人民币</t>
        </is>
      </c>
      <c r="H275" t="inlineStr">
        <is>
          <t>B03-2026-039-M001;B03-2026-052-M001</t>
        </is>
      </c>
      <c r="I275" t="inlineStr">
        <is>
          <t>支出类</t>
        </is>
      </c>
      <c r="J275" t="inlineStr">
        <is>
          <t>固定总价</t>
        </is>
      </c>
      <c r="K275" t="n">
        <v>0</v>
      </c>
      <c r="L275" t="n">
        <v>0</v>
      </c>
      <c r="M275" t="n">
        <v>0</v>
      </c>
      <c r="N275" t="n">
        <v>0</v>
      </c>
      <c r="O275" t="n">
        <v>0</v>
      </c>
      <c r="P275" t="n">
        <v>0</v>
      </c>
      <c r="Q275" t="inlineStr">
        <is>
          <t>固定期限</t>
        </is>
      </c>
      <c r="R275" t="inlineStr">
        <is>
          <t>2025-01-01</t>
        </is>
      </c>
      <c r="S275" t="inlineStr">
        <is>
          <t>2025-12-31</t>
        </is>
      </c>
      <c r="T275" t="inlineStr">
        <is>
          <t>2025年框架-腾讯</t>
        </is>
      </c>
      <c r="U275" t="inlineStr">
        <is>
          <t>158013200</t>
        </is>
      </c>
      <c r="V275" t="inlineStr">
        <is>
          <t>赵钰1</t>
        </is>
      </c>
      <c r="W275" t="inlineStr"/>
      <c r="X275" t="inlineStr"/>
      <c r="Y275" t="inlineStr"/>
      <c r="Z275" t="inlineStr">
        <is>
          <t>黑白单面打印</t>
        </is>
      </c>
      <c r="AA275" t="inlineStr">
        <is>
          <t>2025-01-01</t>
        </is>
      </c>
      <c r="AB275" t="inlineStr">
        <is>
          <t>商务及IP合作</t>
        </is>
      </c>
      <c r="AC275" t="inlineStr">
        <is>
          <t>否</t>
        </is>
      </c>
      <c r="AD275" t="inlineStr"/>
      <c r="AE275" t="inlineStr">
        <is>
          <t>增值税专用发票</t>
        </is>
      </c>
      <c r="AF275" t="inlineStr">
        <is>
          <t>6</t>
        </is>
      </c>
      <c r="AG275" t="inlineStr">
        <is>
          <t>生产生活服务</t>
        </is>
      </c>
      <c r="AH275" t="inlineStr">
        <is>
          <t>6</t>
        </is>
      </c>
      <c r="AI275" t="inlineStr">
        <is>
          <t>生产生活服务</t>
        </is>
      </c>
      <c r="AJ275" t="inlineStr">
        <is>
          <t>各自承担</t>
        </is>
      </c>
      <c r="AK275" t="inlineStr"/>
      <c r="AL275" t="inlineStr">
        <is>
          <t>我方</t>
        </is>
      </c>
      <c r="AM275" t="inlineStr">
        <is>
          <t>纸质签约</t>
        </is>
      </c>
      <c r="AN275" t="n">
        <v>2</v>
      </c>
      <c r="AO275" t="inlineStr"/>
      <c r="AP275" t="inlineStr"/>
      <c r="AQ275" t="inlineStr"/>
    </row>
    <row r="276">
      <c r="A276" t="inlineStr">
        <is>
          <t>H-KF2025050017</t>
        </is>
      </c>
      <c r="B276" t="inlineStr">
        <is>
          <t>政府事务部司机外包</t>
        </is>
      </c>
      <c r="C276" t="inlineStr"/>
      <c r="D276" t="inlineStr">
        <is>
          <t>归档</t>
        </is>
      </c>
      <c r="E276" t="inlineStr">
        <is>
          <t>框架支出-其他支出框架</t>
        </is>
      </c>
      <c r="F276" t="inlineStr"/>
      <c r="G276" t="inlineStr">
        <is>
          <t>人民币</t>
        </is>
      </c>
      <c r="H276" t="inlineStr">
        <is>
          <t>A04-2026-068-M001</t>
        </is>
      </c>
      <c r="I276" t="inlineStr">
        <is>
          <t>支出类</t>
        </is>
      </c>
      <c r="J276" t="inlineStr">
        <is>
          <t>固定总价</t>
        </is>
      </c>
      <c r="K276" t="n">
        <v>0</v>
      </c>
      <c r="L276" t="n">
        <v>0</v>
      </c>
      <c r="M276" t="n">
        <v>0</v>
      </c>
      <c r="N276" t="n">
        <v>0</v>
      </c>
      <c r="O276" t="n">
        <v>0</v>
      </c>
      <c r="P276" t="n">
        <v>0</v>
      </c>
      <c r="Q276" t="inlineStr">
        <is>
          <t>固定期限</t>
        </is>
      </c>
      <c r="R276" t="inlineStr">
        <is>
          <t>2025-05-26</t>
        </is>
      </c>
      <c r="S276" t="inlineStr">
        <is>
          <t>2026-05-25</t>
        </is>
      </c>
      <c r="T276" t="inlineStr">
        <is>
          <t>政府事务部司机外包-替换原24年供应商金盏</t>
        </is>
      </c>
      <c r="U276" t="inlineStr">
        <is>
          <t>98bf113e</t>
        </is>
      </c>
      <c r="V276" t="inlineStr">
        <is>
          <t>韩倪赟</t>
        </is>
      </c>
      <c r="W276" t="inlineStr">
        <is>
          <t>韩倪赟</t>
        </is>
      </c>
      <c r="X276" t="inlineStr">
        <is>
          <t>98bf113e</t>
        </is>
      </c>
      <c r="Y276" t="inlineStr">
        <is>
          <t>在职</t>
        </is>
      </c>
      <c r="Z276" t="inlineStr">
        <is>
          <t>黑白单面打印</t>
        </is>
      </c>
      <c r="AA276" t="inlineStr">
        <is>
          <t>2025-05-26</t>
        </is>
      </c>
      <c r="AB276" t="inlineStr">
        <is>
          <t>其他人事服务</t>
        </is>
      </c>
      <c r="AC276" t="inlineStr">
        <is>
          <t>否</t>
        </is>
      </c>
      <c r="AD276" t="inlineStr"/>
      <c r="AE276" t="inlineStr">
        <is>
          <t>增值税专用发票</t>
        </is>
      </c>
      <c r="AF276" t="inlineStr">
        <is>
          <t>6</t>
        </is>
      </c>
      <c r="AG276" t="inlineStr">
        <is>
          <t>生产生活服务</t>
        </is>
      </c>
      <c r="AH276" t="inlineStr">
        <is>
          <t>6</t>
        </is>
      </c>
      <c r="AI276" t="inlineStr">
        <is>
          <t>生产生活服务</t>
        </is>
      </c>
      <c r="AJ276" t="inlineStr">
        <is>
          <t>各自承担</t>
        </is>
      </c>
      <c r="AK276" t="inlineStr"/>
      <c r="AL276" t="inlineStr">
        <is>
          <t>我方</t>
        </is>
      </c>
      <c r="AM276" t="inlineStr">
        <is>
          <t>纸质签约</t>
        </is>
      </c>
      <c r="AN276" t="n">
        <v>2</v>
      </c>
      <c r="AO276" t="inlineStr"/>
      <c r="AP276" t="inlineStr"/>
      <c r="AQ276" t="inlineStr"/>
    </row>
    <row r="277">
      <c r="A277" t="inlineStr">
        <is>
          <t>H-KF2025060003</t>
        </is>
      </c>
      <c r="B277" t="inlineStr">
        <is>
          <t>上海忻虞-服务采购框架协议</t>
        </is>
      </c>
      <c r="C277" t="inlineStr">
        <is>
          <t>A3-2025-007</t>
        </is>
      </c>
      <c r="D277" t="inlineStr">
        <is>
          <t>归档</t>
        </is>
      </c>
      <c r="E277" t="inlineStr">
        <is>
          <t>框架支出-赛事及活动支出框架</t>
        </is>
      </c>
      <c r="F277" t="inlineStr"/>
      <c r="G277" t="inlineStr">
        <is>
          <t>人民币</t>
        </is>
      </c>
      <c r="H277" t="inlineStr">
        <is>
          <t>A08-2026-003-M006</t>
        </is>
      </c>
      <c r="I277" t="inlineStr">
        <is>
          <t>支出类</t>
        </is>
      </c>
      <c r="J277" t="inlineStr">
        <is>
          <t>固定总价</t>
        </is>
      </c>
      <c r="K277" t="n">
        <v>0</v>
      </c>
      <c r="L277" t="n">
        <v>0</v>
      </c>
      <c r="M277" t="n">
        <v>0</v>
      </c>
      <c r="N277" t="n">
        <v>0</v>
      </c>
      <c r="O277" t="n">
        <v>0</v>
      </c>
      <c r="P277" t="n">
        <v>0</v>
      </c>
      <c r="Q277" t="inlineStr">
        <is>
          <t>固定期限</t>
        </is>
      </c>
      <c r="R277" t="inlineStr">
        <is>
          <t>2025-05-01</t>
        </is>
      </c>
      <c r="S277" t="inlineStr">
        <is>
          <t>2028-04-30</t>
        </is>
      </c>
      <c r="T277" t="inlineStr">
        <is>
          <t>端午节和儿童节双节合同流程，端午节费用为30000元，包含现场搭建、小吃摊位/人员/食材、互动礼品等，详情请见报价单；儿童节费用为32000元，包括现场搭建、物料、人员、奖品、大巴车等，详情请见报价单。</t>
        </is>
      </c>
      <c r="U277" t="inlineStr">
        <is>
          <t>64a6b1a7</t>
        </is>
      </c>
      <c r="V277" t="inlineStr">
        <is>
          <t>刘瑞琪</t>
        </is>
      </c>
      <c r="W277" t="inlineStr">
        <is>
          <t>陈彦</t>
        </is>
      </c>
      <c r="X277" t="inlineStr">
        <is>
          <t>36635ed6</t>
        </is>
      </c>
      <c r="Y277" t="inlineStr">
        <is>
          <t>在职</t>
        </is>
      </c>
      <c r="Z277" t="inlineStr">
        <is>
          <t>黑白单面打印</t>
        </is>
      </c>
      <c r="AA277" t="inlineStr">
        <is>
          <t>2025-05-01</t>
        </is>
      </c>
      <c r="AB277" t="inlineStr">
        <is>
          <t>其他人事服务</t>
        </is>
      </c>
      <c r="AC277" t="inlineStr">
        <is>
          <t>否</t>
        </is>
      </c>
      <c r="AD277" t="inlineStr"/>
      <c r="AE277" t="inlineStr">
        <is>
          <t>增值税专用发票</t>
        </is>
      </c>
      <c r="AF277" t="inlineStr">
        <is>
          <t>6</t>
        </is>
      </c>
      <c r="AG277" t="inlineStr">
        <is>
          <t>生产生活服务</t>
        </is>
      </c>
      <c r="AH277" t="inlineStr">
        <is>
          <t>0</t>
        </is>
      </c>
      <c r="AI277" t="inlineStr">
        <is>
          <t>生产生活服务</t>
        </is>
      </c>
      <c r="AJ277" t="inlineStr">
        <is>
          <t>各自承担</t>
        </is>
      </c>
      <c r="AK277" t="inlineStr"/>
      <c r="AL277" t="inlineStr">
        <is>
          <t>我方</t>
        </is>
      </c>
      <c r="AM277" t="inlineStr">
        <is>
          <t>纸质签约</t>
        </is>
      </c>
      <c r="AN277" t="n">
        <v>2</v>
      </c>
      <c r="AO277" t="inlineStr"/>
      <c r="AP277" t="inlineStr"/>
      <c r="AQ277" t="inlineStr"/>
    </row>
    <row r="278">
      <c r="A278" t="inlineStr">
        <is>
          <t>H-KF2025060008</t>
        </is>
      </c>
      <c r="B278" t="inlineStr">
        <is>
          <t>商业实体注册及维护服务合同</t>
        </is>
      </c>
      <c r="C278" t="inlineStr">
        <is>
          <t>A2-2025-027</t>
        </is>
      </c>
      <c r="D278" t="inlineStr">
        <is>
          <t>归档</t>
        </is>
      </c>
      <c r="E278" t="inlineStr">
        <is>
          <t>框架支出-其他支出框架</t>
        </is>
      </c>
      <c r="F278" t="inlineStr"/>
      <c r="G278" t="inlineStr">
        <is>
          <t>新加坡元</t>
        </is>
      </c>
      <c r="H278" t="inlineStr">
        <is>
          <t>A02-2025-001-M001;A02-2026-011-M001</t>
        </is>
      </c>
      <c r="I278" t="inlineStr">
        <is>
          <t>支出类</t>
        </is>
      </c>
      <c r="J278" t="inlineStr">
        <is>
          <t>固定总价</t>
        </is>
      </c>
      <c r="K278" t="n">
        <v>0</v>
      </c>
      <c r="L278" t="n">
        <v>0</v>
      </c>
      <c r="M278" t="n">
        <v>0</v>
      </c>
      <c r="N278" t="n">
        <v>0</v>
      </c>
      <c r="O278" t="n">
        <v>0</v>
      </c>
      <c r="P278" t="n">
        <v>0</v>
      </c>
      <c r="Q278" t="inlineStr">
        <is>
          <t>固定期限</t>
        </is>
      </c>
      <c r="R278" t="inlineStr">
        <is>
          <t>2025-01-01</t>
        </is>
      </c>
      <c r="S278" t="inlineStr">
        <is>
          <t>2027-12-31</t>
        </is>
      </c>
      <c r="T278" t="inlineStr">
        <is>
          <t>合同内容：FOZL作为新加坡主体的秘书公司提供商业实体注册及维护服务&lt;br&gt;合同期限：20250101-20271231&lt;br&gt;合同金额：SGD&amp;nbsp;100,000</t>
        </is>
      </c>
      <c r="U278" t="inlineStr">
        <is>
          <t>4c5119e3</t>
        </is>
      </c>
      <c r="V278" t="inlineStr">
        <is>
          <t>李仕轩</t>
        </is>
      </c>
      <c r="W278" t="inlineStr">
        <is>
          <t>李仕轩</t>
        </is>
      </c>
      <c r="X278" t="inlineStr">
        <is>
          <t>4c5119e3</t>
        </is>
      </c>
      <c r="Y278" t="inlineStr">
        <is>
          <t>在职</t>
        </is>
      </c>
      <c r="Z278" t="inlineStr">
        <is>
          <t>黑白单面打印</t>
        </is>
      </c>
      <c r="AA278" t="inlineStr">
        <is>
          <t>2025-05-28</t>
        </is>
      </c>
      <c r="AB278" t="inlineStr">
        <is>
          <t>专业服务</t>
        </is>
      </c>
      <c r="AC278" t="inlineStr">
        <is>
          <t>否</t>
        </is>
      </c>
      <c r="AD278" t="inlineStr"/>
      <c r="AE278" t="inlineStr">
        <is>
          <t>增值税专用发票</t>
        </is>
      </c>
      <c r="AF278" t="inlineStr">
        <is>
          <t>6</t>
        </is>
      </c>
      <c r="AG278" t="inlineStr">
        <is>
          <t>生产生活服务</t>
        </is>
      </c>
      <c r="AH278" t="inlineStr">
        <is>
          <t>0</t>
        </is>
      </c>
      <c r="AI278" t="inlineStr">
        <is>
          <t>生产生活服务</t>
        </is>
      </c>
      <c r="AJ278" t="inlineStr">
        <is>
          <t>各自承担</t>
        </is>
      </c>
      <c r="AK278" t="inlineStr"/>
      <c r="AL278" t="inlineStr">
        <is>
          <t>我方</t>
        </is>
      </c>
      <c r="AM278" t="inlineStr">
        <is>
          <t>纸质签约</t>
        </is>
      </c>
      <c r="AN278" t="n">
        <v>2</v>
      </c>
      <c r="AO278" t="inlineStr"/>
      <c r="AP278" t="inlineStr"/>
      <c r="AQ278" t="inlineStr"/>
    </row>
    <row r="279">
      <c r="A279" t="inlineStr">
        <is>
          <t>H-KF2025060009</t>
        </is>
      </c>
      <c r="B279" t="inlineStr">
        <is>
          <t>正翱旅游国际航班月结合同</t>
        </is>
      </c>
      <c r="C279" t="inlineStr">
        <is>
          <t>A4-2025-016</t>
        </is>
      </c>
      <c r="D279" t="inlineStr">
        <is>
          <t>归档</t>
        </is>
      </c>
      <c r="E279" t="inlineStr">
        <is>
          <t>框架支出-其他支出框架</t>
        </is>
      </c>
      <c r="F279" t="inlineStr"/>
      <c r="G279" t="inlineStr">
        <is>
          <t>人民币</t>
        </is>
      </c>
      <c r="H279" t="inlineStr">
        <is>
          <t>A04-2026-012-M001</t>
        </is>
      </c>
      <c r="I279" t="inlineStr">
        <is>
          <t>支出类</t>
        </is>
      </c>
      <c r="J279" t="inlineStr">
        <is>
          <t>固定总价</t>
        </is>
      </c>
      <c r="K279" t="n">
        <v>0</v>
      </c>
      <c r="L279" t="n">
        <v>0</v>
      </c>
      <c r="M279" t="n">
        <v>0</v>
      </c>
      <c r="N279" t="n">
        <v>0</v>
      </c>
      <c r="O279" t="n">
        <v>0</v>
      </c>
      <c r="P279" t="n">
        <v>0</v>
      </c>
      <c r="Q279" t="inlineStr">
        <is>
          <t>固定期限</t>
        </is>
      </c>
      <c r="R279" t="inlineStr">
        <is>
          <t>2025-06-20</t>
        </is>
      </c>
      <c r="S279" t="inlineStr">
        <is>
          <t>2027-06-19</t>
        </is>
      </c>
      <c r="T279" t="inlineStr">
        <is>
          <t>正翱旅游国际航班月结合同</t>
        </is>
      </c>
      <c r="U279" t="inlineStr">
        <is>
          <t>175596220</t>
        </is>
      </c>
      <c r="V279" t="inlineStr">
        <is>
          <t>施晟婷</t>
        </is>
      </c>
      <c r="W279" t="inlineStr">
        <is>
          <t>施晟婷</t>
        </is>
      </c>
      <c r="X279" t="inlineStr">
        <is>
          <t>175596220</t>
        </is>
      </c>
      <c r="Y279" t="inlineStr">
        <is>
          <t>在职</t>
        </is>
      </c>
      <c r="Z279" t="inlineStr">
        <is>
          <t>黑白单面打印</t>
        </is>
      </c>
      <c r="AA279" t="inlineStr">
        <is>
          <t>2025-06-20</t>
        </is>
      </c>
      <c r="AB279" t="inlineStr">
        <is>
          <t>其他</t>
        </is>
      </c>
      <c r="AC279" t="inlineStr">
        <is>
          <t>否</t>
        </is>
      </c>
      <c r="AD279" t="inlineStr"/>
      <c r="AE279" t="inlineStr">
        <is>
          <t>增值税专用发票</t>
        </is>
      </c>
      <c r="AF279" t="inlineStr">
        <is>
          <t>6</t>
        </is>
      </c>
      <c r="AG279" t="inlineStr">
        <is>
          <t>生产生活服务</t>
        </is>
      </c>
      <c r="AH279" t="inlineStr">
        <is>
          <t>6</t>
        </is>
      </c>
      <c r="AI279" t="inlineStr">
        <is>
          <t>生产生活服务</t>
        </is>
      </c>
      <c r="AJ279" t="inlineStr">
        <is>
          <t>各自承担</t>
        </is>
      </c>
      <c r="AK279" t="inlineStr"/>
      <c r="AL279" t="inlineStr">
        <is>
          <t>我方</t>
        </is>
      </c>
      <c r="AM279" t="inlineStr">
        <is>
          <t>纸质签约</t>
        </is>
      </c>
      <c r="AN279" t="n">
        <v>2</v>
      </c>
      <c r="AO279" t="inlineStr"/>
      <c r="AP279" t="inlineStr"/>
      <c r="AQ279" t="inlineStr"/>
    </row>
    <row r="280">
      <c r="A280" t="inlineStr">
        <is>
          <t>H-KF2025060010</t>
        </is>
      </c>
      <c r="B280" t="inlineStr">
        <is>
          <t>ins7楼框架合同</t>
        </is>
      </c>
      <c r="C280" t="inlineStr">
        <is>
          <t>A4-2025-016</t>
        </is>
      </c>
      <c r="D280" t="inlineStr">
        <is>
          <t>归档</t>
        </is>
      </c>
      <c r="E280" t="inlineStr">
        <is>
          <t>框架支出-其他支出框架</t>
        </is>
      </c>
      <c r="F280" t="inlineStr"/>
      <c r="G280" t="inlineStr">
        <is>
          <t>人民币</t>
        </is>
      </c>
      <c r="H280" t="inlineStr">
        <is>
          <t>A04-2026-012-M001</t>
        </is>
      </c>
      <c r="I280" t="inlineStr">
        <is>
          <t>支出类</t>
        </is>
      </c>
      <c r="J280" t="inlineStr">
        <is>
          <t>固定总价</t>
        </is>
      </c>
      <c r="K280" t="n">
        <v>0</v>
      </c>
      <c r="L280" t="n">
        <v>0</v>
      </c>
      <c r="M280" t="n">
        <v>0</v>
      </c>
      <c r="N280" t="n">
        <v>0</v>
      </c>
      <c r="O280" t="n">
        <v>0</v>
      </c>
      <c r="P280" t="n">
        <v>0</v>
      </c>
      <c r="Q280" t="inlineStr">
        <is>
          <t>固定期限</t>
        </is>
      </c>
      <c r="R280" t="inlineStr">
        <is>
          <t>2025-06-19</t>
        </is>
      </c>
      <c r="S280" t="inlineStr">
        <is>
          <t>2028-06-17</t>
        </is>
      </c>
      <c r="T280" t="inlineStr">
        <is>
          <t>ins7楼框架合同</t>
        </is>
      </c>
      <c r="U280" t="inlineStr">
        <is>
          <t>175596220</t>
        </is>
      </c>
      <c r="V280" t="inlineStr">
        <is>
          <t>施晟婷</t>
        </is>
      </c>
      <c r="W280" t="inlineStr">
        <is>
          <t>施晟婷</t>
        </is>
      </c>
      <c r="X280" t="inlineStr">
        <is>
          <t>175596220</t>
        </is>
      </c>
      <c r="Y280" t="inlineStr">
        <is>
          <t>在职</t>
        </is>
      </c>
      <c r="Z280" t="inlineStr">
        <is>
          <t>黑白单面打印</t>
        </is>
      </c>
      <c r="AA280" t="inlineStr">
        <is>
          <t>2025-06-19</t>
        </is>
      </c>
      <c r="AB280" t="inlineStr">
        <is>
          <t>其他</t>
        </is>
      </c>
      <c r="AC280" t="inlineStr">
        <is>
          <t>否</t>
        </is>
      </c>
      <c r="AD280" t="inlineStr"/>
      <c r="AE280" t="inlineStr">
        <is>
          <t>增值税专用发票</t>
        </is>
      </c>
      <c r="AF280" t="inlineStr">
        <is>
          <t>6</t>
        </is>
      </c>
      <c r="AG280" t="inlineStr">
        <is>
          <t>生产生活服务</t>
        </is>
      </c>
      <c r="AH280" t="inlineStr">
        <is>
          <t>6</t>
        </is>
      </c>
      <c r="AI280" t="inlineStr">
        <is>
          <t>生产生活服务</t>
        </is>
      </c>
      <c r="AJ280" t="inlineStr">
        <is>
          <t>各自承担</t>
        </is>
      </c>
      <c r="AK280" t="inlineStr"/>
      <c r="AL280" t="inlineStr">
        <is>
          <t>我方</t>
        </is>
      </c>
      <c r="AM280" t="inlineStr">
        <is>
          <t>纸质签约</t>
        </is>
      </c>
      <c r="AN280" t="n">
        <v>2</v>
      </c>
      <c r="AO280" t="inlineStr"/>
      <c r="AP280" t="inlineStr"/>
      <c r="AQ280" t="inlineStr"/>
    </row>
    <row r="281">
      <c r="A281" t="inlineStr">
        <is>
          <t>H-KF2025070003</t>
        </is>
      </c>
      <c r="B281" t="inlineStr">
        <is>
          <t>签证服务框架合同</t>
        </is>
      </c>
      <c r="C281" t="inlineStr">
        <is>
          <t>A4-2025-016</t>
        </is>
      </c>
      <c r="D281" t="inlineStr">
        <is>
          <t>归档</t>
        </is>
      </c>
      <c r="E281" t="inlineStr">
        <is>
          <t>框架支出-其他支出框架</t>
        </is>
      </c>
      <c r="F281" t="inlineStr"/>
      <c r="G281" t="inlineStr">
        <is>
          <t>人民币</t>
        </is>
      </c>
      <c r="H281" t="inlineStr">
        <is>
          <t>A04-2026-012-M001</t>
        </is>
      </c>
      <c r="I281" t="inlineStr">
        <is>
          <t>支出类</t>
        </is>
      </c>
      <c r="J281" t="inlineStr">
        <is>
          <t>固定总价</t>
        </is>
      </c>
      <c r="K281" t="n">
        <v>0</v>
      </c>
      <c r="L281" t="n">
        <v>0</v>
      </c>
      <c r="M281" t="n">
        <v>0</v>
      </c>
      <c r="N281" t="n">
        <v>0</v>
      </c>
      <c r="O281" t="n">
        <v>0</v>
      </c>
      <c r="P281" t="n">
        <v>0</v>
      </c>
      <c r="Q281" t="inlineStr">
        <is>
          <t>固定期限</t>
        </is>
      </c>
      <c r="R281" t="inlineStr">
        <is>
          <t>2025-07-08</t>
        </is>
      </c>
      <c r="S281" t="inlineStr">
        <is>
          <t>2026-07-07</t>
        </is>
      </c>
      <c r="T281" t="inlineStr">
        <is>
          <t>签证服务框架合同</t>
        </is>
      </c>
      <c r="U281" t="inlineStr">
        <is>
          <t>175596220</t>
        </is>
      </c>
      <c r="V281" t="inlineStr">
        <is>
          <t>施晟婷</t>
        </is>
      </c>
      <c r="W281" t="inlineStr">
        <is>
          <t>施晟婷</t>
        </is>
      </c>
      <c r="X281" t="inlineStr">
        <is>
          <t>175596220</t>
        </is>
      </c>
      <c r="Y281" t="inlineStr">
        <is>
          <t>在职</t>
        </is>
      </c>
      <c r="Z281" t="inlineStr">
        <is>
          <t>黑白单面打印</t>
        </is>
      </c>
      <c r="AA281" t="inlineStr">
        <is>
          <t>2025-07-08</t>
        </is>
      </c>
      <c r="AB281" t="inlineStr">
        <is>
          <t>其他</t>
        </is>
      </c>
      <c r="AC281" t="inlineStr">
        <is>
          <t>否</t>
        </is>
      </c>
      <c r="AD281" t="inlineStr"/>
      <c r="AE281" t="inlineStr">
        <is>
          <t>增值税专用发票</t>
        </is>
      </c>
      <c r="AF281" t="inlineStr">
        <is>
          <t>6</t>
        </is>
      </c>
      <c r="AG281" t="inlineStr">
        <is>
          <t>生产生活服务</t>
        </is>
      </c>
      <c r="AH281" t="inlineStr">
        <is>
          <t>1</t>
        </is>
      </c>
      <c r="AI281" t="inlineStr">
        <is>
          <t>生产生活服务</t>
        </is>
      </c>
      <c r="AJ281" t="inlineStr">
        <is>
          <t>各自承担</t>
        </is>
      </c>
      <c r="AK281" t="inlineStr"/>
      <c r="AL281" t="inlineStr">
        <is>
          <t>我方</t>
        </is>
      </c>
      <c r="AM281" t="inlineStr">
        <is>
          <t>纸质签约</t>
        </is>
      </c>
      <c r="AN281" t="n">
        <v>2</v>
      </c>
      <c r="AO281" t="inlineStr"/>
      <c r="AP281" t="inlineStr"/>
      <c r="AQ281" t="inlineStr"/>
    </row>
    <row r="282">
      <c r="A282" t="inlineStr">
        <is>
          <t>H-KF2025070004</t>
        </is>
      </c>
      <c r="B282" t="inlineStr">
        <is>
          <t>上海芒果旅行社服务采购协议</t>
        </is>
      </c>
      <c r="C282" t="inlineStr">
        <is>
          <t>A4-2025-003</t>
        </is>
      </c>
      <c r="D282" t="inlineStr">
        <is>
          <t>归档</t>
        </is>
      </c>
      <c r="E282" t="inlineStr">
        <is>
          <t>框架支出-赛事及活动支出框架</t>
        </is>
      </c>
      <c r="F282" t="inlineStr"/>
      <c r="G282" t="inlineStr">
        <is>
          <t>人民币</t>
        </is>
      </c>
      <c r="H282" t="inlineStr">
        <is>
          <t>A04-2026-012-M001;A04-2026-006-M001;A04-2026-033-M002;A04-2026-045-M001</t>
        </is>
      </c>
      <c r="I282" t="inlineStr">
        <is>
          <t>支出类</t>
        </is>
      </c>
      <c r="J282" t="inlineStr">
        <is>
          <t>固定总价</t>
        </is>
      </c>
      <c r="K282" t="n">
        <v>0</v>
      </c>
      <c r="L282" t="n">
        <v>0</v>
      </c>
      <c r="M282" t="n">
        <v>0</v>
      </c>
      <c r="N282" t="n">
        <v>0</v>
      </c>
      <c r="O282" t="n">
        <v>0</v>
      </c>
      <c r="P282" t="n">
        <v>0</v>
      </c>
      <c r="Q282" t="inlineStr">
        <is>
          <t>固定期限</t>
        </is>
      </c>
      <c r="R282" t="inlineStr">
        <is>
          <t>2025-08-07</t>
        </is>
      </c>
      <c r="S282" t="inlineStr">
        <is>
          <t>2026-08-06</t>
        </is>
      </c>
      <c r="T282" t="inlineStr">
        <is>
          <t>芒果年框合同续签，同时降低了机票服务费（原18元/张→下调至13元/张），另增加了关于协议航司大客户出票相关条例</t>
        </is>
      </c>
      <c r="U282" t="inlineStr">
        <is>
          <t>143580128</t>
        </is>
      </c>
      <c r="V282" t="inlineStr">
        <is>
          <t>王佳琪</t>
        </is>
      </c>
      <c r="W282" t="inlineStr">
        <is>
          <t>王佳琪</t>
        </is>
      </c>
      <c r="X282" t="inlineStr">
        <is>
          <t>143580128</t>
        </is>
      </c>
      <c r="Y282" t="inlineStr">
        <is>
          <t>在职</t>
        </is>
      </c>
      <c r="Z282" t="inlineStr">
        <is>
          <t>黑白单面打印</t>
        </is>
      </c>
      <c r="AA282" t="inlineStr">
        <is>
          <t>2025-08-07</t>
        </is>
      </c>
      <c r="AB282" t="inlineStr">
        <is>
          <t>差旅服务</t>
        </is>
      </c>
      <c r="AC282" t="inlineStr">
        <is>
          <t>否</t>
        </is>
      </c>
      <c r="AD282" t="inlineStr"/>
      <c r="AE282" t="inlineStr">
        <is>
          <t>增值税专用发票</t>
        </is>
      </c>
      <c r="AF282" t="inlineStr">
        <is>
          <t>6</t>
        </is>
      </c>
      <c r="AG282" t="inlineStr">
        <is>
          <t>生产生活服务</t>
        </is>
      </c>
      <c r="AH282" t="inlineStr">
        <is>
          <t>6</t>
        </is>
      </c>
      <c r="AI282" t="inlineStr">
        <is>
          <t>生产生活服务</t>
        </is>
      </c>
      <c r="AJ282" t="inlineStr">
        <is>
          <t>各自承担</t>
        </is>
      </c>
      <c r="AK282" t="inlineStr"/>
      <c r="AL282" t="inlineStr">
        <is>
          <t>我方</t>
        </is>
      </c>
      <c r="AM282" t="inlineStr">
        <is>
          <t>纸质签约</t>
        </is>
      </c>
      <c r="AN282" t="n">
        <v>2</v>
      </c>
      <c r="AO282" t="inlineStr"/>
      <c r="AP282" t="inlineStr"/>
      <c r="AQ282" t="inlineStr"/>
    </row>
    <row r="283">
      <c r="A283" t="inlineStr">
        <is>
          <t>H-KF2025080005</t>
        </is>
      </c>
      <c r="B283" t="inlineStr">
        <is>
          <t>货款代充值承诺确认函</t>
        </is>
      </c>
      <c r="C283" t="inlineStr">
        <is>
          <t>B9-2025-003</t>
        </is>
      </c>
      <c r="D283" t="inlineStr">
        <is>
          <t>归档</t>
        </is>
      </c>
      <c r="E283" t="inlineStr">
        <is>
          <t>框架支出-赛事及活动支出框架</t>
        </is>
      </c>
      <c r="F283" t="inlineStr"/>
      <c r="G283" t="inlineStr">
        <is>
          <t>人民币</t>
        </is>
      </c>
      <c r="H283" t="inlineStr">
        <is>
          <t>C05-2026-002-M001;C05-2026-001-M001</t>
        </is>
      </c>
      <c r="I283" t="inlineStr">
        <is>
          <t>支出类</t>
        </is>
      </c>
      <c r="J283" t="inlineStr">
        <is>
          <t>固定总价</t>
        </is>
      </c>
      <c r="K283" t="n">
        <v>0</v>
      </c>
      <c r="L283" t="n">
        <v>0</v>
      </c>
      <c r="M283" t="n">
        <v>0</v>
      </c>
      <c r="N283" t="n">
        <v>0</v>
      </c>
      <c r="O283" t="n">
        <v>0</v>
      </c>
      <c r="P283" t="n">
        <v>0</v>
      </c>
      <c r="Q283" t="inlineStr">
        <is>
          <t>固定期限</t>
        </is>
      </c>
      <c r="R283" t="inlineStr">
        <is>
          <t>2025-08-01</t>
        </is>
      </c>
      <c r="S283" t="inlineStr">
        <is>
          <t>2048-08-31</t>
        </is>
      </c>
      <c r="T283" t="inlineStr">
        <is>
          <t>餐厅日常购菜平台，因需调整付款方式由个人支付更改为对公形式，购菜平台需签署预充值协议，每月进行对公充值后进行日常食材采购，每月预计费用约10万元。&lt;br&gt;</t>
        </is>
      </c>
      <c r="U283" t="inlineStr">
        <is>
          <t>151383007</t>
        </is>
      </c>
      <c r="V283" t="inlineStr">
        <is>
          <t>沈莹蕾</t>
        </is>
      </c>
      <c r="W283" t="inlineStr">
        <is>
          <t>沈莹蕾</t>
        </is>
      </c>
      <c r="X283" t="inlineStr">
        <is>
          <t>151383007</t>
        </is>
      </c>
      <c r="Y283" t="inlineStr">
        <is>
          <t>在职</t>
        </is>
      </c>
      <c r="Z283" t="inlineStr">
        <is>
          <t>黑白单面打印</t>
        </is>
      </c>
      <c r="AA283" t="inlineStr">
        <is>
          <t>2025-08-01</t>
        </is>
      </c>
      <c r="AB283" t="inlineStr">
        <is>
          <t>餐饮服务及设备</t>
        </is>
      </c>
      <c r="AC283" t="inlineStr">
        <is>
          <t>否</t>
        </is>
      </c>
      <c r="AD283" t="inlineStr"/>
      <c r="AE283" t="inlineStr">
        <is>
          <t>增值税专用发票</t>
        </is>
      </c>
      <c r="AF283" t="inlineStr">
        <is>
          <t>6</t>
        </is>
      </c>
      <c r="AG283" t="inlineStr">
        <is>
          <t>生产生活服务</t>
        </is>
      </c>
      <c r="AH283" t="inlineStr">
        <is>
          <t>3</t>
        </is>
      </c>
      <c r="AI283" t="inlineStr">
        <is>
          <t>生产生活服务</t>
        </is>
      </c>
      <c r="AJ283" t="inlineStr">
        <is>
          <t>各自承担</t>
        </is>
      </c>
      <c r="AK283" t="inlineStr"/>
      <c r="AL283" t="inlineStr">
        <is>
          <t>我方</t>
        </is>
      </c>
      <c r="AM283" t="inlineStr">
        <is>
          <t>纸质签约</t>
        </is>
      </c>
      <c r="AN283" t="n">
        <v>2</v>
      </c>
      <c r="AO283" t="inlineStr"/>
      <c r="AP283" t="inlineStr"/>
      <c r="AQ283" t="inlineStr"/>
    </row>
    <row r="284">
      <c r="A284" t="inlineStr">
        <is>
          <t>H-KF2025090002</t>
        </is>
      </c>
      <c r="B284" t="inlineStr">
        <is>
          <t>英格玛劳务派遣合作协议（框架支出）</t>
        </is>
      </c>
      <c r="C284" t="inlineStr">
        <is>
          <t>A3-2025-003</t>
        </is>
      </c>
      <c r="D284" t="inlineStr">
        <is>
          <t>归档</t>
        </is>
      </c>
      <c r="E284" t="inlineStr">
        <is>
          <t>框架支出-赛事及活动支出框架</t>
        </is>
      </c>
      <c r="F284" t="inlineStr"/>
      <c r="G284" t="inlineStr">
        <is>
          <t>人民币</t>
        </is>
      </c>
      <c r="H284" t="inlineStr">
        <is>
          <t>B02-2025-041-M001;B02-2025-016-M001;B02-2026-147-M008;B02-2025-026-M001;B02-2026-145-M005;B02-2026-147-M010;A03-2026-001-M001;B02-2026-138-M003;B02-2026-065-M001;B02-2026-055-M001;B02-2026-147-M007;B02-2026-020-M001;B02-2026-147-M009;B02-2026-138-M002;B02-2026-048-M001;B02-2026-146-M005;B02-2026-121-M001;B02-2026-025-M001;B02-2026-024-M001;B02-2026-058-M001</t>
        </is>
      </c>
      <c r="I284" t="inlineStr">
        <is>
          <t>支出类</t>
        </is>
      </c>
      <c r="J284" t="inlineStr">
        <is>
          <t>固定总价</t>
        </is>
      </c>
      <c r="K284" t="n">
        <v>0</v>
      </c>
      <c r="L284" t="n">
        <v>0</v>
      </c>
      <c r="M284" t="n">
        <v>0</v>
      </c>
      <c r="N284" t="n">
        <v>0</v>
      </c>
      <c r="O284" t="n">
        <v>0</v>
      </c>
      <c r="P284" t="n">
        <v>0</v>
      </c>
      <c r="Q284" t="inlineStr">
        <is>
          <t>固定期限</t>
        </is>
      </c>
      <c r="R284" t="inlineStr">
        <is>
          <t>2025-09-01</t>
        </is>
      </c>
      <c r="S284" t="inlineStr">
        <is>
          <t>2027-08-31</t>
        </is>
      </c>
      <c r="T284" t="inlineStr">
        <is>
          <t>英格玛劳务派遣合作协议（框架支出）</t>
        </is>
      </c>
      <c r="U284" t="inlineStr">
        <is>
          <t>191251747</t>
        </is>
      </c>
      <c r="V284" t="inlineStr">
        <is>
          <t>刘思思</t>
        </is>
      </c>
      <c r="W284" t="inlineStr">
        <is>
          <t>陈彦</t>
        </is>
      </c>
      <c r="X284" t="inlineStr">
        <is>
          <t>36635ed6</t>
        </is>
      </c>
      <c r="Y284" t="inlineStr">
        <is>
          <t>在职</t>
        </is>
      </c>
      <c r="Z284" t="inlineStr">
        <is>
          <t>黑白单面打印</t>
        </is>
      </c>
      <c r="AA284" t="inlineStr">
        <is>
          <t>2025-09-01</t>
        </is>
      </c>
      <c r="AB284" t="inlineStr">
        <is>
          <t>其他人事服务</t>
        </is>
      </c>
      <c r="AC284" t="inlineStr">
        <is>
          <t>否</t>
        </is>
      </c>
      <c r="AD284" t="inlineStr"/>
      <c r="AE284" t="inlineStr">
        <is>
          <t>增值税专用发票</t>
        </is>
      </c>
      <c r="AF284" t="inlineStr">
        <is>
          <t>6</t>
        </is>
      </c>
      <c r="AG284" t="inlineStr">
        <is>
          <t>生产生活服务</t>
        </is>
      </c>
      <c r="AH284" t="inlineStr">
        <is>
          <t>0</t>
        </is>
      </c>
      <c r="AI284" t="inlineStr">
        <is>
          <t>生产生活服务</t>
        </is>
      </c>
      <c r="AJ284" t="inlineStr">
        <is>
          <t>各自承担</t>
        </is>
      </c>
      <c r="AK284" t="inlineStr"/>
      <c r="AL284" t="inlineStr">
        <is>
          <t>我方</t>
        </is>
      </c>
      <c r="AM284" t="inlineStr">
        <is>
          <t>纸质签约</t>
        </is>
      </c>
      <c r="AN284" t="n">
        <v>2</v>
      </c>
      <c r="AO284" t="inlineStr"/>
      <c r="AP284" t="inlineStr"/>
      <c r="AQ284" t="inlineStr"/>
    </row>
    <row r="285">
      <c r="A285" t="inlineStr">
        <is>
          <t>H-KF2025090006</t>
        </is>
      </c>
      <c r="B285" t="inlineStr">
        <is>
          <t>英格玛单立户社保公积金人事代理服务协议（框架支出）</t>
        </is>
      </c>
      <c r="C285" t="inlineStr">
        <is>
          <t>A3-2025-003</t>
        </is>
      </c>
      <c r="D285" t="inlineStr">
        <is>
          <t>归档</t>
        </is>
      </c>
      <c r="E285" t="inlineStr">
        <is>
          <t>框架支出-赛事及活动支出框架</t>
        </is>
      </c>
      <c r="F285" t="inlineStr"/>
      <c r="G285" t="inlineStr">
        <is>
          <t>人民币</t>
        </is>
      </c>
      <c r="H285" t="inlineStr">
        <is>
          <t>A03-2026-001-M001</t>
        </is>
      </c>
      <c r="I285" t="inlineStr">
        <is>
          <t>支出类</t>
        </is>
      </c>
      <c r="J285" t="inlineStr">
        <is>
          <t>固定总价</t>
        </is>
      </c>
      <c r="K285" t="n">
        <v>0</v>
      </c>
      <c r="L285" t="n">
        <v>0</v>
      </c>
      <c r="M285" t="n">
        <v>0</v>
      </c>
      <c r="N285" t="n">
        <v>0</v>
      </c>
      <c r="O285" t="n">
        <v>0</v>
      </c>
      <c r="P285" t="n">
        <v>0</v>
      </c>
      <c r="Q285" t="inlineStr">
        <is>
          <t>固定期限</t>
        </is>
      </c>
      <c r="R285" t="inlineStr">
        <is>
          <t>2025-09-01</t>
        </is>
      </c>
      <c r="S285" t="inlineStr">
        <is>
          <t>2027-08-31</t>
        </is>
      </c>
      <c r="T285" t="inlineStr">
        <is>
          <t>英格玛人事代理服务协议（单立户社保公积金），英格玛&amp;上海乐竞，框架支出合同</t>
        </is>
      </c>
      <c r="U285" t="inlineStr">
        <is>
          <t>191251747</t>
        </is>
      </c>
      <c r="V285" t="inlineStr">
        <is>
          <t>刘思思</t>
        </is>
      </c>
      <c r="W285" t="inlineStr">
        <is>
          <t>陈彦</t>
        </is>
      </c>
      <c r="X285" t="inlineStr">
        <is>
          <t>36635ed6</t>
        </is>
      </c>
      <c r="Y285" t="inlineStr">
        <is>
          <t>在职</t>
        </is>
      </c>
      <c r="Z285" t="inlineStr">
        <is>
          <t>黑白单面打印</t>
        </is>
      </c>
      <c r="AA285" t="inlineStr">
        <is>
          <t>2025-09-01</t>
        </is>
      </c>
      <c r="AB285" t="inlineStr">
        <is>
          <t>其他人事服务</t>
        </is>
      </c>
      <c r="AC285" t="inlineStr">
        <is>
          <t>否</t>
        </is>
      </c>
      <c r="AD285" t="inlineStr"/>
      <c r="AE285" t="inlineStr">
        <is>
          <t>增值税专用发票</t>
        </is>
      </c>
      <c r="AF285" t="inlineStr">
        <is>
          <t>6</t>
        </is>
      </c>
      <c r="AG285" t="inlineStr">
        <is>
          <t>生产生活服务</t>
        </is>
      </c>
      <c r="AH285" t="inlineStr">
        <is>
          <t>0</t>
        </is>
      </c>
      <c r="AI285" t="inlineStr">
        <is>
          <t>生产生活服务</t>
        </is>
      </c>
      <c r="AJ285" t="inlineStr">
        <is>
          <t>各自承担</t>
        </is>
      </c>
      <c r="AK285" t="inlineStr"/>
      <c r="AL285" t="inlineStr">
        <is>
          <t>我方</t>
        </is>
      </c>
      <c r="AM285" t="inlineStr">
        <is>
          <t>纸质签约</t>
        </is>
      </c>
      <c r="AN285" t="n">
        <v>2</v>
      </c>
      <c r="AO285" t="inlineStr"/>
      <c r="AP285" t="inlineStr"/>
      <c r="AQ285" t="inlineStr"/>
    </row>
    <row r="286">
      <c r="A286" t="inlineStr">
        <is>
          <t>H-KF2025090011</t>
        </is>
      </c>
      <c r="B286" t="inlineStr">
        <is>
          <t>上海橘桥服务协议</t>
        </is>
      </c>
      <c r="C286" t="inlineStr">
        <is>
          <t>A3-2025-003</t>
        </is>
      </c>
      <c r="D286" t="inlineStr">
        <is>
          <t>归档</t>
        </is>
      </c>
      <c r="E286" t="inlineStr">
        <is>
          <t>框架支出-赛事及活动支出框架</t>
        </is>
      </c>
      <c r="F286" t="inlineStr"/>
      <c r="G286" t="inlineStr">
        <is>
          <t>人民币</t>
        </is>
      </c>
      <c r="H286" t="inlineStr">
        <is>
          <t>A03-2026-001-M001;A08-2026-003-M004</t>
        </is>
      </c>
      <c r="I286" t="inlineStr">
        <is>
          <t>支出类</t>
        </is>
      </c>
      <c r="J286" t="inlineStr">
        <is>
          <t>固定总价</t>
        </is>
      </c>
      <c r="K286" t="n">
        <v>0</v>
      </c>
      <c r="L286" t="n">
        <v>0</v>
      </c>
      <c r="M286" t="n">
        <v>0</v>
      </c>
      <c r="N286" t="n">
        <v>0</v>
      </c>
      <c r="O286" t="n">
        <v>0</v>
      </c>
      <c r="P286" t="n">
        <v>0</v>
      </c>
      <c r="Q286" t="inlineStr">
        <is>
          <t>固定期限</t>
        </is>
      </c>
      <c r="R286" t="inlineStr">
        <is>
          <t>2025-09-26</t>
        </is>
      </c>
      <c r="S286" t="inlineStr">
        <is>
          <t>2028-09-25</t>
        </is>
      </c>
      <c r="T286" t="inlineStr">
        <is>
          <t>上海橘桥EOR服务</t>
        </is>
      </c>
      <c r="U286" t="inlineStr">
        <is>
          <t>89ca1269</t>
        </is>
      </c>
      <c r="V286" t="inlineStr">
        <is>
          <t>王轶</t>
        </is>
      </c>
      <c r="W286" t="inlineStr">
        <is>
          <t>王轶</t>
        </is>
      </c>
      <c r="X286" t="inlineStr">
        <is>
          <t>89ca1269</t>
        </is>
      </c>
      <c r="Y286" t="inlineStr">
        <is>
          <t>在职</t>
        </is>
      </c>
      <c r="Z286" t="inlineStr">
        <is>
          <t>黑白单面打印</t>
        </is>
      </c>
      <c r="AA286" t="inlineStr">
        <is>
          <t>2025-09-26</t>
        </is>
      </c>
      <c r="AB286" t="inlineStr">
        <is>
          <t>其他人事服务</t>
        </is>
      </c>
      <c r="AC286" t="inlineStr">
        <is>
          <t>否</t>
        </is>
      </c>
      <c r="AD286" t="inlineStr"/>
      <c r="AE286" t="inlineStr">
        <is>
          <t>增值税专用发票</t>
        </is>
      </c>
      <c r="AF286" t="inlineStr">
        <is>
          <t>6</t>
        </is>
      </c>
      <c r="AG286" t="inlineStr">
        <is>
          <t>生产生活服务</t>
        </is>
      </c>
      <c r="AH286" t="inlineStr">
        <is>
          <t>0</t>
        </is>
      </c>
      <c r="AI286" t="inlineStr">
        <is>
          <t>生产生活服务</t>
        </is>
      </c>
      <c r="AJ286" t="inlineStr">
        <is>
          <t>各自承担</t>
        </is>
      </c>
      <c r="AK286" t="inlineStr"/>
      <c r="AL286" t="inlineStr">
        <is>
          <t>我方</t>
        </is>
      </c>
      <c r="AM286" t="inlineStr">
        <is>
          <t>纸质签约</t>
        </is>
      </c>
      <c r="AN286" t="n">
        <v>2</v>
      </c>
      <c r="AO286" t="inlineStr"/>
      <c r="AP286" t="inlineStr"/>
      <c r="AQ286" t="inlineStr"/>
    </row>
    <row r="287">
      <c r="A287" t="inlineStr">
        <is>
          <t>H-KF2025100003</t>
        </is>
      </c>
      <c r="B287" t="inlineStr">
        <is>
          <t>1号别墅房租续签合同</t>
        </is>
      </c>
      <c r="C287" t="inlineStr">
        <is>
          <t>A2-2025-023</t>
        </is>
      </c>
      <c r="D287" t="inlineStr">
        <is>
          <t>归档</t>
        </is>
      </c>
      <c r="E287" t="inlineStr">
        <is>
          <t>框架支出-其他支出框架</t>
        </is>
      </c>
      <c r="F287" t="inlineStr"/>
      <c r="G287" t="inlineStr">
        <is>
          <t>人民币</t>
        </is>
      </c>
      <c r="H287" t="inlineStr">
        <is>
          <t>A07-2026-007-M001</t>
        </is>
      </c>
      <c r="I287" t="inlineStr">
        <is>
          <t>支出类</t>
        </is>
      </c>
      <c r="J287" t="inlineStr">
        <is>
          <t>固定总价</t>
        </is>
      </c>
      <c r="K287" t="n">
        <v>0</v>
      </c>
      <c r="L287" t="n">
        <v>0</v>
      </c>
      <c r="M287" t="n">
        <v>0</v>
      </c>
      <c r="N287" t="n">
        <v>0</v>
      </c>
      <c r="O287" t="n">
        <v>0</v>
      </c>
      <c r="P287" t="n">
        <v>0</v>
      </c>
      <c r="Q287" t="inlineStr">
        <is>
          <t>固定期限</t>
        </is>
      </c>
      <c r="R287" t="inlineStr">
        <is>
          <t>2025-11-01</t>
        </is>
      </c>
      <c r="S287" t="inlineStr">
        <is>
          <t>2028-10-31</t>
        </is>
      </c>
      <c r="T287" t="inlineStr">
        <is>
          <t>租赁合同和美城有限公司签署，之后付款打给上海丰诚物业管理有限公司，他们之间有委托代收付协议，发票由美城有限公司开具给我方</t>
        </is>
      </c>
      <c r="U287" t="inlineStr">
        <is>
          <t>175596220</t>
        </is>
      </c>
      <c r="V287" t="inlineStr">
        <is>
          <t>施晟婷</t>
        </is>
      </c>
      <c r="W287" t="inlineStr">
        <is>
          <t>施晟婷</t>
        </is>
      </c>
      <c r="X287" t="inlineStr">
        <is>
          <t>175596220</t>
        </is>
      </c>
      <c r="Y287" t="inlineStr">
        <is>
          <t>在职</t>
        </is>
      </c>
      <c r="Z287" t="inlineStr">
        <is>
          <t>黑白单面打印</t>
        </is>
      </c>
      <c r="AA287" t="inlineStr">
        <is>
          <t>2025-11-01</t>
        </is>
      </c>
      <c r="AB287" t="inlineStr">
        <is>
          <t>其他</t>
        </is>
      </c>
      <c r="AC287" t="inlineStr">
        <is>
          <t>否</t>
        </is>
      </c>
      <c r="AD287" t="inlineStr"/>
      <c r="AE287" t="inlineStr">
        <is>
          <t>增值税专用发票</t>
        </is>
      </c>
      <c r="AF287" t="inlineStr">
        <is>
          <t>6</t>
        </is>
      </c>
      <c r="AG287" t="inlineStr">
        <is>
          <t>生产生活服务</t>
        </is>
      </c>
      <c r="AH287" t="inlineStr">
        <is>
          <t>6</t>
        </is>
      </c>
      <c r="AI287" t="inlineStr">
        <is>
          <t>生产生活服务</t>
        </is>
      </c>
      <c r="AJ287" t="inlineStr">
        <is>
          <t>各自承担</t>
        </is>
      </c>
      <c r="AK287" t="inlineStr"/>
      <c r="AL287" t="inlineStr">
        <is>
          <t>我方</t>
        </is>
      </c>
      <c r="AM287" t="inlineStr">
        <is>
          <t>纸质签约</t>
        </is>
      </c>
      <c r="AN287" t="n">
        <v>2</v>
      </c>
      <c r="AO287" t="inlineStr"/>
      <c r="AP287" t="inlineStr"/>
      <c r="AQ287" t="inlineStr"/>
    </row>
    <row r="288">
      <c r="A288" t="inlineStr">
        <is>
          <t>H-KF2025100010</t>
        </is>
      </c>
      <c r="B288" t="inlineStr">
        <is>
          <t>服务采购框架协议</t>
        </is>
      </c>
      <c r="C288" t="inlineStr"/>
      <c r="D288" t="inlineStr">
        <is>
          <t>归档</t>
        </is>
      </c>
      <c r="E288" t="inlineStr">
        <is>
          <t>框架支出-广告赞助支出框架</t>
        </is>
      </c>
      <c r="F288" t="inlineStr"/>
      <c r="G288" t="inlineStr">
        <is>
          <t>人民币</t>
        </is>
      </c>
      <c r="H288" t="inlineStr">
        <is>
          <t>A04-2026-096-M001</t>
        </is>
      </c>
      <c r="I288" t="inlineStr">
        <is>
          <t>支出类</t>
        </is>
      </c>
      <c r="J288" t="inlineStr">
        <is>
          <t>固定总价</t>
        </is>
      </c>
      <c r="K288" t="n">
        <v>0</v>
      </c>
      <c r="L288" t="n">
        <v>0</v>
      </c>
      <c r="M288" t="n">
        <v>0</v>
      </c>
      <c r="N288" t="n">
        <v>0</v>
      </c>
      <c r="O288" t="n">
        <v>0</v>
      </c>
      <c r="P288" t="n">
        <v>0</v>
      </c>
      <c r="Q288" t="inlineStr">
        <is>
          <t>固定期限</t>
        </is>
      </c>
      <c r="R288" t="inlineStr">
        <is>
          <t>2025-10-20</t>
        </is>
      </c>
      <c r="S288" t="inlineStr">
        <is>
          <t>2026-10-20</t>
        </is>
      </c>
      <c r="T288" t="inlineStr">
        <is>
          <t>北京财源旅行社框架协议</t>
        </is>
      </c>
      <c r="U288" t="inlineStr">
        <is>
          <t>9f8cfcc5</t>
        </is>
      </c>
      <c r="V288" t="inlineStr">
        <is>
          <t>段一峰</t>
        </is>
      </c>
      <c r="W288" t="inlineStr">
        <is>
          <t>孙杭</t>
        </is>
      </c>
      <c r="X288" t="inlineStr">
        <is>
          <t>1f46g3gg</t>
        </is>
      </c>
      <c r="Y288" t="inlineStr">
        <is>
          <t>在职</t>
        </is>
      </c>
      <c r="Z288" t="inlineStr">
        <is>
          <t>黑白单面打印</t>
        </is>
      </c>
      <c r="AA288" t="inlineStr">
        <is>
          <t>2025-10-20</t>
        </is>
      </c>
      <c r="AB288" t="inlineStr">
        <is>
          <t>商务及IP合作</t>
        </is>
      </c>
      <c r="AC288" t="inlineStr">
        <is>
          <t>否</t>
        </is>
      </c>
      <c r="AD288" t="inlineStr"/>
      <c r="AE288" t="inlineStr">
        <is>
          <t>增值税专用发票</t>
        </is>
      </c>
      <c r="AF288" t="inlineStr">
        <is>
          <t>6</t>
        </is>
      </c>
      <c r="AG288" t="inlineStr">
        <is>
          <t>生产生活服务</t>
        </is>
      </c>
      <c r="AH288" t="inlineStr">
        <is>
          <t>6</t>
        </is>
      </c>
      <c r="AI288" t="inlineStr">
        <is>
          <t>生产生活服务</t>
        </is>
      </c>
      <c r="AJ288" t="inlineStr">
        <is>
          <t>各自承担</t>
        </is>
      </c>
      <c r="AK288" t="inlineStr"/>
      <c r="AL288" t="inlineStr">
        <is>
          <t>我方</t>
        </is>
      </c>
      <c r="AM288" t="inlineStr">
        <is>
          <t>纸质签约</t>
        </is>
      </c>
      <c r="AN288" t="n">
        <v>2</v>
      </c>
      <c r="AO288" t="inlineStr"/>
      <c r="AP288" t="inlineStr"/>
      <c r="AQ288" t="inlineStr"/>
    </row>
    <row r="289">
      <c r="A289" t="inlineStr">
        <is>
          <t>H-KF2025110001</t>
        </is>
      </c>
      <c r="B289" t="inlineStr">
        <is>
          <t>共享经济综合服务协议-上海博思&amp;安徽小英领活</t>
        </is>
      </c>
      <c r="C289" t="inlineStr">
        <is>
          <t>A3-2025-003</t>
        </is>
      </c>
      <c r="D289" t="inlineStr">
        <is>
          <t>归档</t>
        </is>
      </c>
      <c r="E289" t="inlineStr">
        <is>
          <t>框架支出-赛事及活动支出框架</t>
        </is>
      </c>
      <c r="F289" t="inlineStr"/>
      <c r="G289" t="inlineStr">
        <is>
          <t>人民币</t>
        </is>
      </c>
      <c r="H289" t="inlineStr">
        <is>
          <t>A03-2026-001-M001</t>
        </is>
      </c>
      <c r="I289" t="inlineStr">
        <is>
          <t>支出类</t>
        </is>
      </c>
      <c r="J289" t="inlineStr">
        <is>
          <t>固定总价</t>
        </is>
      </c>
      <c r="K289" t="n">
        <v>0</v>
      </c>
      <c r="L289" t="n">
        <v>0</v>
      </c>
      <c r="M289" t="n">
        <v>0</v>
      </c>
      <c r="N289" t="n">
        <v>0</v>
      </c>
      <c r="O289" t="n">
        <v>0</v>
      </c>
      <c r="P289" t="n">
        <v>0</v>
      </c>
      <c r="Q289" t="inlineStr">
        <is>
          <t>固定期限</t>
        </is>
      </c>
      <c r="R289" t="inlineStr">
        <is>
          <t>2025-10-01</t>
        </is>
      </c>
      <c r="S289" t="inlineStr">
        <is>
          <t>2027-09-30</t>
        </is>
      </c>
      <c r="T289" t="inlineStr">
        <is>
          <t>博思食堂人员共享经济综合服务协议-上海博思&amp;安徽小英领活</t>
        </is>
      </c>
      <c r="U289" t="inlineStr">
        <is>
          <t>cgd591aa</t>
        </is>
      </c>
      <c r="V289" t="inlineStr">
        <is>
          <t>喻帅</t>
        </is>
      </c>
      <c r="W289" t="inlineStr">
        <is>
          <t>陈彦</t>
        </is>
      </c>
      <c r="X289" t="inlineStr">
        <is>
          <t>36635ed6</t>
        </is>
      </c>
      <c r="Y289" t="inlineStr">
        <is>
          <t>在职</t>
        </is>
      </c>
      <c r="Z289" t="inlineStr">
        <is>
          <t>黑白单面打印</t>
        </is>
      </c>
      <c r="AA289" t="inlineStr">
        <is>
          <t>2025-10-01</t>
        </is>
      </c>
      <c r="AB289" t="inlineStr">
        <is>
          <t>其他人事服务</t>
        </is>
      </c>
      <c r="AC289" t="inlineStr">
        <is>
          <t>否</t>
        </is>
      </c>
      <c r="AD289" t="inlineStr"/>
      <c r="AE289" t="inlineStr">
        <is>
          <t>增值税专用发票</t>
        </is>
      </c>
      <c r="AF289" t="inlineStr">
        <is>
          <t>6</t>
        </is>
      </c>
      <c r="AG289" t="inlineStr">
        <is>
          <t>生产生活服务</t>
        </is>
      </c>
      <c r="AH289" t="inlineStr">
        <is>
          <t>6</t>
        </is>
      </c>
      <c r="AI289" t="inlineStr">
        <is>
          <t>生产生活服务</t>
        </is>
      </c>
      <c r="AJ289" t="inlineStr">
        <is>
          <t>各自承担</t>
        </is>
      </c>
      <c r="AK289" t="inlineStr"/>
      <c r="AL289" t="inlineStr">
        <is>
          <t>我方</t>
        </is>
      </c>
      <c r="AM289" t="inlineStr">
        <is>
          <t>纸质签约</t>
        </is>
      </c>
      <c r="AN289" t="n">
        <v>2</v>
      </c>
      <c r="AO289" t="inlineStr"/>
      <c r="AP289" t="inlineStr"/>
      <c r="AQ289" t="inlineStr"/>
    </row>
    <row r="290">
      <c r="A290" t="inlineStr">
        <is>
          <t>H-KF2025110007</t>
        </is>
      </c>
      <c r="B290" t="inlineStr">
        <is>
          <t>2025爱康国宾健康管理服务合同</t>
        </is>
      </c>
      <c r="C290" t="inlineStr">
        <is>
          <t>A3-2025-007</t>
        </is>
      </c>
      <c r="D290" t="inlineStr">
        <is>
          <t>归档</t>
        </is>
      </c>
      <c r="E290" t="inlineStr">
        <is>
          <t>框架支出-赛事及活动支出框架</t>
        </is>
      </c>
      <c r="F290" t="inlineStr"/>
      <c r="G290" t="inlineStr">
        <is>
          <t>人民币</t>
        </is>
      </c>
      <c r="H290" t="inlineStr">
        <is>
          <t>A08-2026-003-M006</t>
        </is>
      </c>
      <c r="I290" t="inlineStr">
        <is>
          <t>支出类</t>
        </is>
      </c>
      <c r="J290" t="inlineStr">
        <is>
          <t>固定总价</t>
        </is>
      </c>
      <c r="K290" t="n">
        <v>0</v>
      </c>
      <c r="L290" t="n">
        <v>0</v>
      </c>
      <c r="M290" t="n">
        <v>0</v>
      </c>
      <c r="N290" t="n">
        <v>0</v>
      </c>
      <c r="O290" t="n">
        <v>0</v>
      </c>
      <c r="P290" t="n">
        <v>0</v>
      </c>
      <c r="Q290" t="inlineStr">
        <is>
          <t>固定期限</t>
        </is>
      </c>
      <c r="R290" t="inlineStr">
        <is>
          <t>2025-11-17</t>
        </is>
      </c>
      <c r="S290" t="inlineStr">
        <is>
          <t>2027-11-16</t>
        </is>
      </c>
      <c r="T290" t="inlineStr">
        <is>
          <t>上海爱康国宾福康门诊部有限公司为乐竞英雄提供2025年员工健康体检服务</t>
        </is>
      </c>
      <c r="U290" t="inlineStr">
        <is>
          <t>a4372c27</t>
        </is>
      </c>
      <c r="V290" t="inlineStr">
        <is>
          <t>陈婷</t>
        </is>
      </c>
      <c r="W290" t="inlineStr">
        <is>
          <t>陈彦</t>
        </is>
      </c>
      <c r="X290" t="inlineStr">
        <is>
          <t>36635ed6</t>
        </is>
      </c>
      <c r="Y290" t="inlineStr">
        <is>
          <t>在职</t>
        </is>
      </c>
      <c r="Z290" t="inlineStr">
        <is>
          <t>黑白单面打印</t>
        </is>
      </c>
      <c r="AA290" t="inlineStr">
        <is>
          <t>2025-11-17</t>
        </is>
      </c>
      <c r="AB290" t="inlineStr">
        <is>
          <t>其他人事服务</t>
        </is>
      </c>
      <c r="AC290" t="inlineStr">
        <is>
          <t>否</t>
        </is>
      </c>
      <c r="AD290" t="inlineStr"/>
      <c r="AE290" t="inlineStr">
        <is>
          <t>增值税专用发票</t>
        </is>
      </c>
      <c r="AF290" t="inlineStr">
        <is>
          <t>6</t>
        </is>
      </c>
      <c r="AG290" t="inlineStr">
        <is>
          <t>生产生活服务</t>
        </is>
      </c>
      <c r="AH290" t="inlineStr">
        <is>
          <t>0</t>
        </is>
      </c>
      <c r="AI290" t="inlineStr">
        <is>
          <t>生产生活服务</t>
        </is>
      </c>
      <c r="AJ290" t="inlineStr">
        <is>
          <t>各自承担</t>
        </is>
      </c>
      <c r="AK290" t="inlineStr"/>
      <c r="AL290" t="inlineStr">
        <is>
          <t>我方</t>
        </is>
      </c>
      <c r="AM290" t="inlineStr">
        <is>
          <t>纸质签约</t>
        </is>
      </c>
      <c r="AN290" t="n">
        <v>2</v>
      </c>
      <c r="AO290" t="inlineStr"/>
      <c r="AP290" t="inlineStr"/>
      <c r="AQ290" t="inlineStr"/>
    </row>
    <row r="291">
      <c r="A291" t="inlineStr">
        <is>
          <t>H-KF2025120001</t>
        </is>
      </c>
      <c r="B291" t="inlineStr">
        <is>
          <t>英格玛补贴咨询服务协议（框架支出）-上海乐竞&amp;苏州英格玛上海分公司</t>
        </is>
      </c>
      <c r="C291" t="inlineStr">
        <is>
          <t>A3-2025-003</t>
        </is>
      </c>
      <c r="D291" t="inlineStr">
        <is>
          <t>归档</t>
        </is>
      </c>
      <c r="E291" t="inlineStr">
        <is>
          <t>框架支出-赛事及活动支出框架</t>
        </is>
      </c>
      <c r="F291" t="inlineStr"/>
      <c r="G291" t="inlineStr">
        <is>
          <t>人民币</t>
        </is>
      </c>
      <c r="H291" t="inlineStr">
        <is>
          <t>A03-2026-001-M001</t>
        </is>
      </c>
      <c r="I291" t="inlineStr">
        <is>
          <t>支出类</t>
        </is>
      </c>
      <c r="J291" t="inlineStr">
        <is>
          <t>固定总价</t>
        </is>
      </c>
      <c r="K291" t="n">
        <v>0</v>
      </c>
      <c r="L291" t="n">
        <v>0</v>
      </c>
      <c r="M291" t="n">
        <v>0</v>
      </c>
      <c r="N291" t="n">
        <v>0</v>
      </c>
      <c r="O291" t="n">
        <v>0</v>
      </c>
      <c r="P291" t="n">
        <v>0</v>
      </c>
      <c r="Q291" t="inlineStr">
        <is>
          <t>固定期限</t>
        </is>
      </c>
      <c r="R291" t="inlineStr">
        <is>
          <t>2025-11-01</t>
        </is>
      </c>
      <c r="S291" t="inlineStr">
        <is>
          <t>2027-10-31</t>
        </is>
      </c>
      <c r="T291" t="inlineStr">
        <is>
          <t>英格玛补贴咨询服务协议，上海乐竞&amp;苏州英格玛上海分公司，框架支出合同</t>
        </is>
      </c>
      <c r="U291" t="inlineStr">
        <is>
          <t>191251747</t>
        </is>
      </c>
      <c r="V291" t="inlineStr">
        <is>
          <t>刘思思</t>
        </is>
      </c>
      <c r="W291" t="inlineStr">
        <is>
          <t>陈彦</t>
        </is>
      </c>
      <c r="X291" t="inlineStr">
        <is>
          <t>36635ed6</t>
        </is>
      </c>
      <c r="Y291" t="inlineStr">
        <is>
          <t>在职</t>
        </is>
      </c>
      <c r="Z291" t="inlineStr">
        <is>
          <t>黑白单面打印</t>
        </is>
      </c>
      <c r="AA291" t="inlineStr">
        <is>
          <t>2025-11-01</t>
        </is>
      </c>
      <c r="AB291" t="inlineStr">
        <is>
          <t>其他人事服务</t>
        </is>
      </c>
      <c r="AC291" t="inlineStr">
        <is>
          <t>否</t>
        </is>
      </c>
      <c r="AD291" t="inlineStr"/>
      <c r="AE291" t="inlineStr">
        <is>
          <t>增值税专用发票</t>
        </is>
      </c>
      <c r="AF291" t="inlineStr">
        <is>
          <t>6</t>
        </is>
      </c>
      <c r="AG291" t="inlineStr">
        <is>
          <t>生产生活服务</t>
        </is>
      </c>
      <c r="AH291" t="inlineStr">
        <is>
          <t>0</t>
        </is>
      </c>
      <c r="AI291" t="inlineStr">
        <is>
          <t>生产生活服务</t>
        </is>
      </c>
      <c r="AJ291" t="inlineStr">
        <is>
          <t>各自承担</t>
        </is>
      </c>
      <c r="AK291" t="inlineStr"/>
      <c r="AL291" t="inlineStr">
        <is>
          <t>我方</t>
        </is>
      </c>
      <c r="AM291" t="inlineStr">
        <is>
          <t>纸质签约</t>
        </is>
      </c>
      <c r="AN291" t="n">
        <v>2</v>
      </c>
      <c r="AO291" t="inlineStr"/>
      <c r="AP291" t="inlineStr"/>
      <c r="AQ291" t="inlineStr"/>
    </row>
    <row r="292">
      <c r="A292" t="inlineStr">
        <is>
          <t>H-KF2025120002</t>
        </is>
      </c>
      <c r="B292" t="inlineStr">
        <is>
          <t>波士顿装修项目经理合同</t>
        </is>
      </c>
      <c r="C292" t="inlineStr">
        <is>
          <t>A1-2025-014</t>
        </is>
      </c>
      <c r="D292" t="inlineStr">
        <is>
          <t>归档</t>
        </is>
      </c>
      <c r="E292" t="inlineStr">
        <is>
          <t>框架支出-其他支出框架</t>
        </is>
      </c>
      <c r="F292" t="inlineStr"/>
      <c r="G292" t="inlineStr">
        <is>
          <t>美元</t>
        </is>
      </c>
      <c r="H292" t="inlineStr">
        <is>
          <t>A04-2026-012-M001</t>
        </is>
      </c>
      <c r="I292" t="inlineStr">
        <is>
          <t>支出类</t>
        </is>
      </c>
      <c r="J292" t="inlineStr">
        <is>
          <t>固定总价</t>
        </is>
      </c>
      <c r="K292" t="n">
        <v>0</v>
      </c>
      <c r="L292" t="n">
        <v>0</v>
      </c>
      <c r="M292" t="n">
        <v>0</v>
      </c>
      <c r="N292" t="n">
        <v>0</v>
      </c>
      <c r="O292" t="n">
        <v>0</v>
      </c>
      <c r="P292" t="n">
        <v>0</v>
      </c>
      <c r="Q292" t="inlineStr">
        <is>
          <t>固定期限</t>
        </is>
      </c>
      <c r="R292" t="inlineStr">
        <is>
          <t>2025-12-11</t>
        </is>
      </c>
      <c r="S292" t="inlineStr">
        <is>
          <t>2026-12-10</t>
        </is>
      </c>
      <c r="T292" t="inlineStr">
        <is>
          <t>波士顿装修项目经理合同</t>
        </is>
      </c>
      <c r="U292" t="inlineStr">
        <is>
          <t>175596220</t>
        </is>
      </c>
      <c r="V292" t="inlineStr">
        <is>
          <t>施晟婷</t>
        </is>
      </c>
      <c r="W292" t="inlineStr">
        <is>
          <t>施晟婷</t>
        </is>
      </c>
      <c r="X292" t="inlineStr">
        <is>
          <t>175596220</t>
        </is>
      </c>
      <c r="Y292" t="inlineStr">
        <is>
          <t>在职</t>
        </is>
      </c>
      <c r="Z292" t="inlineStr">
        <is>
          <t>黑白单面打印</t>
        </is>
      </c>
      <c r="AA292" t="inlineStr">
        <is>
          <t>2025-12-11</t>
        </is>
      </c>
      <c r="AB292" t="inlineStr">
        <is>
          <t>其他</t>
        </is>
      </c>
      <c r="AC292" t="inlineStr">
        <is>
          <t>否</t>
        </is>
      </c>
      <c r="AD292" t="inlineStr"/>
      <c r="AE292" t="inlineStr">
        <is>
          <t>增值税专用发票</t>
        </is>
      </c>
      <c r="AF292" t="inlineStr">
        <is>
          <t>6</t>
        </is>
      </c>
      <c r="AG292" t="inlineStr">
        <is>
          <t>生产生活服务</t>
        </is>
      </c>
      <c r="AH292" t="inlineStr">
        <is>
          <t>1</t>
        </is>
      </c>
      <c r="AI292" t="inlineStr">
        <is>
          <t>生产生活服务</t>
        </is>
      </c>
      <c r="AJ292" t="inlineStr">
        <is>
          <t>各自承担</t>
        </is>
      </c>
      <c r="AK292" t="inlineStr"/>
      <c r="AL292" t="inlineStr">
        <is>
          <t>我方</t>
        </is>
      </c>
      <c r="AM292" t="inlineStr">
        <is>
          <t>纸质签约</t>
        </is>
      </c>
      <c r="AN292" t="n">
        <v>2</v>
      </c>
      <c r="AO292" t="inlineStr"/>
      <c r="AP292" t="inlineStr"/>
      <c r="AQ292" t="inlineStr"/>
    </row>
    <row r="293">
      <c r="A293" t="inlineStr">
        <is>
          <t>H-KF2025120003</t>
        </is>
      </c>
      <c r="B293" t="inlineStr">
        <is>
          <t>2026-2029京东慧采实物销售协议</t>
        </is>
      </c>
      <c r="C293" t="inlineStr"/>
      <c r="D293" t="inlineStr">
        <is>
          <t>归档</t>
        </is>
      </c>
      <c r="E293" t="inlineStr">
        <is>
          <t>框架支出-赛事及活动支出框架</t>
        </is>
      </c>
      <c r="F293" t="inlineStr"/>
      <c r="G293" t="inlineStr">
        <is>
          <t>人民币</t>
        </is>
      </c>
      <c r="H293" t="inlineStr">
        <is>
          <t>B02-2026-145-M002</t>
        </is>
      </c>
      <c r="I293" t="inlineStr">
        <is>
          <t>支出类</t>
        </is>
      </c>
      <c r="J293" t="inlineStr">
        <is>
          <t>固定总价</t>
        </is>
      </c>
      <c r="K293" t="n">
        <v>0</v>
      </c>
      <c r="L293" t="n">
        <v>0</v>
      </c>
      <c r="M293" t="n">
        <v>0</v>
      </c>
      <c r="N293" t="n">
        <v>0</v>
      </c>
      <c r="O293" t="n">
        <v>0</v>
      </c>
      <c r="P293" t="n">
        <v>0</v>
      </c>
      <c r="Q293" t="inlineStr">
        <is>
          <t>固定期限</t>
        </is>
      </c>
      <c r="R293" t="inlineStr">
        <is>
          <t>2026-01-01</t>
        </is>
      </c>
      <c r="S293" t="inlineStr">
        <is>
          <t>2029-12-31</t>
        </is>
      </c>
      <c r="T293" t="inlineStr">
        <is>
          <t>京东慧采框架协议即将于2025年12月31日到期，本合同为到期后续签。连签3年</t>
        </is>
      </c>
      <c r="U293" t="inlineStr">
        <is>
          <t>188147024</t>
        </is>
      </c>
      <c r="V293" t="inlineStr">
        <is>
          <t>温馨1</t>
        </is>
      </c>
      <c r="W293" t="inlineStr">
        <is>
          <t>温馨1</t>
        </is>
      </c>
      <c r="X293" t="inlineStr">
        <is>
          <t>188147024</t>
        </is>
      </c>
      <c r="Y293" t="inlineStr">
        <is>
          <t>在职</t>
        </is>
      </c>
      <c r="Z293" t="inlineStr">
        <is>
          <t>黑白单面打印</t>
        </is>
      </c>
      <c r="AA293" t="inlineStr">
        <is>
          <t>2026-01-01</t>
        </is>
      </c>
      <c r="AB293" t="inlineStr">
        <is>
          <t>办公用品</t>
        </is>
      </c>
      <c r="AC293" t="inlineStr">
        <is>
          <t>否</t>
        </is>
      </c>
      <c r="AD293" t="inlineStr"/>
      <c r="AE293" t="inlineStr">
        <is>
          <t>增值税专用发票</t>
        </is>
      </c>
      <c r="AF293" t="inlineStr">
        <is>
          <t>6</t>
        </is>
      </c>
      <c r="AG293" t="inlineStr">
        <is>
          <t>生产生活服务</t>
        </is>
      </c>
      <c r="AH293" t="inlineStr">
        <is>
          <t>13</t>
        </is>
      </c>
      <c r="AI293" t="inlineStr">
        <is>
          <t>生产生活服务</t>
        </is>
      </c>
      <c r="AJ293" t="inlineStr">
        <is>
          <t>各自承担</t>
        </is>
      </c>
      <c r="AK293" t="inlineStr"/>
      <c r="AL293" t="inlineStr">
        <is>
          <t>我方</t>
        </is>
      </c>
      <c r="AM293" t="inlineStr">
        <is>
          <t>纸质签约</t>
        </is>
      </c>
      <c r="AN293" t="n">
        <v>2</v>
      </c>
      <c r="AO293" t="inlineStr"/>
      <c r="AP293" t="inlineStr"/>
      <c r="AQ293" t="inlineStr"/>
    </row>
    <row r="294">
      <c r="A294" t="inlineStr">
        <is>
          <t>H-KF2025120008</t>
        </is>
      </c>
      <c r="B294" t="inlineStr">
        <is>
          <t>日本司机协议</t>
        </is>
      </c>
      <c r="C294" t="inlineStr">
        <is>
          <t>A3-2025-003</t>
        </is>
      </c>
      <c r="D294" t="inlineStr">
        <is>
          <t>归档</t>
        </is>
      </c>
      <c r="E294" t="inlineStr">
        <is>
          <t>框架支出-赛事及活动支出框架</t>
        </is>
      </c>
      <c r="F294" t="inlineStr"/>
      <c r="G294" t="inlineStr">
        <is>
          <t>人民币</t>
        </is>
      </c>
      <c r="H294" t="inlineStr">
        <is>
          <t>A03-2026-001-M001</t>
        </is>
      </c>
      <c r="I294" t="inlineStr">
        <is>
          <t>支出类</t>
        </is>
      </c>
      <c r="J294" t="inlineStr">
        <is>
          <t>固定总价</t>
        </is>
      </c>
      <c r="K294" t="n">
        <v>0</v>
      </c>
      <c r="L294" t="n">
        <v>0</v>
      </c>
      <c r="M294" t="n">
        <v>0</v>
      </c>
      <c r="N294" t="n">
        <v>0</v>
      </c>
      <c r="O294" t="n">
        <v>0</v>
      </c>
      <c r="P294" t="n">
        <v>0</v>
      </c>
      <c r="Q294" t="inlineStr">
        <is>
          <t>固定期限</t>
        </is>
      </c>
      <c r="R294" t="inlineStr">
        <is>
          <t>2025-12-01</t>
        </is>
      </c>
      <c r="S294" t="inlineStr">
        <is>
          <t>2026-08-31</t>
        </is>
      </c>
      <c r="T294" t="inlineStr">
        <is>
          <t>总办日本司机服务协议</t>
        </is>
      </c>
      <c r="U294" t="inlineStr">
        <is>
          <t>89ca1269</t>
        </is>
      </c>
      <c r="V294" t="inlineStr">
        <is>
          <t>王轶</t>
        </is>
      </c>
      <c r="W294" t="inlineStr">
        <is>
          <t>王轶</t>
        </is>
      </c>
      <c r="X294" t="inlineStr">
        <is>
          <t>89ca1269</t>
        </is>
      </c>
      <c r="Y294" t="inlineStr">
        <is>
          <t>在职</t>
        </is>
      </c>
      <c r="Z294" t="inlineStr">
        <is>
          <t>黑白单面打印</t>
        </is>
      </c>
      <c r="AA294" t="inlineStr">
        <is>
          <t>2025-12-01</t>
        </is>
      </c>
      <c r="AB294" t="inlineStr">
        <is>
          <t>其他人事服务</t>
        </is>
      </c>
      <c r="AC294" t="inlineStr">
        <is>
          <t>否</t>
        </is>
      </c>
      <c r="AD294" t="inlineStr"/>
      <c r="AE294" t="inlineStr">
        <is>
          <t>增值税专用发票</t>
        </is>
      </c>
      <c r="AF294" t="inlineStr">
        <is>
          <t>6</t>
        </is>
      </c>
      <c r="AG294" t="inlineStr">
        <is>
          <t>生产生活服务</t>
        </is>
      </c>
      <c r="AH294" t="inlineStr">
        <is>
          <t>0</t>
        </is>
      </c>
      <c r="AI294" t="inlineStr">
        <is>
          <t>生产生活服务</t>
        </is>
      </c>
      <c r="AJ294" t="inlineStr">
        <is>
          <t>各自承担</t>
        </is>
      </c>
      <c r="AK294" t="inlineStr"/>
      <c r="AL294" t="inlineStr">
        <is>
          <t>我方</t>
        </is>
      </c>
      <c r="AM294" t="inlineStr">
        <is>
          <t>纸质签约</t>
        </is>
      </c>
      <c r="AN294" t="n">
        <v>2</v>
      </c>
      <c r="AO294" t="inlineStr"/>
      <c r="AP294" t="inlineStr"/>
      <c r="AQ294" t="inlineStr"/>
    </row>
    <row r="295">
      <c r="A295" t="inlineStr">
        <is>
          <t>H-KF2025120011</t>
        </is>
      </c>
      <c r="B295" t="inlineStr">
        <is>
          <t>A00_（多次）服务采购框架协议_卡谱笛目 X 乐竞文创</t>
        </is>
      </c>
      <c r="C295" t="inlineStr"/>
      <c r="D295" t="inlineStr">
        <is>
          <t>归档</t>
        </is>
      </c>
      <c r="E295" t="inlineStr">
        <is>
          <t>框架支出-其他支出框架</t>
        </is>
      </c>
      <c r="F295" t="inlineStr"/>
      <c r="G295" t="inlineStr">
        <is>
          <t>人民币</t>
        </is>
      </c>
      <c r="H295" t="inlineStr">
        <is>
          <t>A04-2026-091-M001;A04-2026-076-M001;A04-2026-017-M001;A04-2026-078-M001;A04-2026-069-M001;A04-2026-033-M002;A04-2026-112-M001;A04-2026-088-M001;A04-2026-120-M001;A04-2026-067-M001;A04-2026-064-M001;A04-2026-157-M001</t>
        </is>
      </c>
      <c r="I295" t="inlineStr">
        <is>
          <t>支出类</t>
        </is>
      </c>
      <c r="J295" t="inlineStr">
        <is>
          <t>固定总价</t>
        </is>
      </c>
      <c r="K295" t="n">
        <v>0</v>
      </c>
      <c r="L295" t="n">
        <v>0</v>
      </c>
      <c r="M295" t="n">
        <v>0</v>
      </c>
      <c r="N295" t="n">
        <v>0</v>
      </c>
      <c r="O295" t="n">
        <v>0</v>
      </c>
      <c r="P295" t="n">
        <v>0</v>
      </c>
      <c r="Q295" t="inlineStr">
        <is>
          <t>固定期限</t>
        </is>
      </c>
      <c r="R295" t="inlineStr">
        <is>
          <t>2025-12-27</t>
        </is>
      </c>
      <c r="S295" t="inlineStr">
        <is>
          <t>2026-12-31</t>
        </is>
      </c>
      <c r="T295" t="inlineStr">
        <is>
          <t>A00_（多次）服务采购框架协议_卡谱笛目&amp;nbsp;X&amp;nbsp;乐竞文创</t>
        </is>
      </c>
      <c r="U295" t="inlineStr">
        <is>
          <t>181990177</t>
        </is>
      </c>
      <c r="V295" t="inlineStr">
        <is>
          <t>包斯超</t>
        </is>
      </c>
      <c r="W295" t="inlineStr"/>
      <c r="X295" t="inlineStr"/>
      <c r="Y295" t="inlineStr"/>
      <c r="Z295" t="inlineStr">
        <is>
          <t>黑白单面打印</t>
        </is>
      </c>
      <c r="AA295" t="inlineStr">
        <is>
          <t>2025-12-30</t>
        </is>
      </c>
      <c r="AB295" t="inlineStr">
        <is>
          <t>其他人事服务</t>
        </is>
      </c>
      <c r="AC295" t="inlineStr">
        <is>
          <t>否</t>
        </is>
      </c>
      <c r="AD295" t="inlineStr"/>
      <c r="AE295" t="inlineStr">
        <is>
          <t>增值税专用发票</t>
        </is>
      </c>
      <c r="AF295" t="inlineStr">
        <is>
          <t>6</t>
        </is>
      </c>
      <c r="AG295" t="inlineStr">
        <is>
          <t>生产生活服务</t>
        </is>
      </c>
      <c r="AH295" t="inlineStr">
        <is>
          <t>6</t>
        </is>
      </c>
      <c r="AI295" t="inlineStr">
        <is>
          <t>生产生活服务</t>
        </is>
      </c>
      <c r="AJ295" t="inlineStr">
        <is>
          <t>各自承担</t>
        </is>
      </c>
      <c r="AK295" t="inlineStr"/>
      <c r="AL295" t="inlineStr">
        <is>
          <t>我方</t>
        </is>
      </c>
      <c r="AM295" t="inlineStr">
        <is>
          <t>纸质签约</t>
        </is>
      </c>
      <c r="AN295" t="n">
        <v>2</v>
      </c>
      <c r="AO295" t="inlineStr"/>
      <c r="AP295" t="inlineStr"/>
      <c r="AQ295" t="inlineStr"/>
    </row>
    <row r="296">
      <c r="A296" t="inlineStr">
        <is>
          <t>H-KF2026010003</t>
        </is>
      </c>
      <c r="B296" t="inlineStr">
        <is>
          <t>服务采购框架协议-上海乐竞&amp;徐州东同可-20250601</t>
        </is>
      </c>
      <c r="C296" t="inlineStr">
        <is>
          <t>A3-2025-003</t>
        </is>
      </c>
      <c r="D296" t="inlineStr">
        <is>
          <t>归档</t>
        </is>
      </c>
      <c r="E296" t="inlineStr">
        <is>
          <t>框架支出-赛事及活动支出框架</t>
        </is>
      </c>
      <c r="F296" t="inlineStr"/>
      <c r="G296" t="inlineStr">
        <is>
          <t>人民币</t>
        </is>
      </c>
      <c r="H296" t="inlineStr">
        <is>
          <t>A03-2026-001-M001</t>
        </is>
      </c>
      <c r="I296" t="inlineStr">
        <is>
          <t>支出类</t>
        </is>
      </c>
      <c r="J296" t="inlineStr">
        <is>
          <t>固定总价</t>
        </is>
      </c>
      <c r="K296" t="n">
        <v>0</v>
      </c>
      <c r="L296" t="n">
        <v>0</v>
      </c>
      <c r="M296" t="n">
        <v>0</v>
      </c>
      <c r="N296" t="n">
        <v>0</v>
      </c>
      <c r="O296" t="n">
        <v>0</v>
      </c>
      <c r="P296" t="n">
        <v>0</v>
      </c>
      <c r="Q296" t="inlineStr">
        <is>
          <t>固定期限</t>
        </is>
      </c>
      <c r="R296" t="inlineStr">
        <is>
          <t>2025-06-05</t>
        </is>
      </c>
      <c r="S296" t="inlineStr">
        <is>
          <t>2028-06-05</t>
        </is>
      </c>
      <c r="T296" t="inlineStr">
        <is>
          <t>服务采购框架协议（会议会展服务）-&amp;nbsp;上海乐竞&amp;徐州东同可，金额1200万&amp;nbsp;(该金额为3年预计的封顶金额，实际金额以每年的订单为准）</t>
        </is>
      </c>
      <c r="U296" t="inlineStr">
        <is>
          <t>191251747</t>
        </is>
      </c>
      <c r="V296" t="inlineStr">
        <is>
          <t>刘思思</t>
        </is>
      </c>
      <c r="W296" t="inlineStr">
        <is>
          <t>陈彦</t>
        </is>
      </c>
      <c r="X296" t="inlineStr">
        <is>
          <t>36635ed6</t>
        </is>
      </c>
      <c r="Y296" t="inlineStr">
        <is>
          <t>在职</t>
        </is>
      </c>
      <c r="Z296" t="inlineStr">
        <is>
          <t>黑白单面打印</t>
        </is>
      </c>
      <c r="AA296" t="inlineStr">
        <is>
          <t>2025-06-01</t>
        </is>
      </c>
      <c r="AB296" t="inlineStr">
        <is>
          <t>其他人事服务</t>
        </is>
      </c>
      <c r="AC296" t="inlineStr">
        <is>
          <t>否</t>
        </is>
      </c>
      <c r="AD296" t="inlineStr"/>
      <c r="AE296" t="inlineStr">
        <is>
          <t>增值税专用发票</t>
        </is>
      </c>
      <c r="AF296" t="inlineStr">
        <is>
          <t>6</t>
        </is>
      </c>
      <c r="AG296" t="inlineStr">
        <is>
          <t>生产生活服务</t>
        </is>
      </c>
      <c r="AH296" t="inlineStr">
        <is>
          <t>6</t>
        </is>
      </c>
      <c r="AI296" t="inlineStr">
        <is>
          <t>生产生活服务</t>
        </is>
      </c>
      <c r="AJ296" t="inlineStr">
        <is>
          <t>各自承担</t>
        </is>
      </c>
      <c r="AK296" t="inlineStr"/>
      <c r="AL296" t="inlineStr">
        <is>
          <t>我方</t>
        </is>
      </c>
      <c r="AM296" t="inlineStr">
        <is>
          <t>纸质签约</t>
        </is>
      </c>
      <c r="AN296" t="n">
        <v>2</v>
      </c>
      <c r="AO296" t="inlineStr"/>
      <c r="AP296" t="inlineStr"/>
      <c r="AQ296" t="inlineStr"/>
    </row>
    <row r="297">
      <c r="A297" t="inlineStr">
        <is>
          <t>H-KF2026010004</t>
        </is>
      </c>
      <c r="B297" t="inlineStr">
        <is>
          <t>服务采购框架协议-乐竞创意&amp;盛瑞恒泰-20250201</t>
        </is>
      </c>
      <c r="C297" t="inlineStr">
        <is>
          <t>A3-2025-003</t>
        </is>
      </c>
      <c r="D297" t="inlineStr">
        <is>
          <t>归档</t>
        </is>
      </c>
      <c r="E297" t="inlineStr">
        <is>
          <t>框架支出-赛事及活动支出框架</t>
        </is>
      </c>
      <c r="F297" t="inlineStr"/>
      <c r="G297" t="inlineStr">
        <is>
          <t>人民币</t>
        </is>
      </c>
      <c r="H297" t="inlineStr">
        <is>
          <t>A03-2026-001-M001</t>
        </is>
      </c>
      <c r="I297" t="inlineStr">
        <is>
          <t>支出类</t>
        </is>
      </c>
      <c r="J297" t="inlineStr">
        <is>
          <t>固定总价</t>
        </is>
      </c>
      <c r="K297" t="n">
        <v>0</v>
      </c>
      <c r="L297" t="n">
        <v>0</v>
      </c>
      <c r="M297" t="n">
        <v>0</v>
      </c>
      <c r="N297" t="n">
        <v>0</v>
      </c>
      <c r="O297" t="n">
        <v>0</v>
      </c>
      <c r="P297" t="n">
        <v>0</v>
      </c>
      <c r="Q297" t="inlineStr">
        <is>
          <t>固定期限</t>
        </is>
      </c>
      <c r="R297" t="inlineStr">
        <is>
          <t>2025-02-12</t>
        </is>
      </c>
      <c r="S297" t="inlineStr">
        <is>
          <t>2028-02-12</t>
        </is>
      </c>
      <c r="T297" t="inlineStr">
        <is>
          <t>服务采购框架协议（会议会展服务）-&amp;nbsp;乐竞创意&amp;盛瑞恒泰，金额1200万&amp;nbsp;(该金额为3年预计的封顶金额，实际金额以每年的订单为准）</t>
        </is>
      </c>
      <c r="U297" t="inlineStr">
        <is>
          <t>191251747</t>
        </is>
      </c>
      <c r="V297" t="inlineStr">
        <is>
          <t>刘思思</t>
        </is>
      </c>
      <c r="W297" t="inlineStr">
        <is>
          <t>陈彦</t>
        </is>
      </c>
      <c r="X297" t="inlineStr">
        <is>
          <t>36635ed6</t>
        </is>
      </c>
      <c r="Y297" t="inlineStr">
        <is>
          <t>在职</t>
        </is>
      </c>
      <c r="Z297" t="inlineStr">
        <is>
          <t>黑白单面打印</t>
        </is>
      </c>
      <c r="AA297" t="inlineStr">
        <is>
          <t>2025-02-01</t>
        </is>
      </c>
      <c r="AB297" t="inlineStr">
        <is>
          <t>其他人事服务</t>
        </is>
      </c>
      <c r="AC297" t="inlineStr">
        <is>
          <t>否</t>
        </is>
      </c>
      <c r="AD297" t="inlineStr"/>
      <c r="AE297" t="inlineStr">
        <is>
          <t>增值税专用发票</t>
        </is>
      </c>
      <c r="AF297" t="inlineStr">
        <is>
          <t>6</t>
        </is>
      </c>
      <c r="AG297" t="inlineStr">
        <is>
          <t>生产生活服务</t>
        </is>
      </c>
      <c r="AH297" t="inlineStr">
        <is>
          <t>6</t>
        </is>
      </c>
      <c r="AI297" t="inlineStr">
        <is>
          <t>生产生活服务</t>
        </is>
      </c>
      <c r="AJ297" t="inlineStr">
        <is>
          <t>各自承担</t>
        </is>
      </c>
      <c r="AK297" t="inlineStr"/>
      <c r="AL297" t="inlineStr">
        <is>
          <t>我方</t>
        </is>
      </c>
      <c r="AM297" t="inlineStr">
        <is>
          <t>纸质签约</t>
        </is>
      </c>
      <c r="AN297" t="n">
        <v>2</v>
      </c>
      <c r="AO297" t="inlineStr"/>
      <c r="AP297" t="inlineStr"/>
      <c r="AQ297" t="inlineStr"/>
    </row>
    <row r="298">
      <c r="A298" t="inlineStr">
        <is>
          <t>H-KF2026010009</t>
        </is>
      </c>
      <c r="B298" t="inlineStr">
        <is>
          <t>波士顿设计师合同</t>
        </is>
      </c>
      <c r="C298" t="inlineStr">
        <is>
          <t>A4-2026-025</t>
        </is>
      </c>
      <c r="D298" t="inlineStr">
        <is>
          <t>归档</t>
        </is>
      </c>
      <c r="E298" t="inlineStr">
        <is>
          <t>框架支出-其他支出框架</t>
        </is>
      </c>
      <c r="F298" t="inlineStr"/>
      <c r="G298" t="inlineStr">
        <is>
          <t>美元</t>
        </is>
      </c>
      <c r="H298" t="inlineStr">
        <is>
          <t>A04-2026-012-M001</t>
        </is>
      </c>
      <c r="I298" t="inlineStr">
        <is>
          <t>支出类</t>
        </is>
      </c>
      <c r="J298" t="inlineStr">
        <is>
          <t>固定总价</t>
        </is>
      </c>
      <c r="K298" t="n">
        <v>0</v>
      </c>
      <c r="L298" t="n">
        <v>0</v>
      </c>
      <c r="M298" t="n">
        <v>0</v>
      </c>
      <c r="N298" t="n">
        <v>0</v>
      </c>
      <c r="O298" t="n">
        <v>0</v>
      </c>
      <c r="P298" t="n">
        <v>0</v>
      </c>
      <c r="Q298" t="inlineStr">
        <is>
          <t>固定期限</t>
        </is>
      </c>
      <c r="R298" t="inlineStr">
        <is>
          <t>2026-01-14</t>
        </is>
      </c>
      <c r="S298" t="inlineStr">
        <is>
          <t>2027-01-13</t>
        </is>
      </c>
      <c r="T298" t="inlineStr">
        <is>
          <t>波士顿设计师费用</t>
        </is>
      </c>
      <c r="U298" t="inlineStr">
        <is>
          <t>175596220</t>
        </is>
      </c>
      <c r="V298" t="inlineStr">
        <is>
          <t>施晟婷</t>
        </is>
      </c>
      <c r="W298" t="inlineStr">
        <is>
          <t>施晟婷</t>
        </is>
      </c>
      <c r="X298" t="inlineStr">
        <is>
          <t>175596220</t>
        </is>
      </c>
      <c r="Y298" t="inlineStr">
        <is>
          <t>在职</t>
        </is>
      </c>
      <c r="Z298" t="inlineStr">
        <is>
          <t>黑白单面打印</t>
        </is>
      </c>
      <c r="AA298" t="inlineStr">
        <is>
          <t>2026-01-14</t>
        </is>
      </c>
      <c r="AB298" t="inlineStr">
        <is>
          <t>其他</t>
        </is>
      </c>
      <c r="AC298" t="inlineStr">
        <is>
          <t>否</t>
        </is>
      </c>
      <c r="AD298" t="inlineStr"/>
      <c r="AE298" t="inlineStr">
        <is>
          <t>增值税专用发票</t>
        </is>
      </c>
      <c r="AF298" t="inlineStr">
        <is>
          <t>1</t>
        </is>
      </c>
      <c r="AG298" t="inlineStr">
        <is>
          <t>生产生活服务</t>
        </is>
      </c>
      <c r="AH298" t="inlineStr">
        <is>
          <t>1</t>
        </is>
      </c>
      <c r="AI298" t="inlineStr">
        <is>
          <t>生产生活服务</t>
        </is>
      </c>
      <c r="AJ298" t="inlineStr">
        <is>
          <t>各自承担</t>
        </is>
      </c>
      <c r="AK298" t="inlineStr"/>
      <c r="AL298" t="inlineStr">
        <is>
          <t>我方</t>
        </is>
      </c>
      <c r="AM298" t="inlineStr">
        <is>
          <t>纸质签约</t>
        </is>
      </c>
      <c r="AN298" t="n">
        <v>2</v>
      </c>
      <c r="AO298" t="inlineStr"/>
      <c r="AP298" t="inlineStr"/>
      <c r="AQ298" t="inlineStr"/>
    </row>
    <row r="299">
      <c r="A299" t="inlineStr">
        <is>
          <t>H-KF2026020001</t>
        </is>
      </c>
      <c r="B299" t="inlineStr">
        <is>
          <t>政府资金申报咨询合同</t>
        </is>
      </c>
      <c r="C299" t="inlineStr">
        <is>
          <t>A2-2026-037</t>
        </is>
      </c>
      <c r="D299" t="inlineStr">
        <is>
          <t>归档</t>
        </is>
      </c>
      <c r="E299" t="inlineStr">
        <is>
          <t>框架支出-赛事及活动支出框架</t>
        </is>
      </c>
      <c r="F299" t="inlineStr"/>
      <c r="G299" t="inlineStr">
        <is>
          <t>人民币</t>
        </is>
      </c>
      <c r="H299" t="inlineStr">
        <is>
          <t>A02-2026-004-M001</t>
        </is>
      </c>
      <c r="I299" t="inlineStr">
        <is>
          <t>支出类</t>
        </is>
      </c>
      <c r="J299" t="inlineStr">
        <is>
          <t>固定总价</t>
        </is>
      </c>
      <c r="K299" t="n">
        <v>0</v>
      </c>
      <c r="L299" t="n">
        <v>0</v>
      </c>
      <c r="M299" t="n">
        <v>0</v>
      </c>
      <c r="N299" t="n">
        <v>0</v>
      </c>
      <c r="O299" t="n">
        <v>0</v>
      </c>
      <c r="P299" t="n">
        <v>0</v>
      </c>
      <c r="Q299" t="inlineStr">
        <is>
          <t>固定期限</t>
        </is>
      </c>
      <c r="R299" t="inlineStr">
        <is>
          <t>2026-02-04</t>
        </is>
      </c>
      <c r="S299" t="inlineStr">
        <is>
          <t>2027-04-30</t>
        </is>
      </c>
      <c r="T299" t="inlineStr">
        <is>
          <t>乙方向甲方提供服务的，按照计件方式与甲方结算服务费用，服务费用为项目申报成功获批后实际到账资金的20%，且每件服务的对应服务费用由甲乙双方另行以书面形式单独确定。申报成功后，政府划拨首笔资金至甲方账户后7个工作日内甲方通知乙方，且甲方收到乙方开具符合要求的增值税专用发票后支付首笔到账资金的20%；项</t>
        </is>
      </c>
      <c r="U299" t="inlineStr">
        <is>
          <t>148152492</t>
        </is>
      </c>
      <c r="V299" t="inlineStr">
        <is>
          <t>王赟</t>
        </is>
      </c>
      <c r="W299" t="inlineStr">
        <is>
          <t>顾思雯</t>
        </is>
      </c>
      <c r="X299" t="inlineStr">
        <is>
          <t>192751522</t>
        </is>
      </c>
      <c r="Y299" t="inlineStr">
        <is>
          <t>在职</t>
        </is>
      </c>
      <c r="Z299" t="inlineStr">
        <is>
          <t>黑白单面打印</t>
        </is>
      </c>
      <c r="AA299" t="inlineStr">
        <is>
          <t>2026-02-04</t>
        </is>
      </c>
      <c r="AB299" t="inlineStr">
        <is>
          <t>专业服务</t>
        </is>
      </c>
      <c r="AC299" t="inlineStr">
        <is>
          <t>否</t>
        </is>
      </c>
      <c r="AD299" t="inlineStr"/>
      <c r="AE299" t="inlineStr">
        <is>
          <t>增值税专用发票</t>
        </is>
      </c>
      <c r="AF299" t="inlineStr">
        <is>
          <t>6</t>
        </is>
      </c>
      <c r="AG299" t="inlineStr">
        <is>
          <t>生产生活服务</t>
        </is>
      </c>
      <c r="AH299" t="inlineStr">
        <is>
          <t>1</t>
        </is>
      </c>
      <c r="AI299" t="inlineStr">
        <is>
          <t>生产生活服务</t>
        </is>
      </c>
      <c r="AJ299" t="inlineStr">
        <is>
          <t>各自承担</t>
        </is>
      </c>
      <c r="AK299" t="inlineStr"/>
      <c r="AL299" t="inlineStr">
        <is>
          <t>我方</t>
        </is>
      </c>
      <c r="AM299" t="inlineStr">
        <is>
          <t>纸质签约</t>
        </is>
      </c>
      <c r="AN299" t="n">
        <v>2</v>
      </c>
      <c r="AO299" t="inlineStr"/>
      <c r="AP299" t="inlineStr"/>
      <c r="AQ299" t="inlineStr"/>
    </row>
    <row r="300">
      <c r="A300" t="inlineStr">
        <is>
          <t>H-KF2026030003</t>
        </is>
      </c>
      <c r="B300" t="inlineStr">
        <is>
          <t>【2026-2028】服务采购框架协议_俪潼</t>
        </is>
      </c>
      <c r="C300" t="inlineStr"/>
      <c r="D300" t="inlineStr">
        <is>
          <t>归档</t>
        </is>
      </c>
      <c r="E300" t="inlineStr">
        <is>
          <t>框架支出-赛事及活动支出框架</t>
        </is>
      </c>
      <c r="F300" t="inlineStr"/>
      <c r="G300" t="inlineStr">
        <is>
          <t>人民币</t>
        </is>
      </c>
      <c r="H300" t="inlineStr">
        <is>
          <t>B02-2026-139-M006;B02-2026-139-M005</t>
        </is>
      </c>
      <c r="I300" t="inlineStr">
        <is>
          <t>支出类</t>
        </is>
      </c>
      <c r="J300" t="inlineStr">
        <is>
          <t>固定总价</t>
        </is>
      </c>
      <c r="K300" t="n">
        <v>0</v>
      </c>
      <c r="L300" t="n">
        <v>0</v>
      </c>
      <c r="M300" t="n">
        <v>0</v>
      </c>
      <c r="N300" t="n">
        <v>0</v>
      </c>
      <c r="O300" t="n">
        <v>0</v>
      </c>
      <c r="P300" t="n">
        <v>0</v>
      </c>
      <c r="Q300" t="inlineStr">
        <is>
          <t>固定期限</t>
        </is>
      </c>
      <c r="R300" t="inlineStr">
        <is>
          <t>2026-01-01</t>
        </is>
      </c>
      <c r="S300" t="inlineStr">
        <is>
          <t>2028-12-31</t>
        </is>
      </c>
      <c r="T300" t="inlineStr">
        <is>
          <t>&amp;nbsp;【2026-2028】服务采购框架协议_俪潼</t>
        </is>
      </c>
      <c r="U300" t="inlineStr">
        <is>
          <t>179154506</t>
        </is>
      </c>
      <c r="V300" t="inlineStr">
        <is>
          <t>宋涛1</t>
        </is>
      </c>
      <c r="W300" t="inlineStr">
        <is>
          <t>宋涛1</t>
        </is>
      </c>
      <c r="X300" t="inlineStr">
        <is>
          <t>179154506</t>
        </is>
      </c>
      <c r="Y300" t="inlineStr">
        <is>
          <t>在职</t>
        </is>
      </c>
      <c r="Z300" t="inlineStr">
        <is>
          <t>黑白单面打印</t>
        </is>
      </c>
      <c r="AA300" t="inlineStr">
        <is>
          <t>2026-01-01</t>
        </is>
      </c>
      <c r="AB300" t="inlineStr">
        <is>
          <t>第三方人员服务</t>
        </is>
      </c>
      <c r="AC300" t="inlineStr">
        <is>
          <t>否</t>
        </is>
      </c>
      <c r="AD300" t="inlineStr"/>
      <c r="AE300" t="inlineStr">
        <is>
          <t>增值税专用发票</t>
        </is>
      </c>
      <c r="AF300" t="inlineStr">
        <is>
          <t>6</t>
        </is>
      </c>
      <c r="AG300" t="inlineStr">
        <is>
          <t>生产生活服务</t>
        </is>
      </c>
      <c r="AH300" t="inlineStr">
        <is>
          <t>6</t>
        </is>
      </c>
      <c r="AI300" t="inlineStr">
        <is>
          <t>生产生活服务</t>
        </is>
      </c>
      <c r="AJ300" t="inlineStr">
        <is>
          <t>各自承担</t>
        </is>
      </c>
      <c r="AK300" t="inlineStr"/>
      <c r="AL300" t="inlineStr">
        <is>
          <t>我方</t>
        </is>
      </c>
      <c r="AM300" t="inlineStr">
        <is>
          <t>纸质签约</t>
        </is>
      </c>
      <c r="AN300" t="n">
        <v>2</v>
      </c>
      <c r="AO300" t="inlineStr"/>
      <c r="AP300" t="inlineStr"/>
      <c r="AQ300" t="inlineStr"/>
    </row>
    <row r="301">
      <c r="A301" t="inlineStr">
        <is>
          <t>H-KF2026030004</t>
        </is>
      </c>
      <c r="B301" t="inlineStr">
        <is>
          <t>【2026-2028】服务采购框架协议_纾玟</t>
        </is>
      </c>
      <c r="C301" t="inlineStr"/>
      <c r="D301" t="inlineStr">
        <is>
          <t>归档</t>
        </is>
      </c>
      <c r="E301" t="inlineStr">
        <is>
          <t>框架支出-赛事及活动支出框架</t>
        </is>
      </c>
      <c r="F301" t="inlineStr"/>
      <c r="G301" t="inlineStr">
        <is>
          <t>人民币</t>
        </is>
      </c>
      <c r="H301" t="inlineStr">
        <is>
          <t>B02-2026-139-M006;B02-2026-055-M001;B02-2026-139-M005;B02-2026-138-M002;B02-2026-138-M003</t>
        </is>
      </c>
      <c r="I301" t="inlineStr">
        <is>
          <t>支出类</t>
        </is>
      </c>
      <c r="J301" t="inlineStr">
        <is>
          <t>固定总价</t>
        </is>
      </c>
      <c r="K301" t="n">
        <v>0</v>
      </c>
      <c r="L301" t="n">
        <v>0</v>
      </c>
      <c r="M301" t="n">
        <v>0</v>
      </c>
      <c r="N301" t="n">
        <v>0</v>
      </c>
      <c r="O301" t="n">
        <v>0</v>
      </c>
      <c r="P301" t="n">
        <v>0</v>
      </c>
      <c r="Q301" t="inlineStr">
        <is>
          <t>固定期限</t>
        </is>
      </c>
      <c r="R301" t="inlineStr">
        <is>
          <t>2026-01-01</t>
        </is>
      </c>
      <c r="S301" t="inlineStr">
        <is>
          <t>2028-12-31</t>
        </is>
      </c>
      <c r="T301" t="inlineStr">
        <is>
          <t>&amp;nbsp;【2026-2028】服务采购框架协议_纾玟</t>
        </is>
      </c>
      <c r="U301" t="inlineStr">
        <is>
          <t>179154506</t>
        </is>
      </c>
      <c r="V301" t="inlineStr">
        <is>
          <t>宋涛1</t>
        </is>
      </c>
      <c r="W301" t="inlineStr">
        <is>
          <t>宋涛1</t>
        </is>
      </c>
      <c r="X301" t="inlineStr">
        <is>
          <t>179154506</t>
        </is>
      </c>
      <c r="Y301" t="inlineStr">
        <is>
          <t>在职</t>
        </is>
      </c>
      <c r="Z301" t="inlineStr">
        <is>
          <t>黑白单面打印</t>
        </is>
      </c>
      <c r="AA301" t="inlineStr">
        <is>
          <t>2026-01-01</t>
        </is>
      </c>
      <c r="AB301" t="inlineStr">
        <is>
          <t>第三方人员服务</t>
        </is>
      </c>
      <c r="AC301" t="inlineStr">
        <is>
          <t>否</t>
        </is>
      </c>
      <c r="AD301" t="inlineStr"/>
      <c r="AE301" t="inlineStr">
        <is>
          <t>增值税专用发票</t>
        </is>
      </c>
      <c r="AF301" t="inlineStr">
        <is>
          <t>6</t>
        </is>
      </c>
      <c r="AG301" t="inlineStr">
        <is>
          <t>生产生活服务</t>
        </is>
      </c>
      <c r="AH301" t="inlineStr">
        <is>
          <t>6</t>
        </is>
      </c>
      <c r="AI301" t="inlineStr">
        <is>
          <t>生产生活服务</t>
        </is>
      </c>
      <c r="AJ301" t="inlineStr">
        <is>
          <t>各自承担</t>
        </is>
      </c>
      <c r="AK301" t="inlineStr"/>
      <c r="AL301" t="inlineStr">
        <is>
          <t>我方</t>
        </is>
      </c>
      <c r="AM301" t="inlineStr">
        <is>
          <t>纸质签约</t>
        </is>
      </c>
      <c r="AN301" t="n">
        <v>2</v>
      </c>
      <c r="AO301" t="inlineStr"/>
      <c r="AP301" t="inlineStr"/>
      <c r="AQ301" t="inlineStr"/>
    </row>
    <row r="302">
      <c r="A302" t="inlineStr">
        <is>
          <t>H-KF2026030016</t>
        </is>
      </c>
      <c r="B302" t="inlineStr">
        <is>
          <t>圣德外包服务合同 - 西安曲江 &amp; 上海圣德</t>
        </is>
      </c>
      <c r="C302" t="inlineStr">
        <is>
          <t>A3-2026-001</t>
        </is>
      </c>
      <c r="D302" t="inlineStr">
        <is>
          <t>归档</t>
        </is>
      </c>
      <c r="E302" t="inlineStr">
        <is>
          <t>框架支出-赛事及活动支出框架</t>
        </is>
      </c>
      <c r="F302" t="inlineStr"/>
      <c r="G302" t="inlineStr">
        <is>
          <t>人民币</t>
        </is>
      </c>
      <c r="H302" t="inlineStr">
        <is>
          <t>A03-2026-001-M001</t>
        </is>
      </c>
      <c r="I302" t="inlineStr">
        <is>
          <t>支出类</t>
        </is>
      </c>
      <c r="J302" t="inlineStr">
        <is>
          <t>固定总价</t>
        </is>
      </c>
      <c r="K302" t="n">
        <v>0</v>
      </c>
      <c r="L302" t="n">
        <v>0</v>
      </c>
      <c r="M302" t="n">
        <v>0</v>
      </c>
      <c r="N302" t="n">
        <v>0</v>
      </c>
      <c r="O302" t="n">
        <v>0</v>
      </c>
      <c r="P302" t="n">
        <v>0</v>
      </c>
      <c r="Q302" t="inlineStr">
        <is>
          <t>固定期限</t>
        </is>
      </c>
      <c r="R302" t="inlineStr">
        <is>
          <t>2026-01-01</t>
        </is>
      </c>
      <c r="S302" t="inlineStr">
        <is>
          <t>2028-12-31</t>
        </is>
      </c>
      <c r="T302" t="inlineStr">
        <is>
          <t>为解决外包供应商圣德开票问题，西安曲江和上海圣德补充签署的外包服务合同</t>
        </is>
      </c>
      <c r="U302" t="inlineStr">
        <is>
          <t>191251747</t>
        </is>
      </c>
      <c r="V302" t="inlineStr">
        <is>
          <t>刘思思</t>
        </is>
      </c>
      <c r="W302" t="inlineStr">
        <is>
          <t>陈彦</t>
        </is>
      </c>
      <c r="X302" t="inlineStr">
        <is>
          <t>36635ed6</t>
        </is>
      </c>
      <c r="Y302" t="inlineStr">
        <is>
          <t>在职</t>
        </is>
      </c>
      <c r="Z302" t="inlineStr">
        <is>
          <t>黑白单面打印</t>
        </is>
      </c>
      <c r="AA302" t="inlineStr">
        <is>
          <t>2026-01-01</t>
        </is>
      </c>
      <c r="AB302" t="inlineStr">
        <is>
          <t>其他人事服务</t>
        </is>
      </c>
      <c r="AC302" t="inlineStr">
        <is>
          <t>否</t>
        </is>
      </c>
      <c r="AD302" t="inlineStr"/>
      <c r="AE302" t="inlineStr">
        <is>
          <t>增值税专用发票</t>
        </is>
      </c>
      <c r="AF302" t="inlineStr">
        <is>
          <t>6</t>
        </is>
      </c>
      <c r="AG302" t="inlineStr">
        <is>
          <t>生产生活服务</t>
        </is>
      </c>
      <c r="AH302" t="inlineStr">
        <is>
          <t>0</t>
        </is>
      </c>
      <c r="AI302" t="inlineStr">
        <is>
          <t>生产生活服务</t>
        </is>
      </c>
      <c r="AJ302" t="inlineStr">
        <is>
          <t>各自承担</t>
        </is>
      </c>
      <c r="AK302" t="inlineStr"/>
      <c r="AL302" t="inlineStr">
        <is>
          <t>我方</t>
        </is>
      </c>
      <c r="AM302" t="inlineStr">
        <is>
          <t>纸质签约</t>
        </is>
      </c>
      <c r="AN302" t="n">
        <v>2</v>
      </c>
      <c r="AO302" t="inlineStr"/>
      <c r="AP302" t="inlineStr"/>
      <c r="AQ302" t="inlineStr"/>
    </row>
    <row r="303">
      <c r="A303" t="inlineStr">
        <is>
          <t>H-KF2026030020</t>
        </is>
      </c>
      <c r="B303" t="inlineStr">
        <is>
          <t>腾讯营销-服务商合作协议</t>
        </is>
      </c>
      <c r="C303" t="inlineStr"/>
      <c r="D303" t="inlineStr">
        <is>
          <t>归档</t>
        </is>
      </c>
      <c r="E303" t="inlineStr">
        <is>
          <t>框架支出-广告赞助支出框架</t>
        </is>
      </c>
      <c r="F303" t="inlineStr"/>
      <c r="G303" t="inlineStr">
        <is>
          <t>人民币</t>
        </is>
      </c>
      <c r="H303" t="inlineStr">
        <is>
          <t>B07-2026-011-M001;B03-2026-028-M001;B03-2026-027-M001;B07-2026-051-M001;B03-2026-040-M001;B03-2026-036-M001;B03-2026-037-M001;B03-2026-031-M001;B03-2026-015-M001;B03-2026-038-M001;B03-2026-041-M001;B03-2026-045-M001;B03-2026-050-M001;B03-2026-049-M001;B03-2026-011-M001;B03-2026-043-M001;B07-2026-044-M001</t>
        </is>
      </c>
      <c r="I303" t="inlineStr">
        <is>
          <t>支出类</t>
        </is>
      </c>
      <c r="J303" t="inlineStr">
        <is>
          <t>固定总价</t>
        </is>
      </c>
      <c r="K303" t="n">
        <v>0</v>
      </c>
      <c r="L303" t="n">
        <v>0</v>
      </c>
      <c r="M303" t="n">
        <v>0</v>
      </c>
      <c r="N303" t="n">
        <v>0</v>
      </c>
      <c r="O303" t="n">
        <v>0</v>
      </c>
      <c r="P303" t="n">
        <v>0</v>
      </c>
      <c r="Q303" t="inlineStr">
        <is>
          <t>固定期限</t>
        </is>
      </c>
      <c r="R303" t="inlineStr">
        <is>
          <t>2026-01-01</t>
        </is>
      </c>
      <c r="S303" t="inlineStr">
        <is>
          <t>2026-12-31</t>
        </is>
      </c>
      <c r="T303" t="inlineStr">
        <is>
          <t>2026年-AMS-腾讯营销-服务商合作协议&amp;nbsp;&amp;nbsp;腾讯云线上签署</t>
        </is>
      </c>
      <c r="U303" t="inlineStr">
        <is>
          <t>164ffcb4</t>
        </is>
      </c>
      <c r="V303" t="inlineStr">
        <is>
          <t>许智海</t>
        </is>
      </c>
      <c r="W303" t="inlineStr">
        <is>
          <t>孙杭</t>
        </is>
      </c>
      <c r="X303" t="inlineStr">
        <is>
          <t>1f46g3gg</t>
        </is>
      </c>
      <c r="Y303" t="inlineStr">
        <is>
          <t>在职</t>
        </is>
      </c>
      <c r="Z303" t="inlineStr">
        <is>
          <t>黑白单面打印</t>
        </is>
      </c>
      <c r="AA303" t="inlineStr">
        <is>
          <t>2026-01-01</t>
        </is>
      </c>
      <c r="AB303" t="inlineStr">
        <is>
          <t>商务及IP合作</t>
        </is>
      </c>
      <c r="AC303" t="inlineStr">
        <is>
          <t>否</t>
        </is>
      </c>
      <c r="AD303" t="inlineStr"/>
      <c r="AE303" t="inlineStr">
        <is>
          <t>增值税专用发票</t>
        </is>
      </c>
      <c r="AF303" t="inlineStr">
        <is>
          <t>6</t>
        </is>
      </c>
      <c r="AG303" t="inlineStr">
        <is>
          <t>生产生活服务</t>
        </is>
      </c>
      <c r="AH303" t="inlineStr">
        <is>
          <t>6</t>
        </is>
      </c>
      <c r="AI303" t="inlineStr">
        <is>
          <t>生产生活服务</t>
        </is>
      </c>
      <c r="AJ303" t="inlineStr">
        <is>
          <t>各自承担</t>
        </is>
      </c>
      <c r="AK303" t="inlineStr"/>
      <c r="AL303" t="inlineStr">
        <is>
          <t>我方</t>
        </is>
      </c>
      <c r="AM303" t="inlineStr">
        <is>
          <t>纸质签约</t>
        </is>
      </c>
      <c r="AN303" t="n">
        <v>2</v>
      </c>
      <c r="AO303" t="inlineStr"/>
      <c r="AP303" t="inlineStr"/>
      <c r="AQ303" t="inlineStr"/>
    </row>
    <row r="304">
      <c r="A304" t="inlineStr">
        <is>
          <t>H-KF2026030021</t>
        </is>
      </c>
      <c r="B304" t="inlineStr">
        <is>
          <t>2026猎头服务框架协议-KOS&amp;乐竞</t>
        </is>
      </c>
      <c r="C304" t="inlineStr">
        <is>
          <t>A3-2026-006</t>
        </is>
      </c>
      <c r="D304" t="inlineStr">
        <is>
          <t>归档</t>
        </is>
      </c>
      <c r="E304" t="inlineStr">
        <is>
          <t>框架支出-赛事及活动支出框架</t>
        </is>
      </c>
      <c r="F304" t="inlineStr"/>
      <c r="G304" t="inlineStr">
        <is>
          <t>人民币</t>
        </is>
      </c>
      <c r="H304" t="inlineStr">
        <is>
          <t>A08-2026-003-M001</t>
        </is>
      </c>
      <c r="I304" t="inlineStr">
        <is>
          <t>支出类</t>
        </is>
      </c>
      <c r="J304" t="inlineStr">
        <is>
          <t>固定总价</t>
        </is>
      </c>
      <c r="K304" t="n">
        <v>0</v>
      </c>
      <c r="L304" t="n">
        <v>0</v>
      </c>
      <c r="M304" t="n">
        <v>0</v>
      </c>
      <c r="N304" t="n">
        <v>0</v>
      </c>
      <c r="O304" t="n">
        <v>0</v>
      </c>
      <c r="P304" t="n">
        <v>0</v>
      </c>
      <c r="Q304" t="inlineStr">
        <is>
          <t>固定期限</t>
        </is>
      </c>
      <c r="R304" t="inlineStr">
        <is>
          <t>2026-03-02</t>
        </is>
      </c>
      <c r="S304" t="inlineStr">
        <is>
          <t>2027-03-01</t>
        </is>
      </c>
      <c r="T304" t="inlineStr">
        <is>
          <t>2026年高奥士人力资源服务（深圳）有限公司为上海乐竞英雄体育科技有限公司提供猎头服务</t>
        </is>
      </c>
      <c r="U304" t="inlineStr">
        <is>
          <t>8ff8c1bg</t>
        </is>
      </c>
      <c r="V304" t="inlineStr">
        <is>
          <t>吕畔星</t>
        </is>
      </c>
      <c r="W304" t="inlineStr">
        <is>
          <t>吕畔星</t>
        </is>
      </c>
      <c r="X304" t="inlineStr">
        <is>
          <t>8ff8c1bg</t>
        </is>
      </c>
      <c r="Y304" t="inlineStr">
        <is>
          <t>在职</t>
        </is>
      </c>
      <c r="Z304" t="inlineStr">
        <is>
          <t>黑白单面打印</t>
        </is>
      </c>
      <c r="AA304" t="inlineStr">
        <is>
          <t>2026-03-01</t>
        </is>
      </c>
      <c r="AB304" t="inlineStr">
        <is>
          <t>其他人事服务</t>
        </is>
      </c>
      <c r="AC304" t="inlineStr">
        <is>
          <t>否</t>
        </is>
      </c>
      <c r="AD304" t="inlineStr"/>
      <c r="AE304" t="inlineStr">
        <is>
          <t>增值税专用发票</t>
        </is>
      </c>
      <c r="AF304" t="inlineStr">
        <is>
          <t>6</t>
        </is>
      </c>
      <c r="AG304" t="inlineStr">
        <is>
          <t>生产生活服务</t>
        </is>
      </c>
      <c r="AH304" t="inlineStr">
        <is>
          <t>0</t>
        </is>
      </c>
      <c r="AI304" t="inlineStr">
        <is>
          <t>生产生活服务</t>
        </is>
      </c>
      <c r="AJ304" t="inlineStr">
        <is>
          <t>各自承担</t>
        </is>
      </c>
      <c r="AK304" t="inlineStr"/>
      <c r="AL304" t="inlineStr">
        <is>
          <t>我方</t>
        </is>
      </c>
      <c r="AM304" t="inlineStr">
        <is>
          <t>纸质签约</t>
        </is>
      </c>
      <c r="AN304" t="n">
        <v>2</v>
      </c>
      <c r="AO304" t="inlineStr"/>
      <c r="AP304" t="inlineStr"/>
      <c r="AQ304" t="inlineStr"/>
    </row>
    <row r="305">
      <c r="A305" t="inlineStr">
        <is>
          <t>H-KF2026030022</t>
        </is>
      </c>
      <c r="B305" t="inlineStr">
        <is>
          <t>快递服务合同+整车补充协议（3.5月结、现结统一标准版本)</t>
        </is>
      </c>
      <c r="C305" t="inlineStr"/>
      <c r="D305" t="inlineStr">
        <is>
          <t>归档</t>
        </is>
      </c>
      <c r="E305" t="inlineStr">
        <is>
          <t>框架支出-其他支出框架</t>
        </is>
      </c>
      <c r="F305" t="inlineStr"/>
      <c r="G305" t="inlineStr">
        <is>
          <t>人民币</t>
        </is>
      </c>
      <c r="H305" t="inlineStr">
        <is>
          <t>A04-2026-134-M001;B02-2026-037-M001;B02-2026-084-M001;B02-2026-019-M001;B02-2026-021-M001</t>
        </is>
      </c>
      <c r="I305" t="inlineStr">
        <is>
          <t>支出类</t>
        </is>
      </c>
      <c r="J305" t="inlineStr">
        <is>
          <t>固定总价</t>
        </is>
      </c>
      <c r="K305" t="n">
        <v>0</v>
      </c>
      <c r="L305" t="n">
        <v>0</v>
      </c>
      <c r="M305" t="n">
        <v>0</v>
      </c>
      <c r="N305" t="n">
        <v>0</v>
      </c>
      <c r="O305" t="n">
        <v>0</v>
      </c>
      <c r="P305" t="n">
        <v>0</v>
      </c>
      <c r="Q305" t="inlineStr">
        <is>
          <t>固定期限</t>
        </is>
      </c>
      <c r="R305" t="inlineStr">
        <is>
          <t>2026-03-01</t>
        </is>
      </c>
      <c r="S305" t="inlineStr">
        <is>
          <t>2027-02-28</t>
        </is>
      </c>
      <c r="T305" t="inlineStr">
        <is>
          <t>跨越物流月结合同，物流公司制式合同不接受修订，合同审批通过后无需用印，进行对方平台的电子签签约，签约电话账号：18298401905</t>
        </is>
      </c>
      <c r="U305" t="inlineStr"/>
      <c r="V305" t="inlineStr">
        <is>
          <t>罗文静</t>
        </is>
      </c>
      <c r="W305" t="inlineStr">
        <is>
          <t>罗文静</t>
        </is>
      </c>
      <c r="X305" t="inlineStr">
        <is>
          <t>a9d82ac3</t>
        </is>
      </c>
      <c r="Y305" t="inlineStr">
        <is>
          <t>在职</t>
        </is>
      </c>
      <c r="Z305" t="inlineStr">
        <is>
          <t>黑白单面打印</t>
        </is>
      </c>
      <c r="AA305" t="inlineStr">
        <is>
          <t>2026-03-17</t>
        </is>
      </c>
      <c r="AB305" t="inlineStr">
        <is>
          <t>快递及运输服务</t>
        </is>
      </c>
      <c r="AC305" t="inlineStr">
        <is>
          <t>否</t>
        </is>
      </c>
      <c r="AD305" t="inlineStr"/>
      <c r="AE305" t="inlineStr">
        <is>
          <t>增值税专用发票</t>
        </is>
      </c>
      <c r="AF305" t="inlineStr">
        <is>
          <t>6</t>
        </is>
      </c>
      <c r="AG305" t="inlineStr">
        <is>
          <t>生产生活服务</t>
        </is>
      </c>
      <c r="AH305" t="inlineStr">
        <is>
          <t>1</t>
        </is>
      </c>
      <c r="AI305" t="inlineStr">
        <is>
          <t>生产生活服务</t>
        </is>
      </c>
      <c r="AJ305" t="inlineStr">
        <is>
          <t>各自承担</t>
        </is>
      </c>
      <c r="AK305" t="inlineStr"/>
      <c r="AL305" t="inlineStr">
        <is>
          <t>我方</t>
        </is>
      </c>
      <c r="AM305" t="inlineStr">
        <is>
          <t>纸质签约</t>
        </is>
      </c>
      <c r="AN305" t="n">
        <v>2</v>
      </c>
      <c r="AO305" t="inlineStr"/>
      <c r="AP305" t="inlineStr"/>
      <c r="AQ305" t="inlineStr"/>
    </row>
    <row r="306">
      <c r="A306" t="inlineStr">
        <is>
          <t>H-KF2026030023</t>
        </is>
      </c>
      <c r="B306" t="inlineStr">
        <is>
          <t>（嘉宾多次）服务采购框架协议--上海华漫时代&amp;杭州正耐</t>
        </is>
      </c>
      <c r="C306" t="inlineStr">
        <is>
          <t>B2-2026-014</t>
        </is>
      </c>
      <c r="D306" t="inlineStr">
        <is>
          <t>归档</t>
        </is>
      </c>
      <c r="E306" t="inlineStr">
        <is>
          <t>框架支出-其他支出框架</t>
        </is>
      </c>
      <c r="F306" t="inlineStr"/>
      <c r="G306" t="inlineStr">
        <is>
          <t>人民币</t>
        </is>
      </c>
      <c r="H306" t="inlineStr">
        <is>
          <t>B02-2026-079-M001</t>
        </is>
      </c>
      <c r="I306" t="inlineStr">
        <is>
          <t>支出类</t>
        </is>
      </c>
      <c r="J306" t="inlineStr">
        <is>
          <t>固定总价</t>
        </is>
      </c>
      <c r="K306" t="n">
        <v>0</v>
      </c>
      <c r="L306" t="n">
        <v>0</v>
      </c>
      <c r="M306" t="n">
        <v>0</v>
      </c>
      <c r="N306" t="n">
        <v>0</v>
      </c>
      <c r="O306" t="n">
        <v>0</v>
      </c>
      <c r="P306" t="n">
        <v>0</v>
      </c>
      <c r="Q306" t="inlineStr">
        <is>
          <t>固定期限</t>
        </is>
      </c>
      <c r="R306" t="inlineStr">
        <is>
          <t>2026-03-01</t>
        </is>
      </c>
      <c r="S306" t="inlineStr">
        <is>
          <t>2029-03-01</t>
        </is>
      </c>
      <c r="T306" t="inlineStr">
        <is>
          <t>（嘉宾多次）服务采购框架协议--上海华漫时代&amp;杭州正耐</t>
        </is>
      </c>
      <c r="U306" t="inlineStr"/>
      <c r="V306" t="inlineStr">
        <is>
          <t>王思懿</t>
        </is>
      </c>
      <c r="W306" t="inlineStr">
        <is>
          <t>王思懿</t>
        </is>
      </c>
      <c r="X306" t="inlineStr">
        <is>
          <t>ce19gb72</t>
        </is>
      </c>
      <c r="Y306" t="inlineStr"/>
      <c r="Z306" t="inlineStr">
        <is>
          <t>黑白单面打印</t>
        </is>
      </c>
      <c r="AA306" t="inlineStr">
        <is>
          <t>2026-03-01</t>
        </is>
      </c>
      <c r="AB306" t="inlineStr">
        <is>
          <t>其他</t>
        </is>
      </c>
      <c r="AC306" t="inlineStr">
        <is>
          <t>否</t>
        </is>
      </c>
      <c r="AD306" t="inlineStr"/>
      <c r="AE306" t="inlineStr">
        <is>
          <t>增值税专用发票</t>
        </is>
      </c>
      <c r="AF306" t="inlineStr">
        <is>
          <t>6</t>
        </is>
      </c>
      <c r="AG306" t="inlineStr">
        <is>
          <t>生产生活服务</t>
        </is>
      </c>
      <c r="AH306" t="inlineStr">
        <is>
          <t>1</t>
        </is>
      </c>
      <c r="AI306" t="inlineStr">
        <is>
          <t>生产生活服务</t>
        </is>
      </c>
      <c r="AJ306" t="inlineStr">
        <is>
          <t>各自承担</t>
        </is>
      </c>
      <c r="AK306" t="inlineStr"/>
      <c r="AL306" t="inlineStr">
        <is>
          <t>我方</t>
        </is>
      </c>
      <c r="AM306" t="inlineStr">
        <is>
          <t>纸质签约</t>
        </is>
      </c>
      <c r="AN306" t="n">
        <v>2</v>
      </c>
      <c r="AO306" t="inlineStr"/>
      <c r="AP306" t="inlineStr"/>
      <c r="AQ306" t="inlineStr"/>
    </row>
    <row r="307">
      <c r="A307" t="inlineStr">
        <is>
          <t>H-KF2026030024</t>
        </is>
      </c>
      <c r="B307" t="inlineStr">
        <is>
          <t>（嘉宾多次）服务采购框架协议--上海华漫时代&amp;广州紫堇轩动漫科技有限公司</t>
        </is>
      </c>
      <c r="C307" t="inlineStr">
        <is>
          <t>B2-2026-014</t>
        </is>
      </c>
      <c r="D307" t="inlineStr">
        <is>
          <t>归档</t>
        </is>
      </c>
      <c r="E307" t="inlineStr">
        <is>
          <t>框架支出-其他支出框架</t>
        </is>
      </c>
      <c r="F307" t="inlineStr"/>
      <c r="G307" t="inlineStr">
        <is>
          <t>人民币</t>
        </is>
      </c>
      <c r="H307" t="inlineStr">
        <is>
          <t>B02-2026-085-M001;B02-2026-019-M001;B02-2026-095-M001</t>
        </is>
      </c>
      <c r="I307" t="inlineStr">
        <is>
          <t>支出类</t>
        </is>
      </c>
      <c r="J307" t="inlineStr">
        <is>
          <t>固定总价</t>
        </is>
      </c>
      <c r="K307" t="n">
        <v>0</v>
      </c>
      <c r="L307" t="n">
        <v>0</v>
      </c>
      <c r="M307" t="n">
        <v>0</v>
      </c>
      <c r="N307" t="n">
        <v>0</v>
      </c>
      <c r="O307" t="n">
        <v>0</v>
      </c>
      <c r="P307" t="n">
        <v>0</v>
      </c>
      <c r="Q307" t="inlineStr">
        <is>
          <t>固定期限</t>
        </is>
      </c>
      <c r="R307" t="inlineStr">
        <is>
          <t>2026-03-10</t>
        </is>
      </c>
      <c r="S307" t="inlineStr">
        <is>
          <t>2027-03-10</t>
        </is>
      </c>
      <c r="T307" t="inlineStr">
        <is>
          <t>（嘉宾多次）服务采购框架协议--上海华漫时代&amp;广州紫堇轩动漫科技有限公司</t>
        </is>
      </c>
      <c r="U307" t="inlineStr"/>
      <c r="V307" t="inlineStr">
        <is>
          <t>王思懿</t>
        </is>
      </c>
      <c r="W307" t="inlineStr">
        <is>
          <t>王思懿</t>
        </is>
      </c>
      <c r="X307" t="inlineStr">
        <is>
          <t>ce19gb72</t>
        </is>
      </c>
      <c r="Y307" t="inlineStr"/>
      <c r="Z307" t="inlineStr">
        <is>
          <t>黑白单面打印</t>
        </is>
      </c>
      <c r="AA307" t="inlineStr">
        <is>
          <t>2026-03-10</t>
        </is>
      </c>
      <c r="AB307" t="inlineStr">
        <is>
          <t>其他</t>
        </is>
      </c>
      <c r="AC307" t="inlineStr">
        <is>
          <t>否</t>
        </is>
      </c>
      <c r="AD307" t="inlineStr"/>
      <c r="AE307" t="inlineStr">
        <is>
          <t>增值税专用发票</t>
        </is>
      </c>
      <c r="AF307" t="inlineStr">
        <is>
          <t>6</t>
        </is>
      </c>
      <c r="AG307" t="inlineStr">
        <is>
          <t>生产生活服务</t>
        </is>
      </c>
      <c r="AH307" t="inlineStr">
        <is>
          <t>1</t>
        </is>
      </c>
      <c r="AI307" t="inlineStr">
        <is>
          <t>生产生活服务</t>
        </is>
      </c>
      <c r="AJ307" t="inlineStr">
        <is>
          <t>各自承担</t>
        </is>
      </c>
      <c r="AK307" t="inlineStr"/>
      <c r="AL307" t="inlineStr">
        <is>
          <t>我方</t>
        </is>
      </c>
      <c r="AM307" t="inlineStr">
        <is>
          <t>纸质签约</t>
        </is>
      </c>
      <c r="AN307" t="n">
        <v>2</v>
      </c>
      <c r="AO307" t="inlineStr"/>
      <c r="AP307" t="inlineStr"/>
      <c r="AQ307" t="inlineStr"/>
    </row>
    <row r="308">
      <c r="A308" t="inlineStr">
        <is>
          <t>H-KF2026030025</t>
        </is>
      </c>
      <c r="B308" t="inlineStr">
        <is>
          <t>临时利用合同 （世博浦西园区D10部分地块场地/建（构）筑物租赁）</t>
        </is>
      </c>
      <c r="C308" t="inlineStr">
        <is>
          <t>Q1-2025-001</t>
        </is>
      </c>
      <c r="D308" t="inlineStr">
        <is>
          <t>归档</t>
        </is>
      </c>
      <c r="E308" t="inlineStr">
        <is>
          <t>框架支出-其他支出框架</t>
        </is>
      </c>
      <c r="F308" t="inlineStr"/>
      <c r="G308" t="inlineStr">
        <is>
          <t>人民币</t>
        </is>
      </c>
      <c r="H308" t="inlineStr">
        <is>
          <t>B09-2025-001-M001</t>
        </is>
      </c>
      <c r="I308" t="inlineStr">
        <is>
          <t>支出类</t>
        </is>
      </c>
      <c r="J308" t="inlineStr">
        <is>
          <t>固定总价</t>
        </is>
      </c>
      <c r="K308" t="n">
        <v>0</v>
      </c>
      <c r="L308" t="n">
        <v>0</v>
      </c>
      <c r="M308" t="n">
        <v>0</v>
      </c>
      <c r="N308" t="n">
        <v>0</v>
      </c>
      <c r="O308" t="n">
        <v>0</v>
      </c>
      <c r="P308" t="n">
        <v>0</v>
      </c>
      <c r="Q308" t="inlineStr">
        <is>
          <t>固定期限</t>
        </is>
      </c>
      <c r="R308" t="inlineStr">
        <is>
          <t>2026-01-01</t>
        </is>
      </c>
      <c r="S308" t="inlineStr">
        <is>
          <t>2027-12-31</t>
        </is>
      </c>
      <c r="T308" t="inlineStr">
        <is>
          <t>世博浦西园区D10地块部分场地，收到黄浦区政府的补贴后，会以场地使用费的形式支付给甲方（外滩投），合同期限为2年，合同签订后【十五个工作】日内一次性向甲方支付履约保证金人民币￥【2,000,000】元。&lt;br&gt;&lt;br&gt;1.1.场所临时利用期限：西区场地使用天数共【730】天，自【2026】年【1】月</t>
        </is>
      </c>
      <c r="U308" t="inlineStr">
        <is>
          <t>9319de96</t>
        </is>
      </c>
      <c r="V308" t="inlineStr">
        <is>
          <t>王晨帆</t>
        </is>
      </c>
      <c r="W308" t="inlineStr">
        <is>
          <t>郑蕴仪</t>
        </is>
      </c>
      <c r="X308" t="inlineStr">
        <is>
          <t>143579875</t>
        </is>
      </c>
      <c r="Y308" t="inlineStr">
        <is>
          <t>在职</t>
        </is>
      </c>
      <c r="Z308" t="inlineStr">
        <is>
          <t>黑白单面打印</t>
        </is>
      </c>
      <c r="AA308" t="inlineStr">
        <is>
          <t>2025-12-31</t>
        </is>
      </c>
      <c r="AB308" t="inlineStr">
        <is>
          <t>其他</t>
        </is>
      </c>
      <c r="AC308" t="inlineStr">
        <is>
          <t>否</t>
        </is>
      </c>
      <c r="AD308" t="inlineStr"/>
      <c r="AE308" t="inlineStr">
        <is>
          <t>增值税专用发票</t>
        </is>
      </c>
      <c r="AF308" t="inlineStr">
        <is>
          <t>6</t>
        </is>
      </c>
      <c r="AG308" t="inlineStr">
        <is>
          <t>生产生活服务</t>
        </is>
      </c>
      <c r="AH308" t="inlineStr">
        <is>
          <t>9</t>
        </is>
      </c>
      <c r="AI308" t="inlineStr">
        <is>
          <t>生产生活服务</t>
        </is>
      </c>
      <c r="AJ308" t="inlineStr">
        <is>
          <t>各自承担</t>
        </is>
      </c>
      <c r="AK308" t="n">
        <v>2000000</v>
      </c>
      <c r="AL308" t="inlineStr">
        <is>
          <t>我方</t>
        </is>
      </c>
      <c r="AM308" t="inlineStr">
        <is>
          <t>纸质签约</t>
        </is>
      </c>
      <c r="AN308" t="n">
        <v>2</v>
      </c>
      <c r="AO308" t="inlineStr"/>
      <c r="AP308" t="inlineStr"/>
      <c r="AQ308" t="inlineStr"/>
    </row>
    <row r="309">
      <c r="A309" t="inlineStr">
        <is>
          <t>H-KF2026030029</t>
        </is>
      </c>
      <c r="B309" t="inlineStr">
        <is>
          <t>（嘉宾多次）服务采购框架协议--上海华漫时代&amp;杭州九熠科技传媒有限公司</t>
        </is>
      </c>
      <c r="C309" t="inlineStr">
        <is>
          <t>B2-2026-014</t>
        </is>
      </c>
      <c r="D309" t="inlineStr">
        <is>
          <t>归档</t>
        </is>
      </c>
      <c r="E309" t="inlineStr">
        <is>
          <t>框架支出-其他支出框架</t>
        </is>
      </c>
      <c r="F309" t="inlineStr"/>
      <c r="G309" t="inlineStr">
        <is>
          <t>人民币</t>
        </is>
      </c>
      <c r="H309" t="inlineStr">
        <is>
          <t>B02-2026-079-M001</t>
        </is>
      </c>
      <c r="I309" t="inlineStr">
        <is>
          <t>支出类</t>
        </is>
      </c>
      <c r="J309" t="inlineStr">
        <is>
          <t>固定总价</t>
        </is>
      </c>
      <c r="K309" t="n">
        <v>0</v>
      </c>
      <c r="L309" t="n">
        <v>0</v>
      </c>
      <c r="M309" t="n">
        <v>0</v>
      </c>
      <c r="N309" t="n">
        <v>0</v>
      </c>
      <c r="O309" t="n">
        <v>0</v>
      </c>
      <c r="P309" t="n">
        <v>0</v>
      </c>
      <c r="Q309" t="inlineStr">
        <is>
          <t>固定期限</t>
        </is>
      </c>
      <c r="R309" t="inlineStr">
        <is>
          <t>2026-03-01</t>
        </is>
      </c>
      <c r="S309" t="inlineStr">
        <is>
          <t>2027-02-28</t>
        </is>
      </c>
      <c r="T309" t="inlineStr">
        <is>
          <t>（嘉宾多次）服务采购框架协议--上海华漫时代&amp;杭州九熠科技传媒有限公司</t>
        </is>
      </c>
      <c r="U309" t="inlineStr"/>
      <c r="V309" t="inlineStr">
        <is>
          <t>王思懿</t>
        </is>
      </c>
      <c r="W309" t="inlineStr">
        <is>
          <t>王思懿</t>
        </is>
      </c>
      <c r="X309" t="inlineStr">
        <is>
          <t>ce19gb72</t>
        </is>
      </c>
      <c r="Y309" t="inlineStr"/>
      <c r="Z309" t="inlineStr">
        <is>
          <t>黑白单面打印</t>
        </is>
      </c>
      <c r="AA309" t="inlineStr">
        <is>
          <t>2026-03-01</t>
        </is>
      </c>
      <c r="AB309" t="inlineStr">
        <is>
          <t>其他</t>
        </is>
      </c>
      <c r="AC309" t="inlineStr">
        <is>
          <t>否</t>
        </is>
      </c>
      <c r="AD309" t="inlineStr"/>
      <c r="AE309" t="inlineStr">
        <is>
          <t>增值税专用发票</t>
        </is>
      </c>
      <c r="AF309" t="inlineStr">
        <is>
          <t>6</t>
        </is>
      </c>
      <c r="AG309" t="inlineStr">
        <is>
          <t>生产生活服务</t>
        </is>
      </c>
      <c r="AH309" t="inlineStr">
        <is>
          <t>6</t>
        </is>
      </c>
      <c r="AI309" t="inlineStr">
        <is>
          <t>生产生活服务</t>
        </is>
      </c>
      <c r="AJ309" t="inlineStr">
        <is>
          <t>各自承担</t>
        </is>
      </c>
      <c r="AK309" t="inlineStr"/>
      <c r="AL309" t="inlineStr">
        <is>
          <t>我方</t>
        </is>
      </c>
      <c r="AM309" t="inlineStr">
        <is>
          <t>纸质签约</t>
        </is>
      </c>
      <c r="AN309" t="n">
        <v>2</v>
      </c>
      <c r="AO309" t="inlineStr"/>
      <c r="AP309" t="inlineStr"/>
      <c r="AQ309" t="inlineStr"/>
    </row>
    <row r="310">
      <c r="A310" t="inlineStr">
        <is>
          <t>H-KF2026030031</t>
        </is>
      </c>
      <c r="B310" t="inlineStr">
        <is>
          <t>京燕&amp;乐竞差旅年框合同</t>
        </is>
      </c>
      <c r="C310" t="inlineStr">
        <is>
          <t>A4-2026-007</t>
        </is>
      </c>
      <c r="D310" t="inlineStr">
        <is>
          <t>归档</t>
        </is>
      </c>
      <c r="E310" t="inlineStr">
        <is>
          <t>框架支出-赛事及活动支出框架</t>
        </is>
      </c>
      <c r="F310" t="inlineStr"/>
      <c r="G310" t="inlineStr">
        <is>
          <t>人民币</t>
        </is>
      </c>
      <c r="H310" t="inlineStr">
        <is>
          <t>A04-2026-045-M001</t>
        </is>
      </c>
      <c r="I310" t="inlineStr">
        <is>
          <t>支出类</t>
        </is>
      </c>
      <c r="J310" t="inlineStr">
        <is>
          <t>固定总价</t>
        </is>
      </c>
      <c r="K310" t="n">
        <v>0</v>
      </c>
      <c r="L310" t="n">
        <v>0</v>
      </c>
      <c r="M310" t="n">
        <v>0</v>
      </c>
      <c r="N310" t="n">
        <v>0</v>
      </c>
      <c r="O310" t="n">
        <v>0</v>
      </c>
      <c r="P310" t="n">
        <v>0</v>
      </c>
      <c r="Q310" t="inlineStr">
        <is>
          <t>固定期限</t>
        </is>
      </c>
      <c r="R310" t="inlineStr">
        <is>
          <t>2026-05-31</t>
        </is>
      </c>
      <c r="S310" t="inlineStr">
        <is>
          <t>2027-05-30</t>
        </is>
      </c>
      <c r="T310" t="inlineStr">
        <is>
          <t>京燕旅行社差旅年框合同，服务费收费逻辑：国内机票10元/张，国内火车票15元/张，国际机票20元/张，垫资服务4%</t>
        </is>
      </c>
      <c r="U310" t="inlineStr">
        <is>
          <t>183648100</t>
        </is>
      </c>
      <c r="V310" t="inlineStr">
        <is>
          <t>樊依雯</t>
        </is>
      </c>
      <c r="W310" t="inlineStr">
        <is>
          <t>樊依雯</t>
        </is>
      </c>
      <c r="X310" t="inlineStr">
        <is>
          <t>183648100</t>
        </is>
      </c>
      <c r="Y310" t="inlineStr">
        <is>
          <t>在职</t>
        </is>
      </c>
      <c r="Z310" t="inlineStr">
        <is>
          <t>黑白单面打印</t>
        </is>
      </c>
      <c r="AA310" t="inlineStr">
        <is>
          <t>2026-05-31</t>
        </is>
      </c>
      <c r="AB310" t="inlineStr">
        <is>
          <t>差旅服务</t>
        </is>
      </c>
      <c r="AC310" t="inlineStr">
        <is>
          <t>否</t>
        </is>
      </c>
      <c r="AD310" t="inlineStr"/>
      <c r="AE310" t="inlineStr">
        <is>
          <t>增值税专用发票</t>
        </is>
      </c>
      <c r="AF310" t="inlineStr">
        <is>
          <t>6</t>
        </is>
      </c>
      <c r="AG310" t="inlineStr">
        <is>
          <t>生产生活服务</t>
        </is>
      </c>
      <c r="AH310" t="inlineStr">
        <is>
          <t>6</t>
        </is>
      </c>
      <c r="AI310" t="inlineStr">
        <is>
          <t>生产生活服务</t>
        </is>
      </c>
      <c r="AJ310" t="inlineStr">
        <is>
          <t>各自承担</t>
        </is>
      </c>
      <c r="AK310" t="inlineStr"/>
      <c r="AL310" t="inlineStr">
        <is>
          <t>我方</t>
        </is>
      </c>
      <c r="AM310" t="inlineStr">
        <is>
          <t>纸质签约</t>
        </is>
      </c>
      <c r="AN310" t="n">
        <v>2</v>
      </c>
      <c r="AO310" t="inlineStr"/>
      <c r="AP310" t="inlineStr"/>
      <c r="AQ310" t="inlineStr"/>
    </row>
    <row r="311">
      <c r="A311" t="inlineStr">
        <is>
          <t>H-KF2026040004</t>
        </is>
      </c>
      <c r="B311" t="inlineStr">
        <is>
          <t>（嘉宾多次）服务采购框架协议--上海华漫时代&amp;杭州翻翻文化创意有限公司</t>
        </is>
      </c>
      <c r="C311" t="inlineStr">
        <is>
          <t>B2-2026-014</t>
        </is>
      </c>
      <c r="D311" t="inlineStr">
        <is>
          <t>归档</t>
        </is>
      </c>
      <c r="E311" t="inlineStr">
        <is>
          <t>框架支出-其他支出框架</t>
        </is>
      </c>
      <c r="F311" t="inlineStr"/>
      <c r="G311" t="inlineStr">
        <is>
          <t>人民币</t>
        </is>
      </c>
      <c r="H311" t="inlineStr">
        <is>
          <t>B02-2026-079-M001;B02-2026-037-M001;B02-2026-085-M001;B02-2026-019-M001</t>
        </is>
      </c>
      <c r="I311" t="inlineStr">
        <is>
          <t>支出类</t>
        </is>
      </c>
      <c r="J311" t="inlineStr">
        <is>
          <t>固定总价</t>
        </is>
      </c>
      <c r="K311" t="n">
        <v>0</v>
      </c>
      <c r="L311" t="n">
        <v>0</v>
      </c>
      <c r="M311" t="n">
        <v>0</v>
      </c>
      <c r="N311" t="n">
        <v>0</v>
      </c>
      <c r="O311" t="n">
        <v>0</v>
      </c>
      <c r="P311" t="n">
        <v>0</v>
      </c>
      <c r="Q311" t="inlineStr">
        <is>
          <t>固定期限</t>
        </is>
      </c>
      <c r="R311" t="inlineStr">
        <is>
          <t>2026-01-01</t>
        </is>
      </c>
      <c r="S311" t="inlineStr">
        <is>
          <t>2026-12-31</t>
        </is>
      </c>
      <c r="T311" t="inlineStr">
        <is>
          <t>（嘉宾多次）服务采购框架协议--上海华漫时代&amp;杭州翻翻文化创意有限公司【yasal、nari】</t>
        </is>
      </c>
      <c r="U311" t="inlineStr"/>
      <c r="V311" t="inlineStr">
        <is>
          <t>王思懿</t>
        </is>
      </c>
      <c r="W311" t="inlineStr">
        <is>
          <t>王思懿</t>
        </is>
      </c>
      <c r="X311" t="inlineStr">
        <is>
          <t>ce19gb72</t>
        </is>
      </c>
      <c r="Y311" t="inlineStr"/>
      <c r="Z311" t="inlineStr">
        <is>
          <t>黑白单面打印</t>
        </is>
      </c>
      <c r="AA311" t="inlineStr">
        <is>
          <t>2026-01-01</t>
        </is>
      </c>
      <c r="AB311" t="inlineStr">
        <is>
          <t>其他</t>
        </is>
      </c>
      <c r="AC311" t="inlineStr">
        <is>
          <t>否</t>
        </is>
      </c>
      <c r="AD311" t="inlineStr"/>
      <c r="AE311" t="inlineStr">
        <is>
          <t>增值税专用发票</t>
        </is>
      </c>
      <c r="AF311" t="inlineStr">
        <is>
          <t>6</t>
        </is>
      </c>
      <c r="AG311" t="inlineStr">
        <is>
          <t>生产生活服务</t>
        </is>
      </c>
      <c r="AH311" t="inlineStr">
        <is>
          <t>6</t>
        </is>
      </c>
      <c r="AI311" t="inlineStr">
        <is>
          <t>生产生活服务</t>
        </is>
      </c>
      <c r="AJ311" t="inlineStr">
        <is>
          <t>各自承担</t>
        </is>
      </c>
      <c r="AK311" t="inlineStr"/>
      <c r="AL311" t="inlineStr">
        <is>
          <t>我方</t>
        </is>
      </c>
      <c r="AM311" t="inlineStr">
        <is>
          <t>纸质签约</t>
        </is>
      </c>
      <c r="AN311" t="n">
        <v>2</v>
      </c>
      <c r="AO311" t="inlineStr"/>
      <c r="AP311" t="inlineStr"/>
      <c r="AQ311" t="inlineStr"/>
    </row>
    <row r="312">
      <c r="A312" t="inlineStr">
        <is>
          <t>H-KF2026040007</t>
        </is>
      </c>
      <c r="B312" t="inlineStr">
        <is>
          <t>2026阿里云帐户付款</t>
        </is>
      </c>
      <c r="C312" t="inlineStr"/>
      <c r="D312" t="inlineStr">
        <is>
          <t>发起</t>
        </is>
      </c>
      <c r="E312" t="inlineStr">
        <is>
          <t>框架支出-其他支出框架</t>
        </is>
      </c>
      <c r="F312" t="inlineStr"/>
      <c r="G312" t="inlineStr">
        <is>
          <t>人民币</t>
        </is>
      </c>
      <c r="H312" t="inlineStr">
        <is>
          <t>C01-2026-001-M001;C01-2026-004-M001</t>
        </is>
      </c>
      <c r="I312" t="inlineStr">
        <is>
          <t>支出类</t>
        </is>
      </c>
      <c r="J312" t="inlineStr">
        <is>
          <t>固定总价</t>
        </is>
      </c>
      <c r="K312" t="n">
        <v>0</v>
      </c>
      <c r="L312" t="n">
        <v>0</v>
      </c>
      <c r="M312" t="n">
        <v>0</v>
      </c>
      <c r="N312" t="n">
        <v>0</v>
      </c>
      <c r="O312" t="n">
        <v>0</v>
      </c>
      <c r="P312" t="n">
        <v>0</v>
      </c>
      <c r="Q312" t="inlineStr">
        <is>
          <t>固定期限</t>
        </is>
      </c>
      <c r="R312" t="inlineStr">
        <is>
          <t>2026-01-01</t>
        </is>
      </c>
      <c r="S312" t="inlineStr">
        <is>
          <t>2026-12-31</t>
        </is>
      </c>
      <c r="T312" t="inlineStr">
        <is>
          <t>26年阿里云付款</t>
        </is>
      </c>
      <c r="U312" t="inlineStr">
        <is>
          <t>154176339</t>
        </is>
      </c>
      <c r="V312" t="inlineStr">
        <is>
          <t>童鑫</t>
        </is>
      </c>
      <c r="W312" t="inlineStr">
        <is>
          <t>童鑫</t>
        </is>
      </c>
      <c r="X312" t="inlineStr">
        <is>
          <t>154176339</t>
        </is>
      </c>
      <c r="Y312" t="inlineStr">
        <is>
          <t>在职</t>
        </is>
      </c>
      <c r="Z312" t="inlineStr">
        <is>
          <t>黑白单面打印</t>
        </is>
      </c>
      <c r="AA312" t="inlineStr">
        <is>
          <t>2026-01-01</t>
        </is>
      </c>
      <c r="AB312" t="inlineStr">
        <is>
          <t>专业服务</t>
        </is>
      </c>
      <c r="AC312" t="inlineStr">
        <is>
          <t>否</t>
        </is>
      </c>
      <c r="AD312" t="inlineStr"/>
      <c r="AE312" t="inlineStr">
        <is>
          <t>增值税专用发票</t>
        </is>
      </c>
      <c r="AF312" t="inlineStr">
        <is>
          <t>6</t>
        </is>
      </c>
      <c r="AG312" t="inlineStr">
        <is>
          <t>生产生活服务</t>
        </is>
      </c>
      <c r="AH312" t="inlineStr">
        <is>
          <t>1</t>
        </is>
      </c>
      <c r="AI312" t="inlineStr">
        <is>
          <t>生产生活服务</t>
        </is>
      </c>
      <c r="AJ312" t="inlineStr">
        <is>
          <t>各自承担</t>
        </is>
      </c>
      <c r="AK312" t="inlineStr"/>
      <c r="AL312" t="inlineStr">
        <is>
          <t>我方</t>
        </is>
      </c>
      <c r="AM312" t="inlineStr">
        <is>
          <t>纸质签约</t>
        </is>
      </c>
      <c r="AN312" t="n">
        <v>2</v>
      </c>
      <c r="AO312" t="inlineStr"/>
      <c r="AP312" t="inlineStr"/>
      <c r="AQ312" t="inlineStr"/>
    </row>
    <row r="313">
      <c r="A313" t="inlineStr">
        <is>
          <t>H-KF2026040010</t>
        </is>
      </c>
      <c r="B313" t="inlineStr">
        <is>
          <t>四川天府行国旅用车年框协议</t>
        </is>
      </c>
      <c r="C313" t="inlineStr"/>
      <c r="D313" t="inlineStr">
        <is>
          <t>归档</t>
        </is>
      </c>
      <c r="E313" t="inlineStr">
        <is>
          <t>框架支出-赛事及活动支出框架</t>
        </is>
      </c>
      <c r="F313" t="inlineStr"/>
      <c r="G313" t="inlineStr">
        <is>
          <t>人民币</t>
        </is>
      </c>
      <c r="H313" t="inlineStr">
        <is>
          <t>A04-2026-045-M001</t>
        </is>
      </c>
      <c r="I313" t="inlineStr">
        <is>
          <t>支出类</t>
        </is>
      </c>
      <c r="J313" t="inlineStr">
        <is>
          <t>固定总价</t>
        </is>
      </c>
      <c r="K313" t="n">
        <v>0</v>
      </c>
      <c r="L313" t="n">
        <v>0</v>
      </c>
      <c r="M313" t="n">
        <v>0</v>
      </c>
      <c r="N313" t="n">
        <v>0</v>
      </c>
      <c r="O313" t="n">
        <v>0</v>
      </c>
      <c r="P313" t="n">
        <v>0</v>
      </c>
      <c r="Q313" t="inlineStr">
        <is>
          <t>固定期限</t>
        </is>
      </c>
      <c r="R313" t="inlineStr">
        <is>
          <t>2026-04-15</t>
        </is>
      </c>
      <c r="S313" t="inlineStr">
        <is>
          <t>2027-04-14</t>
        </is>
      </c>
      <c r="T313" t="inlineStr">
        <is>
          <t>行政中心与四川天府行国旅签订用车年度协议</t>
        </is>
      </c>
      <c r="U313" t="inlineStr">
        <is>
          <t>143580136</t>
        </is>
      </c>
      <c r="V313" t="inlineStr">
        <is>
          <t>何苗</t>
        </is>
      </c>
      <c r="W313" t="inlineStr">
        <is>
          <t>何苗</t>
        </is>
      </c>
      <c r="X313" t="inlineStr">
        <is>
          <t>143580136</t>
        </is>
      </c>
      <c r="Y313" t="inlineStr">
        <is>
          <t>在职</t>
        </is>
      </c>
      <c r="Z313" t="inlineStr">
        <is>
          <t>黑白单面打印</t>
        </is>
      </c>
      <c r="AA313" t="inlineStr">
        <is>
          <t>2026-04-15</t>
        </is>
      </c>
      <c r="AB313" t="inlineStr">
        <is>
          <t>差旅服务</t>
        </is>
      </c>
      <c r="AC313" t="inlineStr">
        <is>
          <t>否</t>
        </is>
      </c>
      <c r="AD313" t="inlineStr"/>
      <c r="AE313" t="inlineStr">
        <is>
          <t>增值税专用发票</t>
        </is>
      </c>
      <c r="AF313" t="inlineStr">
        <is>
          <t>6</t>
        </is>
      </c>
      <c r="AG313" t="inlineStr">
        <is>
          <t>生产生活服务</t>
        </is>
      </c>
      <c r="AH313" t="inlineStr">
        <is>
          <t>9</t>
        </is>
      </c>
      <c r="AI313" t="inlineStr">
        <is>
          <t>生产生活服务</t>
        </is>
      </c>
      <c r="AJ313" t="inlineStr">
        <is>
          <t>各自承担</t>
        </is>
      </c>
      <c r="AK313" t="inlineStr"/>
      <c r="AL313" t="inlineStr">
        <is>
          <t>我方</t>
        </is>
      </c>
      <c r="AM313" t="inlineStr">
        <is>
          <t>纸质签约</t>
        </is>
      </c>
      <c r="AN313" t="n">
        <v>2</v>
      </c>
      <c r="AO313" t="inlineStr"/>
      <c r="AP313" t="inlineStr"/>
      <c r="AQ313" t="inlineStr"/>
    </row>
    <row r="314">
      <c r="A314" t="inlineStr">
        <is>
          <t>H-KF2026040012</t>
        </is>
      </c>
      <c r="B314" t="inlineStr">
        <is>
          <t>2026年机场贵宾会员服务协议</t>
        </is>
      </c>
      <c r="C314" t="inlineStr">
        <is>
          <t>A4-2026-025</t>
        </is>
      </c>
      <c r="D314" t="inlineStr">
        <is>
          <t>归档</t>
        </is>
      </c>
      <c r="E314" t="inlineStr">
        <is>
          <t>框架支出-其他支出框架</t>
        </is>
      </c>
      <c r="F314" t="inlineStr"/>
      <c r="G314" t="inlineStr">
        <is>
          <t>人民币</t>
        </is>
      </c>
      <c r="H314" t="inlineStr">
        <is>
          <t>A04-2026-012-M001</t>
        </is>
      </c>
      <c r="I314" t="inlineStr">
        <is>
          <t>支出类</t>
        </is>
      </c>
      <c r="J314" t="inlineStr">
        <is>
          <t>固定总价</t>
        </is>
      </c>
      <c r="K314" t="n">
        <v>0</v>
      </c>
      <c r="L314" t="n">
        <v>0</v>
      </c>
      <c r="M314" t="n">
        <v>0</v>
      </c>
      <c r="N314" t="n">
        <v>0</v>
      </c>
      <c r="O314" t="n">
        <v>0</v>
      </c>
      <c r="P314" t="n">
        <v>0</v>
      </c>
      <c r="Q314" t="inlineStr">
        <is>
          <t>固定期限</t>
        </is>
      </c>
      <c r="R314" t="inlineStr">
        <is>
          <t>2026-04-20</t>
        </is>
      </c>
      <c r="S314" t="inlineStr">
        <is>
          <t>2027-04-20</t>
        </is>
      </c>
      <c r="T314" t="inlineStr">
        <is>
          <t>上海机场贵宾服务会员新一年度充值延续会员合同，单次支出85000</t>
        </is>
      </c>
      <c r="U314" t="inlineStr">
        <is>
          <t>ec356e96</t>
        </is>
      </c>
      <c r="V314" t="inlineStr">
        <is>
          <t>席诗卉</t>
        </is>
      </c>
      <c r="W314" t="inlineStr">
        <is>
          <t>席诗卉</t>
        </is>
      </c>
      <c r="X314" t="inlineStr">
        <is>
          <t>ec356e96</t>
        </is>
      </c>
      <c r="Y314" t="inlineStr">
        <is>
          <t>在职</t>
        </is>
      </c>
      <c r="Z314" t="inlineStr">
        <is>
          <t>黑白单面打印</t>
        </is>
      </c>
      <c r="AA314" t="inlineStr">
        <is>
          <t>2026-04-20</t>
        </is>
      </c>
      <c r="AB314" t="inlineStr">
        <is>
          <t>其他</t>
        </is>
      </c>
      <c r="AC314" t="inlineStr">
        <is>
          <t>否</t>
        </is>
      </c>
      <c r="AD314" t="inlineStr"/>
      <c r="AE314" t="inlineStr">
        <is>
          <t>增值税专用发票</t>
        </is>
      </c>
      <c r="AF314" t="inlineStr">
        <is>
          <t>6</t>
        </is>
      </c>
      <c r="AG314" t="inlineStr">
        <is>
          <t>生产生活服务</t>
        </is>
      </c>
      <c r="AH314" t="inlineStr">
        <is>
          <t>0</t>
        </is>
      </c>
      <c r="AI314" t="inlineStr">
        <is>
          <t>生产生活服务</t>
        </is>
      </c>
      <c r="AJ314" t="inlineStr">
        <is>
          <t>各自承担</t>
        </is>
      </c>
      <c r="AK314" t="inlineStr"/>
      <c r="AL314" t="inlineStr">
        <is>
          <t>我方</t>
        </is>
      </c>
      <c r="AM314" t="inlineStr">
        <is>
          <t>纸质签约</t>
        </is>
      </c>
      <c r="AN314" t="n">
        <v>2</v>
      </c>
      <c r="AO314" t="inlineStr"/>
      <c r="AP314" t="inlineStr"/>
      <c r="AQ314" t="inlineStr"/>
    </row>
    <row r="315">
      <c r="A315" t="inlineStr">
        <is>
          <t>H-KF2026040014</t>
        </is>
      </c>
      <c r="B315" t="inlineStr">
        <is>
          <t>打印服务框架合同</t>
        </is>
      </c>
      <c r="C315" t="inlineStr">
        <is>
          <t>A1-2026-003</t>
        </is>
      </c>
      <c r="D315" t="inlineStr">
        <is>
          <t>归档</t>
        </is>
      </c>
      <c r="E315" t="inlineStr">
        <is>
          <t>框架支出-赛事及活动支出框架</t>
        </is>
      </c>
      <c r="F315" t="inlineStr"/>
      <c r="G315" t="inlineStr">
        <is>
          <t>人民币</t>
        </is>
      </c>
      <c r="H315" t="inlineStr">
        <is>
          <t>A01-2026-003-M004</t>
        </is>
      </c>
      <c r="I315" t="inlineStr">
        <is>
          <t>支出类</t>
        </is>
      </c>
      <c r="J315" t="inlineStr">
        <is>
          <t>固定总价</t>
        </is>
      </c>
      <c r="K315" t="n">
        <v>0</v>
      </c>
      <c r="L315" t="n">
        <v>0</v>
      </c>
      <c r="M315" t="n">
        <v>0</v>
      </c>
      <c r="N315" t="n">
        <v>0</v>
      </c>
      <c r="O315" t="n">
        <v>0</v>
      </c>
      <c r="P315" t="n">
        <v>0</v>
      </c>
      <c r="Q315" t="inlineStr">
        <is>
          <t>固定期限</t>
        </is>
      </c>
      <c r="R315" t="inlineStr">
        <is>
          <t>2026-01-01</t>
        </is>
      </c>
      <c r="S315" t="inlineStr">
        <is>
          <t>2028-12-31</t>
        </is>
      </c>
      <c r="T315" t="inlineStr">
        <is>
          <t>26年起IT从行政接手打印机相关费用。因先前行政侧打印费存在合同分散、合同关联不准确的问题，现重新提起采购申请，旨在整合该供应商所有服务，以便后续提起框架&lt;br&gt;现议价情况如下：&lt;br&gt;1.打印机租赁：公司现有打印机11台（含财务打印机1台），其中5台签署合同H-DF2023080257（23.10</t>
        </is>
      </c>
      <c r="U315" t="inlineStr">
        <is>
          <t>cde4b75b</t>
        </is>
      </c>
      <c r="V315" t="inlineStr">
        <is>
          <t>陈明浚</t>
        </is>
      </c>
      <c r="W315" t="inlineStr">
        <is>
          <t>倪圣杰</t>
        </is>
      </c>
      <c r="X315" t="inlineStr">
        <is>
          <t>d3g162ef</t>
        </is>
      </c>
      <c r="Y315" t="inlineStr">
        <is>
          <t>在职</t>
        </is>
      </c>
      <c r="Z315" t="inlineStr">
        <is>
          <t>黑白单面打印</t>
        </is>
      </c>
      <c r="AA315" t="inlineStr">
        <is>
          <t>2026-04-14</t>
        </is>
      </c>
      <c r="AB315" t="inlineStr">
        <is>
          <t>办公用品</t>
        </is>
      </c>
      <c r="AC315" t="inlineStr">
        <is>
          <t>否</t>
        </is>
      </c>
      <c r="AD315" t="inlineStr"/>
      <c r="AE315" t="inlineStr">
        <is>
          <t>增值税专用发票</t>
        </is>
      </c>
      <c r="AF315" t="inlineStr">
        <is>
          <t>6</t>
        </is>
      </c>
      <c r="AG315" t="inlineStr">
        <is>
          <t>生产生活服务</t>
        </is>
      </c>
      <c r="AH315" t="inlineStr">
        <is>
          <t>6</t>
        </is>
      </c>
      <c r="AI315" t="inlineStr">
        <is>
          <t>生产生活服务</t>
        </is>
      </c>
      <c r="AJ315" t="inlineStr">
        <is>
          <t>各自承担</t>
        </is>
      </c>
      <c r="AK315" t="inlineStr"/>
      <c r="AL315" t="inlineStr">
        <is>
          <t>我方</t>
        </is>
      </c>
      <c r="AM315" t="inlineStr">
        <is>
          <t>纸质签约</t>
        </is>
      </c>
      <c r="AN315" t="n">
        <v>2</v>
      </c>
      <c r="AO315" t="inlineStr"/>
      <c r="AP315" t="inlineStr"/>
      <c r="AQ315" t="inlineStr"/>
    </row>
    <row r="316">
      <c r="A316" t="inlineStr">
        <is>
          <t>H-KF2026040015</t>
        </is>
      </c>
      <c r="B316" t="inlineStr">
        <is>
          <t>顺丰收派服务合同-上海华漫-兰州顺丰速运有限公司-月结</t>
        </is>
      </c>
      <c r="C316" t="inlineStr"/>
      <c r="D316" t="inlineStr">
        <is>
          <t>归档</t>
        </is>
      </c>
      <c r="E316" t="inlineStr">
        <is>
          <t>框架支出-其他支出框架</t>
        </is>
      </c>
      <c r="F316" t="inlineStr"/>
      <c r="G316" t="inlineStr">
        <is>
          <t>人民币</t>
        </is>
      </c>
      <c r="H316" t="inlineStr">
        <is>
          <t>A04-2026-134-M001</t>
        </is>
      </c>
      <c r="I316" t="inlineStr">
        <is>
          <t>支出类</t>
        </is>
      </c>
      <c r="J316" t="inlineStr">
        <is>
          <t>固定总价</t>
        </is>
      </c>
      <c r="K316" t="n">
        <v>0</v>
      </c>
      <c r="L316" t="n">
        <v>0</v>
      </c>
      <c r="M316" t="n">
        <v>0</v>
      </c>
      <c r="N316" t="n">
        <v>0</v>
      </c>
      <c r="O316" t="n">
        <v>0</v>
      </c>
      <c r="P316" t="n">
        <v>0</v>
      </c>
      <c r="Q316" t="inlineStr">
        <is>
          <t>固定期限</t>
        </is>
      </c>
      <c r="R316" t="inlineStr">
        <is>
          <t>2026-05-01</t>
        </is>
      </c>
      <c r="S316" t="inlineStr">
        <is>
          <t>2029-04-30</t>
        </is>
      </c>
      <c r="T316" t="inlineStr">
        <is>
          <t>该合同及附件为原兰州爱漫月结账号更换抬头，变更为上海华漫时代的抬头的变更合同，本合同为月结账户框架合同，无固定合作期限，每月以结算单为准进行订单结算</t>
        </is>
      </c>
      <c r="U316" t="inlineStr"/>
      <c r="V316" t="inlineStr">
        <is>
          <t>罗文静</t>
        </is>
      </c>
      <c r="W316" t="inlineStr">
        <is>
          <t>罗文静</t>
        </is>
      </c>
      <c r="X316" t="inlineStr">
        <is>
          <t>a9d82ac3</t>
        </is>
      </c>
      <c r="Y316" t="inlineStr">
        <is>
          <t>在职</t>
        </is>
      </c>
      <c r="Z316" t="inlineStr">
        <is>
          <t>黑白单面打印</t>
        </is>
      </c>
      <c r="AA316" t="inlineStr">
        <is>
          <t>2026-05-01</t>
        </is>
      </c>
      <c r="AB316" t="inlineStr">
        <is>
          <t>快递及运输服务</t>
        </is>
      </c>
      <c r="AC316" t="inlineStr">
        <is>
          <t>否</t>
        </is>
      </c>
      <c r="AD316" t="inlineStr"/>
      <c r="AE316" t="inlineStr">
        <is>
          <t>增值税专用发票</t>
        </is>
      </c>
      <c r="AF316" t="inlineStr">
        <is>
          <t>6</t>
        </is>
      </c>
      <c r="AG316" t="inlineStr">
        <is>
          <t>生产生活服务</t>
        </is>
      </c>
      <c r="AH316" t="inlineStr">
        <is>
          <t>6</t>
        </is>
      </c>
      <c r="AI316" t="inlineStr">
        <is>
          <t>生产生活服务</t>
        </is>
      </c>
      <c r="AJ316" t="inlineStr">
        <is>
          <t>各自承担</t>
        </is>
      </c>
      <c r="AK316" t="inlineStr"/>
      <c r="AL316" t="inlineStr">
        <is>
          <t>我方</t>
        </is>
      </c>
      <c r="AM316" t="inlineStr">
        <is>
          <t>纸质签约</t>
        </is>
      </c>
      <c r="AN316" t="n">
        <v>2</v>
      </c>
      <c r="AO316" t="inlineStr"/>
      <c r="AP316" t="inlineStr"/>
      <c r="AQ316" t="inlineStr"/>
    </row>
    <row r="317">
      <c r="A317" t="inlineStr">
        <is>
          <t>H-KF2026050008</t>
        </is>
      </c>
      <c r="B317" t="inlineStr">
        <is>
          <t>画江湖图书采购</t>
        </is>
      </c>
      <c r="C317" t="inlineStr">
        <is>
          <t>B2-2026-126</t>
        </is>
      </c>
      <c r="D317" t="inlineStr">
        <is>
          <t>归档</t>
        </is>
      </c>
      <c r="E317" t="inlineStr">
        <is>
          <t>框架支出-衍生品支出框架</t>
        </is>
      </c>
      <c r="F317" t="inlineStr"/>
      <c r="G317" t="inlineStr">
        <is>
          <t>人民币</t>
        </is>
      </c>
      <c r="H317" t="inlineStr">
        <is>
          <t>B02-2026-028-M001</t>
        </is>
      </c>
      <c r="I317" t="inlineStr">
        <is>
          <t>支出类</t>
        </is>
      </c>
      <c r="J317" t="inlineStr">
        <is>
          <t>固定总价</t>
        </is>
      </c>
      <c r="K317" t="n">
        <v>0</v>
      </c>
      <c r="L317" t="n">
        <v>0</v>
      </c>
      <c r="M317" t="n">
        <v>0</v>
      </c>
      <c r="N317" t="n">
        <v>0</v>
      </c>
      <c r="O317" t="n">
        <v>0</v>
      </c>
      <c r="P317" t="n">
        <v>0</v>
      </c>
      <c r="Q317" t="inlineStr">
        <is>
          <t>固定期限</t>
        </is>
      </c>
      <c r="R317" t="inlineStr">
        <is>
          <t>2026-03-18</t>
        </is>
      </c>
      <c r="S317" t="inlineStr">
        <is>
          <t>2027-09-17</t>
        </is>
      </c>
      <c r="T317" t="inlineStr">
        <is>
          <t>上海华漫时代文化传媒有限公司与新国传（北京）文化传播有限公司签订框架合同协议采购漫展宣传图册，本次采购200本，合计6240元。双方就每一订单签署生效后，甲方应在收到乙方提供的等额、合法、有效增值税专用发票后十个工作日内，向乙方支付该订单项下100%货款。</t>
        </is>
      </c>
      <c r="U317" t="inlineStr">
        <is>
          <t>631g77dc</t>
        </is>
      </c>
      <c r="V317" t="inlineStr">
        <is>
          <t>彭欣玥</t>
        </is>
      </c>
      <c r="W317" t="inlineStr">
        <is>
          <t>彭欣玥</t>
        </is>
      </c>
      <c r="X317" t="inlineStr">
        <is>
          <t>631g77dc</t>
        </is>
      </c>
      <c r="Y317" t="inlineStr">
        <is>
          <t>在职</t>
        </is>
      </c>
      <c r="Z317" t="inlineStr">
        <is>
          <t>黑白单面打印</t>
        </is>
      </c>
      <c r="AA317" t="inlineStr">
        <is>
          <t>2026-03-17</t>
        </is>
      </c>
      <c r="AB317" t="inlineStr">
        <is>
          <t>商务及IP合作</t>
        </is>
      </c>
      <c r="AC317" t="inlineStr">
        <is>
          <t>否</t>
        </is>
      </c>
      <c r="AD317" t="inlineStr"/>
      <c r="AE317" t="inlineStr">
        <is>
          <t>增值税专用发票</t>
        </is>
      </c>
      <c r="AF317" t="inlineStr">
        <is>
          <t>6</t>
        </is>
      </c>
      <c r="AG317" t="inlineStr">
        <is>
          <t>生产生活服务</t>
        </is>
      </c>
      <c r="AH317" t="inlineStr">
        <is>
          <t>0</t>
        </is>
      </c>
      <c r="AI317" t="inlineStr">
        <is>
          <t>生产生活服务</t>
        </is>
      </c>
      <c r="AJ317" t="inlineStr">
        <is>
          <t>各自承担</t>
        </is>
      </c>
      <c r="AK317" t="inlineStr"/>
      <c r="AL317" t="inlineStr">
        <is>
          <t>我方</t>
        </is>
      </c>
      <c r="AM317" t="inlineStr">
        <is>
          <t>纸质签约</t>
        </is>
      </c>
      <c r="AN317" t="n">
        <v>2</v>
      </c>
      <c r="AO317" t="inlineStr"/>
      <c r="AP317" t="inlineStr"/>
      <c r="AQ317" t="inlineStr"/>
    </row>
    <row r="318">
      <c r="A318" t="inlineStr">
        <is>
          <t>H-KF2026050009</t>
        </is>
      </c>
      <c r="B318" t="inlineStr">
        <is>
          <t>（嘉宾多次）服务采购框架协议--上海华漫时代&amp;成都新森途文化传媒有限公司</t>
        </is>
      </c>
      <c r="C318" t="inlineStr">
        <is>
          <t>B2-2026-014</t>
        </is>
      </c>
      <c r="D318" t="inlineStr">
        <is>
          <t>归档</t>
        </is>
      </c>
      <c r="E318" t="inlineStr">
        <is>
          <t>框架支出-其他支出框架</t>
        </is>
      </c>
      <c r="F318" t="inlineStr"/>
      <c r="G318" t="inlineStr">
        <is>
          <t>人民币</t>
        </is>
      </c>
      <c r="H318" t="inlineStr">
        <is>
          <t>B02-2026-079-M001</t>
        </is>
      </c>
      <c r="I318" t="inlineStr">
        <is>
          <t>支出类</t>
        </is>
      </c>
      <c r="J318" t="inlineStr">
        <is>
          <t>固定总价</t>
        </is>
      </c>
      <c r="K318" t="n">
        <v>0</v>
      </c>
      <c r="L318" t="n">
        <v>0</v>
      </c>
      <c r="M318" t="n">
        <v>0</v>
      </c>
      <c r="N318" t="n">
        <v>0</v>
      </c>
      <c r="O318" t="n">
        <v>0</v>
      </c>
      <c r="P318" t="n">
        <v>0</v>
      </c>
      <c r="Q318" t="inlineStr">
        <is>
          <t>固定期限</t>
        </is>
      </c>
      <c r="R318" t="inlineStr">
        <is>
          <t>2026-05-15</t>
        </is>
      </c>
      <c r="S318" t="inlineStr">
        <is>
          <t>2027-05-15</t>
        </is>
      </c>
      <c r="T318" t="inlineStr">
        <is>
          <t>嘉宾：兔娘&amp;nbsp;对公框架协议及活动订单</t>
        </is>
      </c>
      <c r="U318" t="inlineStr"/>
      <c r="V318" t="inlineStr">
        <is>
          <t>王思懿</t>
        </is>
      </c>
      <c r="W318" t="inlineStr">
        <is>
          <t>王思懿</t>
        </is>
      </c>
      <c r="X318" t="inlineStr">
        <is>
          <t>ce19gb72</t>
        </is>
      </c>
      <c r="Y318" t="inlineStr"/>
      <c r="Z318" t="inlineStr">
        <is>
          <t>黑白单面打印</t>
        </is>
      </c>
      <c r="AA318" t="inlineStr">
        <is>
          <t>2026-05-15</t>
        </is>
      </c>
      <c r="AB318" t="inlineStr">
        <is>
          <t>其他</t>
        </is>
      </c>
      <c r="AC318" t="inlineStr">
        <is>
          <t>否</t>
        </is>
      </c>
      <c r="AD318" t="inlineStr"/>
      <c r="AE318" t="inlineStr">
        <is>
          <t>增值税专用发票</t>
        </is>
      </c>
      <c r="AF318" t="inlineStr">
        <is>
          <t>6</t>
        </is>
      </c>
      <c r="AG318" t="inlineStr">
        <is>
          <t>生产生活服务</t>
        </is>
      </c>
      <c r="AH318" t="inlineStr">
        <is>
          <t>1</t>
        </is>
      </c>
      <c r="AI318" t="inlineStr">
        <is>
          <t>生产生活服务</t>
        </is>
      </c>
      <c r="AJ318" t="inlineStr">
        <is>
          <t>各自承担</t>
        </is>
      </c>
      <c r="AK318" t="inlineStr"/>
      <c r="AL318" t="inlineStr">
        <is>
          <t>我方</t>
        </is>
      </c>
      <c r="AM318" t="inlineStr">
        <is>
          <t>纸质签约</t>
        </is>
      </c>
      <c r="AN318" t="n">
        <v>2</v>
      </c>
      <c r="AO318" t="inlineStr"/>
      <c r="AP318" t="inlineStr"/>
      <c r="AQ318" t="inlineStr"/>
    </row>
    <row r="319">
      <c r="A319" t="inlineStr">
        <is>
          <t>H-OF2025040020</t>
        </is>
      </c>
      <c r="B319" t="inlineStr">
        <is>
          <t>杭州思纪服饰有限公司-文化帽采购加单合同</t>
        </is>
      </c>
      <c r="C319" t="inlineStr">
        <is>
          <t>A3-2025-002</t>
        </is>
      </c>
      <c r="D319" t="inlineStr">
        <is>
          <t>归档</t>
        </is>
      </c>
      <c r="E319" t="inlineStr">
        <is>
          <t>订单支出-行政运营及人力支出订单</t>
        </is>
      </c>
      <c r="F319" t="inlineStr"/>
      <c r="G319" t="inlineStr">
        <is>
          <t>人民币</t>
        </is>
      </c>
      <c r="H319" t="inlineStr">
        <is>
          <t>A08-2026-003-M006</t>
        </is>
      </c>
      <c r="I319" t="inlineStr">
        <is>
          <t>支出类</t>
        </is>
      </c>
      <c r="J319" t="inlineStr">
        <is>
          <t>固定总价</t>
        </is>
      </c>
      <c r="K319" t="n">
        <v>4440</v>
      </c>
      <c r="L319" t="n">
        <v>0</v>
      </c>
      <c r="M319" t="n">
        <v>4440</v>
      </c>
      <c r="N319" t="n">
        <v>4440</v>
      </c>
      <c r="O319" t="n">
        <v>0</v>
      </c>
      <c r="P319" t="n">
        <v>4440</v>
      </c>
      <c r="Q319" t="inlineStr">
        <is>
          <t>固定期限</t>
        </is>
      </c>
      <c r="R319" t="inlineStr">
        <is>
          <t>2025-04-09</t>
        </is>
      </c>
      <c r="S319" t="inlineStr">
        <is>
          <t>2025-05-12</t>
        </is>
      </c>
      <c r="T319" t="inlineStr">
        <is>
          <t>提报原因：文化帽项目二次加单，共120件（商务需求）&lt;br&gt;具体提报金额明细：120（件数）×37（文化帽单价）=4440元（总金额）</t>
        </is>
      </c>
      <c r="U319" t="inlineStr">
        <is>
          <t>g2b2773g</t>
        </is>
      </c>
      <c r="V319" t="inlineStr">
        <is>
          <t>高远</t>
        </is>
      </c>
      <c r="W319" t="inlineStr">
        <is>
          <t>陈彦</t>
        </is>
      </c>
      <c r="X319" t="inlineStr">
        <is>
          <t>36635ed6</t>
        </is>
      </c>
      <c r="Y319" t="inlineStr">
        <is>
          <t>在职</t>
        </is>
      </c>
      <c r="Z319" t="inlineStr">
        <is>
          <t>黑白单面打印</t>
        </is>
      </c>
      <c r="AA319" t="inlineStr">
        <is>
          <t>2025-04-09</t>
        </is>
      </c>
      <c r="AB319" t="inlineStr">
        <is>
          <t>其他人事服务</t>
        </is>
      </c>
      <c r="AC319" t="inlineStr">
        <is>
          <t>否</t>
        </is>
      </c>
      <c r="AD319" t="n">
        <v>4440</v>
      </c>
      <c r="AE319" t="inlineStr">
        <is>
          <t>增值税专用发票</t>
        </is>
      </c>
      <c r="AF319" t="inlineStr">
        <is>
          <t>6</t>
        </is>
      </c>
      <c r="AG319" t="inlineStr">
        <is>
          <t>生产生活服务</t>
        </is>
      </c>
      <c r="AH319" t="inlineStr">
        <is>
          <t>0</t>
        </is>
      </c>
      <c r="AI319" t="inlineStr">
        <is>
          <t>生产生活服务</t>
        </is>
      </c>
      <c r="AJ319" t="inlineStr">
        <is>
          <t>各自承担</t>
        </is>
      </c>
      <c r="AK319" t="inlineStr"/>
      <c r="AL319" t="inlineStr">
        <is>
          <t>我方</t>
        </is>
      </c>
      <c r="AM319" t="inlineStr">
        <is>
          <t>纸质签约</t>
        </is>
      </c>
      <c r="AN319" t="n">
        <v>2</v>
      </c>
      <c r="AO319" t="inlineStr"/>
      <c r="AP319" t="inlineStr"/>
      <c r="AQ319" t="inlineStr"/>
    </row>
    <row r="320">
      <c r="A320" t="inlineStr">
        <is>
          <t>H-OF2025050002</t>
        </is>
      </c>
      <c r="B320" t="inlineStr">
        <is>
          <t>订单（推广服务）</t>
        </is>
      </c>
      <c r="C320" t="inlineStr">
        <is>
          <t>B7-2025-035</t>
        </is>
      </c>
      <c r="D320" t="inlineStr">
        <is>
          <t>归档</t>
        </is>
      </c>
      <c r="E320" t="inlineStr">
        <is>
          <t>订单支出-广告赞助支出订单</t>
        </is>
      </c>
      <c r="F320" t="inlineStr"/>
      <c r="G320" t="inlineStr">
        <is>
          <t>人民币</t>
        </is>
      </c>
      <c r="H320" t="inlineStr">
        <is>
          <t>B07-2025-012-M001</t>
        </is>
      </c>
      <c r="I320" t="inlineStr">
        <is>
          <t>支出类</t>
        </is>
      </c>
      <c r="J320" t="inlineStr">
        <is>
          <t>固定总价</t>
        </is>
      </c>
      <c r="K320" t="n">
        <v>1000000</v>
      </c>
      <c r="L320" t="n">
        <v>0</v>
      </c>
      <c r="M320" t="n">
        <v>1000000</v>
      </c>
      <c r="N320" t="n">
        <v>1000000</v>
      </c>
      <c r="O320" t="n">
        <v>0</v>
      </c>
      <c r="P320" t="n">
        <v>1000000</v>
      </c>
      <c r="Q320" t="inlineStr">
        <is>
          <t>固定期限</t>
        </is>
      </c>
      <c r="R320" t="inlineStr">
        <is>
          <t>2025-04-01</t>
        </is>
      </c>
      <c r="S320" t="inlineStr">
        <is>
          <t>2026-03-31</t>
        </is>
      </c>
      <c r="T320" t="inlineStr">
        <is>
          <t>2025&amp;nbsp;iQOO监播，增值税专用发票。税率：6%，税目：信息服务费</t>
        </is>
      </c>
      <c r="U320" t="inlineStr">
        <is>
          <t>153826946</t>
        </is>
      </c>
      <c r="V320" t="inlineStr">
        <is>
          <t>佟芳</t>
        </is>
      </c>
      <c r="W320" t="inlineStr">
        <is>
          <t>佟芳</t>
        </is>
      </c>
      <c r="X320" t="inlineStr">
        <is>
          <t>153826946</t>
        </is>
      </c>
      <c r="Y320" t="inlineStr">
        <is>
          <t>在职</t>
        </is>
      </c>
      <c r="Z320" t="inlineStr">
        <is>
          <t>黑白单面打印</t>
        </is>
      </c>
      <c r="AA320" t="inlineStr">
        <is>
          <t>2025-04-01</t>
        </is>
      </c>
      <c r="AB320" t="inlineStr">
        <is>
          <t>市场调研及数据分析</t>
        </is>
      </c>
      <c r="AC320" t="inlineStr">
        <is>
          <t>否</t>
        </is>
      </c>
      <c r="AD320" t="n">
        <v>1000000</v>
      </c>
      <c r="AE320" t="inlineStr">
        <is>
          <t>增值税专用发票</t>
        </is>
      </c>
      <c r="AF320" t="inlineStr">
        <is>
          <t>6</t>
        </is>
      </c>
      <c r="AG320" t="inlineStr">
        <is>
          <t>生产生活服务</t>
        </is>
      </c>
      <c r="AH320" t="inlineStr">
        <is>
          <t>6</t>
        </is>
      </c>
      <c r="AI320" t="inlineStr">
        <is>
          <t>生产生活服务</t>
        </is>
      </c>
      <c r="AJ320" t="inlineStr">
        <is>
          <t>各自承担</t>
        </is>
      </c>
      <c r="AK320" t="inlineStr"/>
      <c r="AL320" t="inlineStr">
        <is>
          <t>我方</t>
        </is>
      </c>
      <c r="AM320" t="inlineStr">
        <is>
          <t>纸质签约</t>
        </is>
      </c>
      <c r="AN320" t="n">
        <v>2</v>
      </c>
      <c r="AO320" t="inlineStr"/>
      <c r="AP320" t="inlineStr"/>
      <c r="AQ320" t="inlineStr"/>
    </row>
    <row r="321">
      <c r="A321" t="inlineStr">
        <is>
          <t>H-OF2025050011</t>
        </is>
      </c>
      <c r="B321" t="inlineStr">
        <is>
          <t>专利委托代理框架合同订单-资管三款专利申请官费及代理费</t>
        </is>
      </c>
      <c r="C321" t="inlineStr">
        <is>
          <t>A2-2025-027</t>
        </is>
      </c>
      <c r="D321" t="inlineStr">
        <is>
          <t>归档</t>
        </is>
      </c>
      <c r="E321" t="inlineStr">
        <is>
          <t>订单支出-资产采购租赁及经营支出订单</t>
        </is>
      </c>
      <c r="F321" t="inlineStr"/>
      <c r="G321" t="inlineStr">
        <is>
          <t>人民币</t>
        </is>
      </c>
      <c r="H321" t="inlineStr">
        <is>
          <t>A02-2025-001-M001</t>
        </is>
      </c>
      <c r="I321" t="inlineStr">
        <is>
          <t>支出类</t>
        </is>
      </c>
      <c r="J321" t="inlineStr">
        <is>
          <t>固定总价</t>
        </is>
      </c>
      <c r="K321" t="n">
        <v>35570</v>
      </c>
      <c r="L321" t="n">
        <v>0</v>
      </c>
      <c r="M321" t="n">
        <v>35570</v>
      </c>
      <c r="N321" t="n">
        <v>35570</v>
      </c>
      <c r="O321" t="n">
        <v>0</v>
      </c>
      <c r="P321" t="n">
        <v>35570</v>
      </c>
      <c r="Q321" t="inlineStr">
        <is>
          <t>固定期限</t>
        </is>
      </c>
      <c r="R321" t="inlineStr">
        <is>
          <t>2025-05-07</t>
        </is>
      </c>
      <c r="S321" t="inlineStr">
        <is>
          <t>2026-05-06</t>
        </is>
      </c>
      <c r="T321" t="inlineStr">
        <is>
          <t>甲方就国内专利申请、变更等事宜，委托乙方提供代理服务，双方经友好协商，确定以下条款，作为所有合作业务的基本协议，在每次具体业务代理时遵照执行。
本次订单费用为资管三款专利申请官费及代理费，合计人民币16285元。</t>
        </is>
      </c>
      <c r="U321" t="inlineStr">
        <is>
          <t>4c5119e3</t>
        </is>
      </c>
      <c r="V321" t="inlineStr">
        <is>
          <t>李仕轩</t>
        </is>
      </c>
      <c r="W321" t="inlineStr">
        <is>
          <t>李仕轩</t>
        </is>
      </c>
      <c r="X321" t="inlineStr">
        <is>
          <t>4c5119e3</t>
        </is>
      </c>
      <c r="Y321" t="inlineStr">
        <is>
          <t>在职</t>
        </is>
      </c>
      <c r="Z321" t="inlineStr">
        <is>
          <t>黑白单面打印</t>
        </is>
      </c>
      <c r="AA321" t="inlineStr">
        <is>
          <t>2025-05-07</t>
        </is>
      </c>
      <c r="AB321" t="inlineStr">
        <is>
          <t>专业服务</t>
        </is>
      </c>
      <c r="AC321" t="inlineStr">
        <is>
          <t>否</t>
        </is>
      </c>
      <c r="AD321" t="n">
        <v>35570</v>
      </c>
      <c r="AE321" t="inlineStr">
        <is>
          <t>增值税专用发票</t>
        </is>
      </c>
      <c r="AF321" t="inlineStr">
        <is>
          <t>6</t>
        </is>
      </c>
      <c r="AG321" t="inlineStr">
        <is>
          <t>生产生活服务</t>
        </is>
      </c>
      <c r="AH321" t="inlineStr">
        <is>
          <t>1</t>
        </is>
      </c>
      <c r="AI321" t="inlineStr">
        <is>
          <t>生产生活服务</t>
        </is>
      </c>
      <c r="AJ321" t="inlineStr">
        <is>
          <t>各自承担</t>
        </is>
      </c>
      <c r="AK321" t="inlineStr"/>
      <c r="AL321" t="inlineStr">
        <is>
          <t>我方</t>
        </is>
      </c>
      <c r="AM321" t="inlineStr">
        <is>
          <t>纸质签约</t>
        </is>
      </c>
      <c r="AN321" t="n">
        <v>2</v>
      </c>
      <c r="AO321" t="inlineStr"/>
      <c r="AP321" t="inlineStr"/>
      <c r="AQ321" t="inlineStr"/>
    </row>
    <row r="322">
      <c r="A322" t="inlineStr">
        <is>
          <t>H-OF2025050037</t>
        </is>
      </c>
      <c r="B322" t="inlineStr">
        <is>
          <t>保洁服务-订单合同</t>
        </is>
      </c>
      <c r="C322" t="inlineStr">
        <is>
          <t>A2-2025-002</t>
        </is>
      </c>
      <c r="D322" t="inlineStr">
        <is>
          <t>归档</t>
        </is>
      </c>
      <c r="E322" t="inlineStr">
        <is>
          <t>订单支出-行政运营及人力支出订单</t>
        </is>
      </c>
      <c r="F322" t="inlineStr"/>
      <c r="G322" t="inlineStr">
        <is>
          <t>人民币</t>
        </is>
      </c>
      <c r="H322" t="inlineStr">
        <is>
          <t>A02-2026-013-M005</t>
        </is>
      </c>
      <c r="I322" t="inlineStr">
        <is>
          <t>支出类</t>
        </is>
      </c>
      <c r="J322" t="inlineStr">
        <is>
          <t>固定总价</t>
        </is>
      </c>
      <c r="K322" t="n">
        <v>1189200</v>
      </c>
      <c r="L322" t="n">
        <v>0</v>
      </c>
      <c r="M322" t="n">
        <v>1189200</v>
      </c>
      <c r="N322" t="n">
        <v>1189200</v>
      </c>
      <c r="O322" t="n">
        <v>0</v>
      </c>
      <c r="P322" t="n">
        <v>1189200</v>
      </c>
      <c r="Q322" t="inlineStr">
        <is>
          <t>固定期限</t>
        </is>
      </c>
      <c r="R322" t="inlineStr">
        <is>
          <t>2025-07-01</t>
        </is>
      </c>
      <c r="S322" t="inlineStr">
        <is>
          <t>2026-06-30</t>
        </is>
      </c>
      <c r="T322" t="inlineStr">
        <is>
          <t>灵石路709号64号楼及71号楼保洁订单合同，费用不含卷纸、擦手纸、洗手液及垃圾袋。&lt;br&gt;周期：1年&lt;br&gt;人数：17位&lt;br&gt;费用：99100元/月</t>
        </is>
      </c>
      <c r="U322" t="inlineStr">
        <is>
          <t>142871723</t>
        </is>
      </c>
      <c r="V322" t="inlineStr">
        <is>
          <t>浦云娇</t>
        </is>
      </c>
      <c r="W322" t="inlineStr">
        <is>
          <t>浦云娇</t>
        </is>
      </c>
      <c r="X322" t="inlineStr">
        <is>
          <t>142871723</t>
        </is>
      </c>
      <c r="Y322" t="inlineStr">
        <is>
          <t>在职</t>
        </is>
      </c>
      <c r="Z322" t="inlineStr">
        <is>
          <t>黑白单面打印</t>
        </is>
      </c>
      <c r="AA322" t="inlineStr">
        <is>
          <t>2025-07-01</t>
        </is>
      </c>
      <c r="AB322" t="inlineStr">
        <is>
          <t>物业服务</t>
        </is>
      </c>
      <c r="AC322" t="inlineStr">
        <is>
          <t>否</t>
        </is>
      </c>
      <c r="AD322" t="n">
        <v>1189200</v>
      </c>
      <c r="AE322" t="inlineStr">
        <is>
          <t>增值税专用发票</t>
        </is>
      </c>
      <c r="AF322" t="inlineStr">
        <is>
          <t>6</t>
        </is>
      </c>
      <c r="AG322" t="inlineStr">
        <is>
          <t>生产生活服务</t>
        </is>
      </c>
      <c r="AH322" t="inlineStr">
        <is>
          <t>1</t>
        </is>
      </c>
      <c r="AI322" t="inlineStr">
        <is>
          <t>生产生活服务</t>
        </is>
      </c>
      <c r="AJ322" t="inlineStr">
        <is>
          <t>各自承担</t>
        </is>
      </c>
      <c r="AK322" t="inlineStr"/>
      <c r="AL322" t="inlineStr">
        <is>
          <t>我方</t>
        </is>
      </c>
      <c r="AM322" t="inlineStr">
        <is>
          <t>纸质签约</t>
        </is>
      </c>
      <c r="AN322" t="n">
        <v>2</v>
      </c>
      <c r="AO322" t="inlineStr"/>
      <c r="AP322" t="inlineStr"/>
      <c r="AQ322" t="inlineStr"/>
    </row>
    <row r="323">
      <c r="A323" t="inlineStr">
        <is>
          <t>H-OF2025050038</t>
        </is>
      </c>
      <c r="B323" t="inlineStr">
        <is>
          <t>消杀服务-订单合同</t>
        </is>
      </c>
      <c r="C323" t="inlineStr">
        <is>
          <t>A2-2025-002</t>
        </is>
      </c>
      <c r="D323" t="inlineStr">
        <is>
          <t>归档</t>
        </is>
      </c>
      <c r="E323" t="inlineStr">
        <is>
          <t>订单支出-行政运营及人力支出订单</t>
        </is>
      </c>
      <c r="F323" t="inlineStr"/>
      <c r="G323" t="inlineStr">
        <is>
          <t>人民币</t>
        </is>
      </c>
      <c r="H323" t="inlineStr">
        <is>
          <t>A02-2026-013-M005</t>
        </is>
      </c>
      <c r="I323" t="inlineStr">
        <is>
          <t>支出类</t>
        </is>
      </c>
      <c r="J323" t="inlineStr">
        <is>
          <t>固定总价</t>
        </is>
      </c>
      <c r="K323" t="n">
        <v>18000</v>
      </c>
      <c r="L323" t="n">
        <v>0</v>
      </c>
      <c r="M323" t="n">
        <v>18000</v>
      </c>
      <c r="N323" t="n">
        <v>18000</v>
      </c>
      <c r="O323" t="n">
        <v>0</v>
      </c>
      <c r="P323" t="n">
        <v>18000</v>
      </c>
      <c r="Q323" t="inlineStr">
        <is>
          <t>固定期限</t>
        </is>
      </c>
      <c r="R323" t="inlineStr">
        <is>
          <t>2025-07-01</t>
        </is>
      </c>
      <c r="S323" t="inlineStr">
        <is>
          <t>2026-06-30</t>
        </is>
      </c>
      <c r="T323" t="inlineStr">
        <is>
          <t>灵石路709号64号楼及71号楼消杀订单合同：&lt;br&gt;周期：1年&lt;br&gt;费用：1500元/月</t>
        </is>
      </c>
      <c r="U323" t="inlineStr">
        <is>
          <t>142871723</t>
        </is>
      </c>
      <c r="V323" t="inlineStr">
        <is>
          <t>浦云娇</t>
        </is>
      </c>
      <c r="W323" t="inlineStr">
        <is>
          <t>浦云娇</t>
        </is>
      </c>
      <c r="X323" t="inlineStr">
        <is>
          <t>142871723</t>
        </is>
      </c>
      <c r="Y323" t="inlineStr">
        <is>
          <t>在职</t>
        </is>
      </c>
      <c r="Z323" t="inlineStr">
        <is>
          <t>黑白单面打印</t>
        </is>
      </c>
      <c r="AA323" t="inlineStr">
        <is>
          <t>2025-07-01</t>
        </is>
      </c>
      <c r="AB323" t="inlineStr">
        <is>
          <t>物业服务</t>
        </is>
      </c>
      <c r="AC323" t="inlineStr">
        <is>
          <t>否</t>
        </is>
      </c>
      <c r="AD323" t="n">
        <v>18000</v>
      </c>
      <c r="AE323" t="inlineStr">
        <is>
          <t>增值税专用发票</t>
        </is>
      </c>
      <c r="AF323" t="inlineStr">
        <is>
          <t>6</t>
        </is>
      </c>
      <c r="AG323" t="inlineStr">
        <is>
          <t>生产生活服务</t>
        </is>
      </c>
      <c r="AH323" t="inlineStr">
        <is>
          <t>1</t>
        </is>
      </c>
      <c r="AI323" t="inlineStr">
        <is>
          <t>生产生活服务</t>
        </is>
      </c>
      <c r="AJ323" t="inlineStr">
        <is>
          <t>各自承担</t>
        </is>
      </c>
      <c r="AK323" t="inlineStr"/>
      <c r="AL323" t="inlineStr">
        <is>
          <t>我方</t>
        </is>
      </c>
      <c r="AM323" t="inlineStr">
        <is>
          <t>纸质签约</t>
        </is>
      </c>
      <c r="AN323" t="n">
        <v>2</v>
      </c>
      <c r="AO323" t="inlineStr"/>
      <c r="AP323" t="inlineStr"/>
      <c r="AQ323" t="inlineStr"/>
    </row>
    <row r="324">
      <c r="A324" t="inlineStr">
        <is>
          <t>H-OF2025070044</t>
        </is>
      </c>
      <c r="B324" t="inlineStr">
        <is>
          <t>订单（推广服务）</t>
        </is>
      </c>
      <c r="C324" t="inlineStr">
        <is>
          <t>B7-2025-047</t>
        </is>
      </c>
      <c r="D324" t="inlineStr">
        <is>
          <t>归档</t>
        </is>
      </c>
      <c r="E324" t="inlineStr">
        <is>
          <t>订单支出-广告赞助支出订单</t>
        </is>
      </c>
      <c r="F324" t="inlineStr"/>
      <c r="G324" t="inlineStr">
        <is>
          <t>人民币</t>
        </is>
      </c>
      <c r="H324" t="inlineStr">
        <is>
          <t>B07-2025-012-M001</t>
        </is>
      </c>
      <c r="I324" t="inlineStr">
        <is>
          <t>支出类</t>
        </is>
      </c>
      <c r="J324" t="inlineStr">
        <is>
          <t>固定总价</t>
        </is>
      </c>
      <c r="K324" t="n">
        <v>950000</v>
      </c>
      <c r="L324" t="n">
        <v>0</v>
      </c>
      <c r="M324" t="n">
        <v>950000</v>
      </c>
      <c r="N324" t="n">
        <v>950000</v>
      </c>
      <c r="O324" t="n">
        <v>0</v>
      </c>
      <c r="P324" t="n">
        <v>950000</v>
      </c>
      <c r="Q324" t="inlineStr">
        <is>
          <t>固定期限</t>
        </is>
      </c>
      <c r="R324" t="inlineStr">
        <is>
          <t>2025-06-01</t>
        </is>
      </c>
      <c r="S324" t="inlineStr">
        <is>
          <t>2026-06-01</t>
        </is>
      </c>
      <c r="T324" t="inlineStr">
        <is>
          <t>iQOO直播推广&amp;nbsp;&amp;nbsp;增值税专用发票。税率：&amp;nbsp;6%&amp;nbsp;，税目：&amp;nbsp;现代服务*推广服务费</t>
        </is>
      </c>
      <c r="U324" t="inlineStr">
        <is>
          <t>861521ab</t>
        </is>
      </c>
      <c r="V324" t="inlineStr">
        <is>
          <t>JADE YUE</t>
        </is>
      </c>
      <c r="W324" t="inlineStr">
        <is>
          <t>孙杭</t>
        </is>
      </c>
      <c r="X324" t="inlineStr">
        <is>
          <t>1f46g3gg</t>
        </is>
      </c>
      <c r="Y324" t="inlineStr">
        <is>
          <t>在职</t>
        </is>
      </c>
      <c r="Z324" t="inlineStr">
        <is>
          <t>黑白单面打印</t>
        </is>
      </c>
      <c r="AA324" t="inlineStr">
        <is>
          <t>2025-05-01</t>
        </is>
      </c>
      <c r="AB324" t="inlineStr">
        <is>
          <t>广告与媒介投放</t>
        </is>
      </c>
      <c r="AC324" t="inlineStr">
        <is>
          <t>否</t>
        </is>
      </c>
      <c r="AD324" t="n">
        <v>950000</v>
      </c>
      <c r="AE324" t="inlineStr">
        <is>
          <t>增值税专用发票</t>
        </is>
      </c>
      <c r="AF324" t="inlineStr">
        <is>
          <t>6</t>
        </is>
      </c>
      <c r="AG324" t="inlineStr">
        <is>
          <t>生产生活服务</t>
        </is>
      </c>
      <c r="AH324" t="inlineStr">
        <is>
          <t>6</t>
        </is>
      </c>
      <c r="AI324" t="inlineStr">
        <is>
          <t>生产生活服务</t>
        </is>
      </c>
      <c r="AJ324" t="inlineStr">
        <is>
          <t>各自承担</t>
        </is>
      </c>
      <c r="AK324" t="inlineStr"/>
      <c r="AL324" t="inlineStr">
        <is>
          <t>我方</t>
        </is>
      </c>
      <c r="AM324" t="inlineStr">
        <is>
          <t>纸质签约</t>
        </is>
      </c>
      <c r="AN324" t="n">
        <v>2</v>
      </c>
      <c r="AO324" t="inlineStr"/>
      <c r="AP324" t="inlineStr"/>
      <c r="AQ324" t="inlineStr"/>
    </row>
    <row r="325">
      <c r="A325" t="inlineStr">
        <is>
          <t>H-OF2025080039</t>
        </is>
      </c>
      <c r="B325" t="inlineStr">
        <is>
          <t>博思食堂餐补-7月订单合同</t>
        </is>
      </c>
      <c r="C325" t="inlineStr">
        <is>
          <t>A3-2025-007</t>
        </is>
      </c>
      <c r="D325" t="inlineStr">
        <is>
          <t>归档</t>
        </is>
      </c>
      <c r="E325" t="inlineStr">
        <is>
          <t>订单支出-行政运营及人力支出订单</t>
        </is>
      </c>
      <c r="F325" t="inlineStr"/>
      <c r="G325" t="inlineStr">
        <is>
          <t>人民币</t>
        </is>
      </c>
      <c r="H325" t="inlineStr">
        <is>
          <t>A08-2026-003-M006</t>
        </is>
      </c>
      <c r="I325" t="inlineStr">
        <is>
          <t>支出类</t>
        </is>
      </c>
      <c r="J325" t="inlineStr">
        <is>
          <t>固定总价</t>
        </is>
      </c>
      <c r="K325" t="n">
        <v>71612.39999999999</v>
      </c>
      <c r="L325" t="n">
        <v>0</v>
      </c>
      <c r="M325" t="n">
        <v>71612.39999999999</v>
      </c>
      <c r="N325" t="n">
        <v>71612.39999999999</v>
      </c>
      <c r="O325" t="n">
        <v>0</v>
      </c>
      <c r="P325" t="n">
        <v>71612.39999999999</v>
      </c>
      <c r="Q325" t="inlineStr">
        <is>
          <t>固定期限</t>
        </is>
      </c>
      <c r="R325" t="inlineStr">
        <is>
          <t>2025-07-01</t>
        </is>
      </c>
      <c r="S325" t="inlineStr">
        <is>
          <t>2025-07-31</t>
        </is>
      </c>
      <c r="T325" t="inlineStr">
        <is>
          <t>博思食堂7折餐补员工福利-2025年7月订单合同，共71612.4元</t>
        </is>
      </c>
      <c r="U325" t="inlineStr">
        <is>
          <t>89ca1269</t>
        </is>
      </c>
      <c r="V325" t="inlineStr">
        <is>
          <t>王轶</t>
        </is>
      </c>
      <c r="W325" t="inlineStr">
        <is>
          <t>陈彦</t>
        </is>
      </c>
      <c r="X325" t="inlineStr">
        <is>
          <t>36635ed6</t>
        </is>
      </c>
      <c r="Y325" t="inlineStr">
        <is>
          <t>在职</t>
        </is>
      </c>
      <c r="Z325" t="inlineStr">
        <is>
          <t>黑白单面打印</t>
        </is>
      </c>
      <c r="AA325" t="inlineStr">
        <is>
          <t>2025-07-01</t>
        </is>
      </c>
      <c r="AB325" t="inlineStr">
        <is>
          <t>其他人事服务</t>
        </is>
      </c>
      <c r="AC325" t="inlineStr">
        <is>
          <t>否</t>
        </is>
      </c>
      <c r="AD325" t="n">
        <v>71612.39999999999</v>
      </c>
      <c r="AE325" t="inlineStr">
        <is>
          <t>增值税专用发票</t>
        </is>
      </c>
      <c r="AF325" t="inlineStr">
        <is>
          <t>6</t>
        </is>
      </c>
      <c r="AG325" t="inlineStr">
        <is>
          <t>生产生活服务</t>
        </is>
      </c>
      <c r="AH325" t="inlineStr">
        <is>
          <t>0</t>
        </is>
      </c>
      <c r="AI325" t="inlineStr">
        <is>
          <t>生产生活服务</t>
        </is>
      </c>
      <c r="AJ325" t="inlineStr">
        <is>
          <t>各自承担</t>
        </is>
      </c>
      <c r="AK325" t="inlineStr"/>
      <c r="AL325" t="inlineStr">
        <is>
          <t>我方</t>
        </is>
      </c>
      <c r="AM325" t="inlineStr">
        <is>
          <t>纸质签约</t>
        </is>
      </c>
      <c r="AN325" t="n">
        <v>2</v>
      </c>
      <c r="AO325" t="inlineStr"/>
      <c r="AP325" t="inlineStr"/>
      <c r="AQ325" t="inlineStr"/>
    </row>
    <row r="326">
      <c r="A326" t="inlineStr">
        <is>
          <t>H-OF2025090077</t>
        </is>
      </c>
      <c r="B326" t="inlineStr">
        <is>
          <t>订单（舞美设计）-汇甲</t>
        </is>
      </c>
      <c r="C326" t="inlineStr">
        <is>
          <t>B2-2025-076</t>
        </is>
      </c>
      <c r="D326" t="inlineStr">
        <is>
          <t>归档</t>
        </is>
      </c>
      <c r="E326" t="inlineStr">
        <is>
          <t>订单支出-赛事及活动支出订单</t>
        </is>
      </c>
      <c r="F326" t="inlineStr"/>
      <c r="G326" t="inlineStr">
        <is>
          <t>人民币</t>
        </is>
      </c>
      <c r="H326" t="inlineStr">
        <is>
          <t>B02-2025-027-M001</t>
        </is>
      </c>
      <c r="I326" t="inlineStr">
        <is>
          <t>支出类</t>
        </is>
      </c>
      <c r="J326" t="inlineStr">
        <is>
          <t>固定总价</t>
        </is>
      </c>
      <c r="K326" t="n">
        <v>70000</v>
      </c>
      <c r="L326" t="n">
        <v>0</v>
      </c>
      <c r="M326" t="n">
        <v>70000</v>
      </c>
      <c r="N326" t="n">
        <v>70000</v>
      </c>
      <c r="O326" t="n">
        <v>0</v>
      </c>
      <c r="P326" t="n">
        <v>70000</v>
      </c>
      <c r="Q326" t="inlineStr">
        <is>
          <t>固定期限</t>
        </is>
      </c>
      <c r="R326" t="inlineStr">
        <is>
          <t>2025-08-01</t>
        </is>
      </c>
      <c r="S326" t="inlineStr">
        <is>
          <t>2025-08-05</t>
        </is>
      </c>
      <c r="T326" t="inlineStr">
        <is>
          <t>合同内容：舞美设计&lt;br&gt;金额：70000元</t>
        </is>
      </c>
      <c r="U326" t="inlineStr">
        <is>
          <t>cbb1d41d</t>
        </is>
      </c>
      <c r="V326" t="inlineStr">
        <is>
          <t>刘浩义</t>
        </is>
      </c>
      <c r="W326" t="inlineStr">
        <is>
          <t>李媛晨</t>
        </is>
      </c>
      <c r="X326" t="inlineStr">
        <is>
          <t>149726339</t>
        </is>
      </c>
      <c r="Y326" t="inlineStr">
        <is>
          <t>在职</t>
        </is>
      </c>
      <c r="Z326" t="inlineStr">
        <is>
          <t>黑白单面打印</t>
        </is>
      </c>
      <c r="AA326" t="inlineStr">
        <is>
          <t>2025-08-01</t>
        </is>
      </c>
      <c r="AB326" t="inlineStr">
        <is>
          <t>内容制作</t>
        </is>
      </c>
      <c r="AC326" t="inlineStr">
        <is>
          <t>否</t>
        </is>
      </c>
      <c r="AD326" t="n">
        <v>70000</v>
      </c>
      <c r="AE326" t="inlineStr">
        <is>
          <t>增值税专用发票</t>
        </is>
      </c>
      <c r="AF326" t="inlineStr">
        <is>
          <t>6</t>
        </is>
      </c>
      <c r="AG326" t="inlineStr">
        <is>
          <t>生产生活服务</t>
        </is>
      </c>
      <c r="AH326" t="inlineStr">
        <is>
          <t>1</t>
        </is>
      </c>
      <c r="AI326" t="inlineStr">
        <is>
          <t>生产生活服务</t>
        </is>
      </c>
      <c r="AJ326" t="inlineStr">
        <is>
          <t>各自承担</t>
        </is>
      </c>
      <c r="AK326" t="inlineStr"/>
      <c r="AL326" t="inlineStr">
        <is>
          <t>我方</t>
        </is>
      </c>
      <c r="AM326" t="inlineStr">
        <is>
          <t>纸质签约</t>
        </is>
      </c>
      <c r="AN326" t="n">
        <v>2</v>
      </c>
      <c r="AO326" t="inlineStr"/>
      <c r="AP326" t="inlineStr"/>
      <c r="AQ326" t="inlineStr"/>
    </row>
    <row r="327">
      <c r="A327" t="inlineStr">
        <is>
          <t>H-OF2025100014</t>
        </is>
      </c>
      <c r="B327" t="inlineStr">
        <is>
          <t>订单（推广服务）</t>
        </is>
      </c>
      <c r="C327" t="inlineStr">
        <is>
          <t>B7-2025-087</t>
        </is>
      </c>
      <c r="D327" t="inlineStr">
        <is>
          <t>归档</t>
        </is>
      </c>
      <c r="E327" t="inlineStr">
        <is>
          <t>订单支出-广告赞助支出订单</t>
        </is>
      </c>
      <c r="F327" t="inlineStr"/>
      <c r="G327" t="inlineStr">
        <is>
          <t>人民币</t>
        </is>
      </c>
      <c r="H327" t="inlineStr">
        <is>
          <t>B07-2025-008-M001</t>
        </is>
      </c>
      <c r="I327" t="inlineStr">
        <is>
          <t>支出类</t>
        </is>
      </c>
      <c r="J327" t="inlineStr">
        <is>
          <t>固定总价</t>
        </is>
      </c>
      <c r="K327" t="n">
        <v>2800000</v>
      </c>
      <c r="L327" t="n">
        <v>0</v>
      </c>
      <c r="M327" t="n">
        <v>2800000</v>
      </c>
      <c r="N327" t="n">
        <v>2800000</v>
      </c>
      <c r="O327" t="n">
        <v>0</v>
      </c>
      <c r="P327" t="n">
        <v>2800000</v>
      </c>
      <c r="Q327" t="inlineStr">
        <is>
          <t>固定期限</t>
        </is>
      </c>
      <c r="R327" t="inlineStr">
        <is>
          <t>2025-10-20</t>
        </is>
      </c>
      <c r="S327" t="inlineStr">
        <is>
          <t>2026-06-20</t>
        </is>
      </c>
      <c r="T327" t="inlineStr">
        <is>
          <t>向甲方“iQOO直播推广”项目提供直播平台推广服务，增值税专用发票。税率：&amp;nbsp;6%&amp;nbsp;，税目：&amp;nbsp;现代服务*推广服务费</t>
        </is>
      </c>
      <c r="U327" t="inlineStr">
        <is>
          <t>861521ab</t>
        </is>
      </c>
      <c r="V327" t="inlineStr">
        <is>
          <t>JADE YUE</t>
        </is>
      </c>
      <c r="W327" t="inlineStr">
        <is>
          <t>JADE YUE</t>
        </is>
      </c>
      <c r="X327" t="inlineStr">
        <is>
          <t>861521ab</t>
        </is>
      </c>
      <c r="Y327" t="inlineStr">
        <is>
          <t>在职</t>
        </is>
      </c>
      <c r="Z327" t="inlineStr">
        <is>
          <t>黑白单面打印</t>
        </is>
      </c>
      <c r="AA327" t="inlineStr">
        <is>
          <t>2025-10-01</t>
        </is>
      </c>
      <c r="AB327" t="inlineStr">
        <is>
          <t>广告与媒介投放</t>
        </is>
      </c>
      <c r="AC327" t="inlineStr">
        <is>
          <t>否</t>
        </is>
      </c>
      <c r="AD327" t="n">
        <v>2800000</v>
      </c>
      <c r="AE327" t="inlineStr">
        <is>
          <t>增值税专用发票</t>
        </is>
      </c>
      <c r="AF327" t="inlineStr">
        <is>
          <t>6</t>
        </is>
      </c>
      <c r="AG327" t="inlineStr">
        <is>
          <t>生产生活服务</t>
        </is>
      </c>
      <c r="AH327" t="inlineStr">
        <is>
          <t>6</t>
        </is>
      </c>
      <c r="AI327" t="inlineStr">
        <is>
          <t>生产生活服务</t>
        </is>
      </c>
      <c r="AJ327" t="inlineStr">
        <is>
          <t>各自承担</t>
        </is>
      </c>
      <c r="AK327" t="inlineStr"/>
      <c r="AL327" t="inlineStr">
        <is>
          <t>我方</t>
        </is>
      </c>
      <c r="AM327" t="inlineStr">
        <is>
          <t>纸质签约</t>
        </is>
      </c>
      <c r="AN327" t="n">
        <v>2</v>
      </c>
      <c r="AO327" t="inlineStr"/>
      <c r="AP327" t="inlineStr"/>
      <c r="AQ327" t="inlineStr"/>
    </row>
    <row r="328">
      <c r="A328" t="inlineStr">
        <is>
          <t>H-OF2025100044</t>
        </is>
      </c>
      <c r="B328" t="inlineStr">
        <is>
          <t>博思食堂餐补-9月订单合同</t>
        </is>
      </c>
      <c r="C328" t="inlineStr">
        <is>
          <t>A3-2025-007</t>
        </is>
      </c>
      <c r="D328" t="inlineStr">
        <is>
          <t>归档</t>
        </is>
      </c>
      <c r="E328" t="inlineStr">
        <is>
          <t>订单支出-行政运营及人力支出订单</t>
        </is>
      </c>
      <c r="F328" t="inlineStr"/>
      <c r="G328" t="inlineStr">
        <is>
          <t>人民币</t>
        </is>
      </c>
      <c r="H328" t="inlineStr">
        <is>
          <t>A08-2026-003-M006</t>
        </is>
      </c>
      <c r="I328" t="inlineStr">
        <is>
          <t>支出类</t>
        </is>
      </c>
      <c r="J328" t="inlineStr">
        <is>
          <t>固定总价</t>
        </is>
      </c>
      <c r="K328" t="n">
        <v>70330.72</v>
      </c>
      <c r="L328" t="n">
        <v>0</v>
      </c>
      <c r="M328" t="n">
        <v>70330.72</v>
      </c>
      <c r="N328" t="n">
        <v>70330.72</v>
      </c>
      <c r="O328" t="n">
        <v>0</v>
      </c>
      <c r="P328" t="n">
        <v>70330.72</v>
      </c>
      <c r="Q328" t="inlineStr">
        <is>
          <t>固定期限</t>
        </is>
      </c>
      <c r="R328" t="inlineStr">
        <is>
          <t>2025-09-01</t>
        </is>
      </c>
      <c r="S328" t="inlineStr">
        <is>
          <t>2025-09-30</t>
        </is>
      </c>
      <c r="T328" t="inlineStr">
        <is>
          <t>博思食堂6折餐补员工福利-2025年9月订单合同，共70330.72元</t>
        </is>
      </c>
      <c r="U328" t="inlineStr">
        <is>
          <t>89ca1269</t>
        </is>
      </c>
      <c r="V328" t="inlineStr">
        <is>
          <t>王轶</t>
        </is>
      </c>
      <c r="W328" t="inlineStr">
        <is>
          <t>陈彦</t>
        </is>
      </c>
      <c r="X328" t="inlineStr">
        <is>
          <t>36635ed6</t>
        </is>
      </c>
      <c r="Y328" t="inlineStr">
        <is>
          <t>在职</t>
        </is>
      </c>
      <c r="Z328" t="inlineStr">
        <is>
          <t>黑白单面打印</t>
        </is>
      </c>
      <c r="AA328" t="inlineStr">
        <is>
          <t>2025-09-01</t>
        </is>
      </c>
      <c r="AB328" t="inlineStr">
        <is>
          <t>其他人事服务</t>
        </is>
      </c>
      <c r="AC328" t="inlineStr">
        <is>
          <t>否</t>
        </is>
      </c>
      <c r="AD328" t="n">
        <v>70330.72</v>
      </c>
      <c r="AE328" t="inlineStr">
        <is>
          <t>增值税专用发票</t>
        </is>
      </c>
      <c r="AF328" t="inlineStr">
        <is>
          <t>6</t>
        </is>
      </c>
      <c r="AG328" t="inlineStr">
        <is>
          <t>生产生活服务</t>
        </is>
      </c>
      <c r="AH328" t="inlineStr">
        <is>
          <t>0</t>
        </is>
      </c>
      <c r="AI328" t="inlineStr">
        <is>
          <t>生产生活服务</t>
        </is>
      </c>
      <c r="AJ328" t="inlineStr">
        <is>
          <t>各自承担</t>
        </is>
      </c>
      <c r="AK328" t="inlineStr"/>
      <c r="AL328" t="inlineStr">
        <is>
          <t>我方</t>
        </is>
      </c>
      <c r="AM328" t="inlineStr">
        <is>
          <t>纸质签约</t>
        </is>
      </c>
      <c r="AN328" t="n">
        <v>2</v>
      </c>
      <c r="AO328" t="inlineStr"/>
      <c r="AP328" t="inlineStr"/>
      <c r="AQ328" t="inlineStr"/>
    </row>
    <row r="329">
      <c r="A329" t="inlineStr">
        <is>
          <t>H-OF2025100055</t>
        </is>
      </c>
      <c r="B329" t="inlineStr">
        <is>
          <t>订单（推广服务）</t>
        </is>
      </c>
      <c r="C329" t="inlineStr">
        <is>
          <t>B7-2025-035</t>
        </is>
      </c>
      <c r="D329" t="inlineStr">
        <is>
          <t>归档</t>
        </is>
      </c>
      <c r="E329" t="inlineStr">
        <is>
          <t>订单支出-广告赞助支出订单</t>
        </is>
      </c>
      <c r="F329" t="inlineStr"/>
      <c r="G329" t="inlineStr">
        <is>
          <t>人民币</t>
        </is>
      </c>
      <c r="H329" t="inlineStr">
        <is>
          <t>B07-2025-012-M001</t>
        </is>
      </c>
      <c r="I329" t="inlineStr">
        <is>
          <t>支出类</t>
        </is>
      </c>
      <c r="J329" t="inlineStr">
        <is>
          <t>固定总价</t>
        </is>
      </c>
      <c r="K329" t="n">
        <v>36000</v>
      </c>
      <c r="L329" t="n">
        <v>0</v>
      </c>
      <c r="M329" t="n">
        <v>36000</v>
      </c>
      <c r="N329" t="n">
        <v>36000</v>
      </c>
      <c r="O329" t="n">
        <v>0</v>
      </c>
      <c r="P329" t="n">
        <v>36000</v>
      </c>
      <c r="Q329" t="inlineStr">
        <is>
          <t>固定期限</t>
        </is>
      </c>
      <c r="R329" t="inlineStr">
        <is>
          <t>2025-10-26</t>
        </is>
      </c>
      <c r="S329" t="inlineStr">
        <is>
          <t>2025-10-26</t>
        </is>
      </c>
      <c r="T329" t="inlineStr">
        <is>
          <t>乙方所提供的服务为：推广服务，增值税专用发票。税率：&amp;nbsp;6%&amp;nbsp;，税目：&amp;nbsp;现代服务*推广服务费</t>
        </is>
      </c>
      <c r="U329" t="inlineStr">
        <is>
          <t>861521ab</t>
        </is>
      </c>
      <c r="V329" t="inlineStr">
        <is>
          <t>JADE YUE</t>
        </is>
      </c>
      <c r="W329" t="inlineStr">
        <is>
          <t>JADE YUE</t>
        </is>
      </c>
      <c r="X329" t="inlineStr">
        <is>
          <t>861521ab</t>
        </is>
      </c>
      <c r="Y329" t="inlineStr">
        <is>
          <t>在职</t>
        </is>
      </c>
      <c r="Z329" t="inlineStr">
        <is>
          <t>黑白单面打印</t>
        </is>
      </c>
      <c r="AA329" t="inlineStr">
        <is>
          <t>2025-10-01</t>
        </is>
      </c>
      <c r="AB329" t="inlineStr">
        <is>
          <t>广告与媒介投放</t>
        </is>
      </c>
      <c r="AC329" t="inlineStr">
        <is>
          <t>否</t>
        </is>
      </c>
      <c r="AD329" t="n">
        <v>36000</v>
      </c>
      <c r="AE329" t="inlineStr">
        <is>
          <t>增值税专用发票</t>
        </is>
      </c>
      <c r="AF329" t="inlineStr">
        <is>
          <t>6</t>
        </is>
      </c>
      <c r="AG329" t="inlineStr">
        <is>
          <t>生产生活服务</t>
        </is>
      </c>
      <c r="AH329" t="inlineStr">
        <is>
          <t>6</t>
        </is>
      </c>
      <c r="AI329" t="inlineStr">
        <is>
          <t>生产生活服务</t>
        </is>
      </c>
      <c r="AJ329" t="inlineStr">
        <is>
          <t>各自承担</t>
        </is>
      </c>
      <c r="AK329" t="inlineStr"/>
      <c r="AL329" t="inlineStr">
        <is>
          <t>我方</t>
        </is>
      </c>
      <c r="AM329" t="inlineStr">
        <is>
          <t>纸质签约</t>
        </is>
      </c>
      <c r="AN329" t="n">
        <v>2</v>
      </c>
      <c r="AO329" t="inlineStr"/>
      <c r="AP329" t="inlineStr"/>
      <c r="AQ329" t="inlineStr"/>
    </row>
    <row r="330">
      <c r="A330" t="inlineStr">
        <is>
          <t>H-OF2025100058</t>
        </is>
      </c>
      <c r="B330" t="inlineStr">
        <is>
          <t>2025KPL年总决赛_制片</t>
        </is>
      </c>
      <c r="C330" t="inlineStr">
        <is>
          <t>B2-2025-028</t>
        </is>
      </c>
      <c r="D330" t="inlineStr">
        <is>
          <t>归档</t>
        </is>
      </c>
      <c r="E330" t="inlineStr">
        <is>
          <t>订单支出-赛事及活动支出订单</t>
        </is>
      </c>
      <c r="F330" t="inlineStr"/>
      <c r="G330" t="inlineStr">
        <is>
          <t>人民币</t>
        </is>
      </c>
      <c r="H330" t="inlineStr">
        <is>
          <t>B02-2025-041-M001</t>
        </is>
      </c>
      <c r="I330" t="inlineStr">
        <is>
          <t>支出类</t>
        </is>
      </c>
      <c r="J330" t="inlineStr">
        <is>
          <t>固定总价</t>
        </is>
      </c>
      <c r="K330" t="n">
        <v>875152.96</v>
      </c>
      <c r="L330" t="n">
        <v>0</v>
      </c>
      <c r="M330" t="n">
        <v>875152.96</v>
      </c>
      <c r="N330" t="n">
        <v>875152.96</v>
      </c>
      <c r="O330" t="n">
        <v>0</v>
      </c>
      <c r="P330" t="n">
        <v>875152.96</v>
      </c>
      <c r="Q330" t="inlineStr">
        <is>
          <t>固定期限</t>
        </is>
      </c>
      <c r="R330" t="inlineStr">
        <is>
          <t>2025-10-23</t>
        </is>
      </c>
      <c r="S330" t="inlineStr">
        <is>
          <t>2025-11-08</t>
        </is>
      </c>
      <c r="T330" t="inlineStr">
        <is>
          <t>合作内容：制片服务&lt;br&gt;合作金额：875,152.96元</t>
        </is>
      </c>
      <c r="U330" t="inlineStr">
        <is>
          <t>172451202</t>
        </is>
      </c>
      <c r="V330" t="inlineStr">
        <is>
          <t>陈霖</t>
        </is>
      </c>
      <c r="W330" t="inlineStr">
        <is>
          <t>杨思施</t>
        </is>
      </c>
      <c r="X330" t="inlineStr">
        <is>
          <t>189481635</t>
        </is>
      </c>
      <c r="Y330" t="inlineStr">
        <is>
          <t>在职</t>
        </is>
      </c>
      <c r="Z330" t="inlineStr">
        <is>
          <t>黑白单面打印</t>
        </is>
      </c>
      <c r="AA330" t="inlineStr">
        <is>
          <t>2025-10-20</t>
        </is>
      </c>
      <c r="AB330" t="inlineStr">
        <is>
          <t>项目制片及艺人统筹</t>
        </is>
      </c>
      <c r="AC330" t="inlineStr">
        <is>
          <t>否</t>
        </is>
      </c>
      <c r="AD330" t="n">
        <v>875152.96</v>
      </c>
      <c r="AE330" t="inlineStr">
        <is>
          <t>增值税专用发票</t>
        </is>
      </c>
      <c r="AF330" t="inlineStr">
        <is>
          <t>6</t>
        </is>
      </c>
      <c r="AG330" t="inlineStr">
        <is>
          <t>生产生活服务</t>
        </is>
      </c>
      <c r="AH330" t="inlineStr">
        <is>
          <t>6</t>
        </is>
      </c>
      <c r="AI330" t="inlineStr">
        <is>
          <t>生产生活服务</t>
        </is>
      </c>
      <c r="AJ330" t="inlineStr">
        <is>
          <t>各自承担</t>
        </is>
      </c>
      <c r="AK330" t="inlineStr"/>
      <c r="AL330" t="inlineStr">
        <is>
          <t>我方</t>
        </is>
      </c>
      <c r="AM330" t="inlineStr">
        <is>
          <t>纸质签约</t>
        </is>
      </c>
      <c r="AN330" t="n">
        <v>2</v>
      </c>
      <c r="AO330" t="inlineStr"/>
      <c r="AP330" t="inlineStr"/>
      <c r="AQ330" t="inlineStr"/>
    </row>
    <row r="331">
      <c r="A331" t="inlineStr">
        <is>
          <t>H-OF2025100067</t>
        </is>
      </c>
      <c r="B331" t="inlineStr">
        <is>
          <t>英雄电竞鸟巢纪录片_佑鑫_拍摄</t>
        </is>
      </c>
      <c r="C331" t="inlineStr">
        <is>
          <t>B2-2025-210</t>
        </is>
      </c>
      <c r="D331" t="inlineStr">
        <is>
          <t>归档</t>
        </is>
      </c>
      <c r="E331" t="inlineStr">
        <is>
          <t>订单支出-赛事及活动支出订单</t>
        </is>
      </c>
      <c r="F331" t="inlineStr"/>
      <c r="G331" t="inlineStr">
        <is>
          <t>人民币</t>
        </is>
      </c>
      <c r="H331" t="inlineStr">
        <is>
          <t>B02-2025-038-M001</t>
        </is>
      </c>
      <c r="I331" t="inlineStr">
        <is>
          <t>支出类</t>
        </is>
      </c>
      <c r="J331" t="inlineStr">
        <is>
          <t>固定总价</t>
        </is>
      </c>
      <c r="K331" t="n">
        <v>55438</v>
      </c>
      <c r="L331" t="n">
        <v>0</v>
      </c>
      <c r="M331" t="n">
        <v>55438</v>
      </c>
      <c r="N331" t="n">
        <v>55438</v>
      </c>
      <c r="O331" t="n">
        <v>0</v>
      </c>
      <c r="P331" t="n">
        <v>55438</v>
      </c>
      <c r="Q331" t="inlineStr">
        <is>
          <t>固定期限</t>
        </is>
      </c>
      <c r="R331" t="inlineStr">
        <is>
          <t>2025-10-24</t>
        </is>
      </c>
      <c r="S331" t="inlineStr">
        <is>
          <t>2025-11-15</t>
        </is>
      </c>
      <c r="T331" t="inlineStr">
        <is>
          <t>英雄电竞鸟巢纪录片_佑鑫_拍摄&lt;br&gt;服务费金额为：人民币伍万伍仟肆佰叁拾捌元整（￥55,438.00）。&lt;br&gt;发票开具：增值税专用发票。税率：6%，税目：拍摄服务费。</t>
        </is>
      </c>
      <c r="U331" t="inlineStr">
        <is>
          <t>152663385</t>
        </is>
      </c>
      <c r="V331" t="inlineStr">
        <is>
          <t>刘子骁</t>
        </is>
      </c>
      <c r="W331" t="inlineStr">
        <is>
          <t>李诗</t>
        </is>
      </c>
      <c r="X331" t="inlineStr">
        <is>
          <t>191583687</t>
        </is>
      </c>
      <c r="Y331" t="inlineStr">
        <is>
          <t>在职</t>
        </is>
      </c>
      <c r="Z331" t="inlineStr">
        <is>
          <t>黑白单面打印</t>
        </is>
      </c>
      <c r="AA331" t="inlineStr">
        <is>
          <t>2025-10-24</t>
        </is>
      </c>
      <c r="AB331" t="inlineStr">
        <is>
          <t>第三方人员服务</t>
        </is>
      </c>
      <c r="AC331" t="inlineStr">
        <is>
          <t>否</t>
        </is>
      </c>
      <c r="AD331" t="n">
        <v>55438</v>
      </c>
      <c r="AE331" t="inlineStr">
        <is>
          <t>增值税专用发票</t>
        </is>
      </c>
      <c r="AF331" t="inlineStr">
        <is>
          <t>6</t>
        </is>
      </c>
      <c r="AG331" t="inlineStr">
        <is>
          <t>生产生活服务</t>
        </is>
      </c>
      <c r="AH331" t="inlineStr">
        <is>
          <t>6</t>
        </is>
      </c>
      <c r="AI331" t="inlineStr">
        <is>
          <t>生产生活服务</t>
        </is>
      </c>
      <c r="AJ331" t="inlineStr">
        <is>
          <t>各自承担</t>
        </is>
      </c>
      <c r="AK331" t="inlineStr"/>
      <c r="AL331" t="inlineStr">
        <is>
          <t>我方</t>
        </is>
      </c>
      <c r="AM331" t="inlineStr">
        <is>
          <t>纸质签约</t>
        </is>
      </c>
      <c r="AN331" t="n">
        <v>2</v>
      </c>
      <c r="AO331" t="inlineStr"/>
      <c r="AP331" t="inlineStr"/>
      <c r="AQ331" t="inlineStr"/>
    </row>
    <row r="332">
      <c r="A332" t="inlineStr">
        <is>
          <t>H-OF2025110001</t>
        </is>
      </c>
      <c r="B332" t="inlineStr">
        <is>
          <t>产品采购合同＆丰寸</t>
        </is>
      </c>
      <c r="C332" t="inlineStr">
        <is>
          <t>B9-2025-015</t>
        </is>
      </c>
      <c r="D332" t="inlineStr">
        <is>
          <t>归档</t>
        </is>
      </c>
      <c r="E332" t="inlineStr">
        <is>
          <t>订单支出-赛事及活动支出订单</t>
        </is>
      </c>
      <c r="F332" t="inlineStr"/>
      <c r="G332" t="inlineStr">
        <is>
          <t>人民币</t>
        </is>
      </c>
      <c r="H332" t="inlineStr">
        <is>
          <t>C04-2025-003-M001</t>
        </is>
      </c>
      <c r="I332" t="inlineStr">
        <is>
          <t>支出类</t>
        </is>
      </c>
      <c r="J332" t="inlineStr">
        <is>
          <t>固定总价</t>
        </is>
      </c>
      <c r="K332" t="n">
        <v>171707.8</v>
      </c>
      <c r="L332" t="n">
        <v>0</v>
      </c>
      <c r="M332" t="n">
        <v>171707.8</v>
      </c>
      <c r="N332" t="n">
        <v>171707.8</v>
      </c>
      <c r="O332" t="n">
        <v>0</v>
      </c>
      <c r="P332" t="n">
        <v>171707.8</v>
      </c>
      <c r="Q332" t="inlineStr">
        <is>
          <t>固定期限</t>
        </is>
      </c>
      <c r="R332" t="inlineStr">
        <is>
          <t>2025-10-22</t>
        </is>
      </c>
      <c r="S332" t="inlineStr">
        <is>
          <t>2025-11-28</t>
        </is>
      </c>
      <c r="T332" t="inlineStr">
        <is>
          <t>我方衍生品部与&amp;nbsp;杭州丰寸商贸有限公司&amp;nbsp;的单次产品采购合同，使用上海牛禹电子商务有限公司，用于S赛衍生品。&lt;br&gt;1、正比吧唧&lt;br&gt;数量1024，单价3.8元，总价31,129.60&amp;nbsp;元（含13%税点）。&lt;br&gt;2、正比镭射票&lt;br&gt;数量1280，单价1.90元，总价1</t>
        </is>
      </c>
      <c r="U332" t="inlineStr">
        <is>
          <t>179647181</t>
        </is>
      </c>
      <c r="V332" t="inlineStr">
        <is>
          <t>李亚清</t>
        </is>
      </c>
      <c r="W332" t="inlineStr">
        <is>
          <t>李亚清</t>
        </is>
      </c>
      <c r="X332" t="inlineStr">
        <is>
          <t>179647181</t>
        </is>
      </c>
      <c r="Y332" t="inlineStr">
        <is>
          <t>在职</t>
        </is>
      </c>
      <c r="Z332" t="inlineStr">
        <is>
          <t>黑白单面打印</t>
        </is>
      </c>
      <c r="AA332" t="inlineStr">
        <is>
          <t>2025-10-22</t>
        </is>
      </c>
      <c r="AB332" t="inlineStr">
        <is>
          <t>运营及物料制作</t>
        </is>
      </c>
      <c r="AC332" t="inlineStr">
        <is>
          <t>否</t>
        </is>
      </c>
      <c r="AD332" t="n">
        <v>171707.8</v>
      </c>
      <c r="AE332" t="inlineStr">
        <is>
          <t>增值税专用发票</t>
        </is>
      </c>
      <c r="AF332" t="inlineStr">
        <is>
          <t>6</t>
        </is>
      </c>
      <c r="AG332" t="inlineStr">
        <is>
          <t>生产生活服务</t>
        </is>
      </c>
      <c r="AH332" t="inlineStr">
        <is>
          <t>13</t>
        </is>
      </c>
      <c r="AI332" t="inlineStr">
        <is>
          <t>生产生活服务</t>
        </is>
      </c>
      <c r="AJ332" t="inlineStr">
        <is>
          <t>各自承担</t>
        </is>
      </c>
      <c r="AK332" t="inlineStr"/>
      <c r="AL332" t="inlineStr">
        <is>
          <t>我方</t>
        </is>
      </c>
      <c r="AM332" t="inlineStr">
        <is>
          <t>纸质签约</t>
        </is>
      </c>
      <c r="AN332" t="n">
        <v>2</v>
      </c>
      <c r="AO332" t="inlineStr"/>
      <c r="AP332" t="inlineStr"/>
      <c r="AQ332" t="inlineStr"/>
    </row>
    <row r="333">
      <c r="A333" t="inlineStr">
        <is>
          <t>H-OF2025110028</t>
        </is>
      </c>
      <c r="B333" t="inlineStr">
        <is>
          <t>博思食堂餐补-10月订单合同</t>
        </is>
      </c>
      <c r="C333" t="inlineStr">
        <is>
          <t>A3-2025-007</t>
        </is>
      </c>
      <c r="D333" t="inlineStr">
        <is>
          <t>归档</t>
        </is>
      </c>
      <c r="E333" t="inlineStr">
        <is>
          <t>订单支出-行政运营及人力支出订单</t>
        </is>
      </c>
      <c r="F333" t="inlineStr"/>
      <c r="G333" t="inlineStr">
        <is>
          <t>人民币</t>
        </is>
      </c>
      <c r="H333" t="inlineStr">
        <is>
          <t>A08-2026-003-M006</t>
        </is>
      </c>
      <c r="I333" t="inlineStr">
        <is>
          <t>支出类</t>
        </is>
      </c>
      <c r="J333" t="inlineStr">
        <is>
          <t>固定总价</t>
        </is>
      </c>
      <c r="K333" t="n">
        <v>57353</v>
      </c>
      <c r="L333" t="n">
        <v>0</v>
      </c>
      <c r="M333" t="n">
        <v>57353</v>
      </c>
      <c r="N333" t="n">
        <v>57353</v>
      </c>
      <c r="O333" t="n">
        <v>0</v>
      </c>
      <c r="P333" t="n">
        <v>57353</v>
      </c>
      <c r="Q333" t="inlineStr">
        <is>
          <t>固定期限</t>
        </is>
      </c>
      <c r="R333" t="inlineStr">
        <is>
          <t>2025-10-01</t>
        </is>
      </c>
      <c r="S333" t="inlineStr">
        <is>
          <t>2025-10-31</t>
        </is>
      </c>
      <c r="T333" t="inlineStr">
        <is>
          <t>博思食堂6折餐补员工福利-2025年10月订单合同，共57,353.00元</t>
        </is>
      </c>
      <c r="U333" t="inlineStr">
        <is>
          <t>89ca1269</t>
        </is>
      </c>
      <c r="V333" t="inlineStr">
        <is>
          <t>王轶</t>
        </is>
      </c>
      <c r="W333" t="inlineStr">
        <is>
          <t>陈彦</t>
        </is>
      </c>
      <c r="X333" t="inlineStr">
        <is>
          <t>36635ed6</t>
        </is>
      </c>
      <c r="Y333" t="inlineStr">
        <is>
          <t>在职</t>
        </is>
      </c>
      <c r="Z333" t="inlineStr">
        <is>
          <t>黑白单面打印</t>
        </is>
      </c>
      <c r="AA333" t="inlineStr">
        <is>
          <t>2025-10-01</t>
        </is>
      </c>
      <c r="AB333" t="inlineStr">
        <is>
          <t>其他人事服务</t>
        </is>
      </c>
      <c r="AC333" t="inlineStr">
        <is>
          <t>否</t>
        </is>
      </c>
      <c r="AD333" t="n">
        <v>57353</v>
      </c>
      <c r="AE333" t="inlineStr">
        <is>
          <t>增值税专用发票</t>
        </is>
      </c>
      <c r="AF333" t="inlineStr">
        <is>
          <t>6</t>
        </is>
      </c>
      <c r="AG333" t="inlineStr">
        <is>
          <t>生产生活服务</t>
        </is>
      </c>
      <c r="AH333" t="inlineStr">
        <is>
          <t>0</t>
        </is>
      </c>
      <c r="AI333" t="inlineStr">
        <is>
          <t>生产生活服务</t>
        </is>
      </c>
      <c r="AJ333" t="inlineStr">
        <is>
          <t>各自承担</t>
        </is>
      </c>
      <c r="AK333" t="inlineStr"/>
      <c r="AL333" t="inlineStr">
        <is>
          <t>我方</t>
        </is>
      </c>
      <c r="AM333" t="inlineStr">
        <is>
          <t>纸质签约</t>
        </is>
      </c>
      <c r="AN333" t="n">
        <v>2</v>
      </c>
      <c r="AO333" t="inlineStr"/>
      <c r="AP333" t="inlineStr"/>
      <c r="AQ333" t="inlineStr"/>
    </row>
    <row r="334">
      <c r="A334" t="inlineStr">
        <is>
          <t>H-OF2025110034</t>
        </is>
      </c>
      <c r="B334" t="inlineStr">
        <is>
          <t>comic zone道具制作</t>
        </is>
      </c>
      <c r="C334" t="inlineStr">
        <is>
          <t>B2-2025-248</t>
        </is>
      </c>
      <c r="D334" t="inlineStr">
        <is>
          <t>归档</t>
        </is>
      </c>
      <c r="E334" t="inlineStr">
        <is>
          <t>订单支出-其他支出订单</t>
        </is>
      </c>
      <c r="F334" t="inlineStr"/>
      <c r="G334" t="inlineStr">
        <is>
          <t>人民币</t>
        </is>
      </c>
      <c r="H334" t="inlineStr">
        <is>
          <t>B02-2025-042-M001</t>
        </is>
      </c>
      <c r="I334" t="inlineStr">
        <is>
          <t>支出类</t>
        </is>
      </c>
      <c r="J334" t="inlineStr">
        <is>
          <t>固定总价</t>
        </is>
      </c>
      <c r="K334" t="n">
        <v>62640</v>
      </c>
      <c r="L334" t="n">
        <v>0</v>
      </c>
      <c r="M334" t="n">
        <v>62640</v>
      </c>
      <c r="N334" t="n">
        <v>62640</v>
      </c>
      <c r="O334" t="n">
        <v>0</v>
      </c>
      <c r="P334" t="n">
        <v>62640</v>
      </c>
      <c r="Q334" t="inlineStr">
        <is>
          <t>固定期限</t>
        </is>
      </c>
      <c r="R334" t="inlineStr">
        <is>
          <t>2025-11-11</t>
        </is>
      </c>
      <c r="S334" t="inlineStr">
        <is>
          <t>2025-12-31</t>
        </is>
      </c>
      <c r="T334" t="inlineStr">
        <is>
          <t>comic&amp;nbsp;zone道具制作</t>
        </is>
      </c>
      <c r="U334" t="inlineStr">
        <is>
          <t>176182438</t>
        </is>
      </c>
      <c r="V334" t="inlineStr">
        <is>
          <t>徐辉</t>
        </is>
      </c>
      <c r="W334" t="inlineStr">
        <is>
          <t>徐辉</t>
        </is>
      </c>
      <c r="X334" t="inlineStr">
        <is>
          <t>176182438</t>
        </is>
      </c>
      <c r="Y334" t="inlineStr">
        <is>
          <t>在职</t>
        </is>
      </c>
      <c r="Z334" t="inlineStr">
        <is>
          <t>黑白单面打印</t>
        </is>
      </c>
      <c r="AA334" t="inlineStr">
        <is>
          <t>2025-11-11</t>
        </is>
      </c>
      <c r="AB334" t="inlineStr">
        <is>
          <t>其他</t>
        </is>
      </c>
      <c r="AC334" t="inlineStr">
        <is>
          <t>否</t>
        </is>
      </c>
      <c r="AD334" t="n">
        <v>62640</v>
      </c>
      <c r="AE334" t="inlineStr">
        <is>
          <t>增值税专用发票</t>
        </is>
      </c>
      <c r="AF334" t="inlineStr">
        <is>
          <t>6</t>
        </is>
      </c>
      <c r="AG334" t="inlineStr">
        <is>
          <t>生产生活服务</t>
        </is>
      </c>
      <c r="AH334" t="inlineStr">
        <is>
          <t>3</t>
        </is>
      </c>
      <c r="AI334" t="inlineStr">
        <is>
          <t>生产生活服务</t>
        </is>
      </c>
      <c r="AJ334" t="inlineStr">
        <is>
          <t>各自承担</t>
        </is>
      </c>
      <c r="AK334" t="inlineStr"/>
      <c r="AL334" t="inlineStr">
        <is>
          <t>我方</t>
        </is>
      </c>
      <c r="AM334" t="inlineStr">
        <is>
          <t>纸质签约</t>
        </is>
      </c>
      <c r="AN334" t="n">
        <v>2</v>
      </c>
      <c r="AO334" t="inlineStr"/>
      <c r="AP334" t="inlineStr"/>
      <c r="AQ334" t="inlineStr"/>
    </row>
    <row r="335">
      <c r="A335" t="inlineStr">
        <is>
          <t>H-OF2025110035</t>
        </is>
      </c>
      <c r="B335" t="inlineStr">
        <is>
          <t>comic zone 奥特曼特摄场景制作</t>
        </is>
      </c>
      <c r="C335" t="inlineStr">
        <is>
          <t>B2-2025-248</t>
        </is>
      </c>
      <c r="D335" t="inlineStr">
        <is>
          <t>归档</t>
        </is>
      </c>
      <c r="E335" t="inlineStr">
        <is>
          <t>订单支出-其他支出订单</t>
        </is>
      </c>
      <c r="F335" t="inlineStr"/>
      <c r="G335" t="inlineStr">
        <is>
          <t>人民币</t>
        </is>
      </c>
      <c r="H335" t="inlineStr">
        <is>
          <t>B02-2025-042-M001</t>
        </is>
      </c>
      <c r="I335" t="inlineStr">
        <is>
          <t>支出类</t>
        </is>
      </c>
      <c r="J335" t="inlineStr">
        <is>
          <t>固定总价</t>
        </is>
      </c>
      <c r="K335" t="n">
        <v>99360</v>
      </c>
      <c r="L335" t="n">
        <v>0</v>
      </c>
      <c r="M335" t="n">
        <v>99360</v>
      </c>
      <c r="N335" t="n">
        <v>99360</v>
      </c>
      <c r="O335" t="n">
        <v>0</v>
      </c>
      <c r="P335" t="n">
        <v>99360</v>
      </c>
      <c r="Q335" t="inlineStr">
        <is>
          <t>固定期限</t>
        </is>
      </c>
      <c r="R335" t="inlineStr">
        <is>
          <t>2025-11-11</t>
        </is>
      </c>
      <c r="S335" t="inlineStr">
        <is>
          <t>2025-12-31</t>
        </is>
      </c>
      <c r="T335" t="inlineStr">
        <is>
          <t>comic&amp;nbsp;zone&amp;nbsp;奥特曼特摄场景制作</t>
        </is>
      </c>
      <c r="U335" t="inlineStr">
        <is>
          <t>176182438</t>
        </is>
      </c>
      <c r="V335" t="inlineStr">
        <is>
          <t>徐辉</t>
        </is>
      </c>
      <c r="W335" t="inlineStr">
        <is>
          <t>徐辉</t>
        </is>
      </c>
      <c r="X335" t="inlineStr">
        <is>
          <t>176182438</t>
        </is>
      </c>
      <c r="Y335" t="inlineStr">
        <is>
          <t>在职</t>
        </is>
      </c>
      <c r="Z335" t="inlineStr">
        <is>
          <t>黑白单面打印</t>
        </is>
      </c>
      <c r="AA335" t="inlineStr">
        <is>
          <t>2025-11-11</t>
        </is>
      </c>
      <c r="AB335" t="inlineStr">
        <is>
          <t>其他</t>
        </is>
      </c>
      <c r="AC335" t="inlineStr">
        <is>
          <t>否</t>
        </is>
      </c>
      <c r="AD335" t="n">
        <v>99360</v>
      </c>
      <c r="AE335" t="inlineStr">
        <is>
          <t>增值税专用发票</t>
        </is>
      </c>
      <c r="AF335" t="inlineStr">
        <is>
          <t>6</t>
        </is>
      </c>
      <c r="AG335" t="inlineStr">
        <is>
          <t>生产生活服务</t>
        </is>
      </c>
      <c r="AH335" t="inlineStr">
        <is>
          <t>3</t>
        </is>
      </c>
      <c r="AI335" t="inlineStr">
        <is>
          <t>生产生活服务</t>
        </is>
      </c>
      <c r="AJ335" t="inlineStr">
        <is>
          <t>各自承担</t>
        </is>
      </c>
      <c r="AK335" t="inlineStr"/>
      <c r="AL335" t="inlineStr">
        <is>
          <t>我方</t>
        </is>
      </c>
      <c r="AM335" t="inlineStr">
        <is>
          <t>纸质签约</t>
        </is>
      </c>
      <c r="AN335" t="n">
        <v>2</v>
      </c>
      <c r="AO335" t="inlineStr"/>
      <c r="AP335" t="inlineStr"/>
      <c r="AQ335" t="inlineStr"/>
    </row>
    <row r="336">
      <c r="A336" t="inlineStr">
        <is>
          <t>H-OF2025110055</t>
        </is>
      </c>
      <c r="B336" t="inlineStr">
        <is>
          <t>订单（委托制作）</t>
        </is>
      </c>
      <c r="C336" t="inlineStr">
        <is>
          <t>B7-2025-114</t>
        </is>
      </c>
      <c r="D336" t="inlineStr">
        <is>
          <t>归档</t>
        </is>
      </c>
      <c r="E336" t="inlineStr">
        <is>
          <t>订单支出-广告赞助支出订单</t>
        </is>
      </c>
      <c r="F336" t="inlineStr"/>
      <c r="G336" t="inlineStr">
        <is>
          <t>人民币</t>
        </is>
      </c>
      <c r="H336" t="inlineStr">
        <is>
          <t>B07-2025-007-M001</t>
        </is>
      </c>
      <c r="I336" t="inlineStr">
        <is>
          <t>支出类</t>
        </is>
      </c>
      <c r="J336" t="inlineStr">
        <is>
          <t>固定总价</t>
        </is>
      </c>
      <c r="K336" t="n">
        <v>1893167</v>
      </c>
      <c r="L336" t="n">
        <v>0</v>
      </c>
      <c r="M336" t="n">
        <v>1893167</v>
      </c>
      <c r="N336" t="n">
        <v>1893167</v>
      </c>
      <c r="O336" t="n">
        <v>0</v>
      </c>
      <c r="P336" t="n">
        <v>1893167</v>
      </c>
      <c r="Q336" t="inlineStr">
        <is>
          <t>固定期限</t>
        </is>
      </c>
      <c r="R336" t="inlineStr">
        <is>
          <t>2025-11-26</t>
        </is>
      </c>
      <c r="S336" t="inlineStr">
        <is>
          <t>2025-12-31</t>
        </is>
      </c>
      <c r="T336" t="inlineStr">
        <is>
          <t>百威健力士英超渠道执行&lt;br&gt;税率：6%，税目：现代服务*会展服务费&lt;br&gt;含税金额：1,893,167.00元</t>
        </is>
      </c>
      <c r="U336" t="inlineStr">
        <is>
          <t>172598610</t>
        </is>
      </c>
      <c r="V336" t="inlineStr">
        <is>
          <t>李钧楠</t>
        </is>
      </c>
      <c r="W336" t="inlineStr">
        <is>
          <t>沈思越</t>
        </is>
      </c>
      <c r="X336" t="inlineStr">
        <is>
          <t>44ge6f12</t>
        </is>
      </c>
      <c r="Y336" t="inlineStr">
        <is>
          <t>在职</t>
        </is>
      </c>
      <c r="Z336" t="inlineStr">
        <is>
          <t>黑白单面打印</t>
        </is>
      </c>
      <c r="AA336" t="inlineStr">
        <is>
          <t>2025-11-26</t>
        </is>
      </c>
      <c r="AB336" t="inlineStr">
        <is>
          <t>商务及IP合作</t>
        </is>
      </c>
      <c r="AC336" t="inlineStr">
        <is>
          <t>否</t>
        </is>
      </c>
      <c r="AD336" t="n">
        <v>1893167</v>
      </c>
      <c r="AE336" t="inlineStr">
        <is>
          <t>增值税专用发票</t>
        </is>
      </c>
      <c r="AF336" t="inlineStr">
        <is>
          <t>6</t>
        </is>
      </c>
      <c r="AG336" t="inlineStr">
        <is>
          <t>生产生活服务</t>
        </is>
      </c>
      <c r="AH336" t="inlineStr">
        <is>
          <t>6</t>
        </is>
      </c>
      <c r="AI336" t="inlineStr">
        <is>
          <t>生产生活服务</t>
        </is>
      </c>
      <c r="AJ336" t="inlineStr">
        <is>
          <t>各自承担</t>
        </is>
      </c>
      <c r="AK336" t="inlineStr"/>
      <c r="AL336" t="inlineStr">
        <is>
          <t>我方</t>
        </is>
      </c>
      <c r="AM336" t="inlineStr">
        <is>
          <t>纸质签约</t>
        </is>
      </c>
      <c r="AN336" t="n">
        <v>2</v>
      </c>
      <c r="AO336" t="inlineStr"/>
      <c r="AP336" t="inlineStr"/>
      <c r="AQ336" t="inlineStr"/>
    </row>
    <row r="337">
      <c r="A337" t="inlineStr">
        <is>
          <t>H-OF2025120018</t>
        </is>
      </c>
      <c r="B337" t="inlineStr">
        <is>
          <t>2025IEM成都-舞美</t>
        </is>
      </c>
      <c r="C337" t="inlineStr">
        <is>
          <t>B2-2025-001</t>
        </is>
      </c>
      <c r="D337" t="inlineStr">
        <is>
          <t>归档</t>
        </is>
      </c>
      <c r="E337" t="inlineStr">
        <is>
          <t>订单支出-赛事及活动支出订单</t>
        </is>
      </c>
      <c r="F337" t="inlineStr"/>
      <c r="G337" t="inlineStr">
        <is>
          <t>人民币</t>
        </is>
      </c>
      <c r="H337" t="inlineStr">
        <is>
          <t>B02-2025-018-M001</t>
        </is>
      </c>
      <c r="I337" t="inlineStr">
        <is>
          <t>支出类</t>
        </is>
      </c>
      <c r="J337" t="inlineStr">
        <is>
          <t>固定总价</t>
        </is>
      </c>
      <c r="K337" t="n">
        <v>2794646.99</v>
      </c>
      <c r="L337" t="n">
        <v>0</v>
      </c>
      <c r="M337" t="n">
        <v>2794646.99</v>
      </c>
      <c r="N337" t="n">
        <v>2794646.99</v>
      </c>
      <c r="O337" t="n">
        <v>0</v>
      </c>
      <c r="P337" t="n">
        <v>2794646.99</v>
      </c>
      <c r="Q337" t="inlineStr">
        <is>
          <t>固定期限</t>
        </is>
      </c>
      <c r="R337" t="inlineStr">
        <is>
          <t>2025-08-10</t>
        </is>
      </c>
      <c r="S337" t="inlineStr">
        <is>
          <t>2025-11-11</t>
        </is>
      </c>
      <c r="T337" t="inlineStr">
        <is>
          <t>IEM&amp;nbsp;奥禹特结算&lt;br&gt;含舞美、帐篷、后台、物料需求&lt;br&gt;总计结算￥2,794,646.99</t>
        </is>
      </c>
      <c r="U337" t="inlineStr">
        <is>
          <t>181066599</t>
        </is>
      </c>
      <c r="V337" t="inlineStr">
        <is>
          <t>卢佳楠</t>
        </is>
      </c>
      <c r="W337" t="inlineStr">
        <is>
          <t>卢佳楠</t>
        </is>
      </c>
      <c r="X337" t="inlineStr">
        <is>
          <t>181066599</t>
        </is>
      </c>
      <c r="Y337" t="inlineStr">
        <is>
          <t>在职</t>
        </is>
      </c>
      <c r="Z337" t="inlineStr">
        <is>
          <t>黑白单面打印</t>
        </is>
      </c>
      <c r="AA337" t="inlineStr">
        <is>
          <t>2025-08-10</t>
        </is>
      </c>
      <c r="AB337" t="inlineStr">
        <is>
          <t>舞美搭建</t>
        </is>
      </c>
      <c r="AC337" t="inlineStr">
        <is>
          <t>否</t>
        </is>
      </c>
      <c r="AD337" t="n">
        <v>2794646.99</v>
      </c>
      <c r="AE337" t="inlineStr">
        <is>
          <t>增值税专用发票</t>
        </is>
      </c>
      <c r="AF337" t="inlineStr">
        <is>
          <t>6</t>
        </is>
      </c>
      <c r="AG337" t="inlineStr">
        <is>
          <t>生产生活服务</t>
        </is>
      </c>
      <c r="AH337" t="inlineStr">
        <is>
          <t>6</t>
        </is>
      </c>
      <c r="AI337" t="inlineStr">
        <is>
          <t>生产生活服务</t>
        </is>
      </c>
      <c r="AJ337" t="inlineStr">
        <is>
          <t>各自承担</t>
        </is>
      </c>
      <c r="AK337" t="inlineStr"/>
      <c r="AL337" t="inlineStr">
        <is>
          <t>我方</t>
        </is>
      </c>
      <c r="AM337" t="inlineStr">
        <is>
          <t>纸质签约</t>
        </is>
      </c>
      <c r="AN337" t="n">
        <v>2</v>
      </c>
      <c r="AO337" t="inlineStr"/>
      <c r="AP337" t="inlineStr"/>
      <c r="AQ337" t="inlineStr"/>
    </row>
    <row r="338">
      <c r="A338" t="inlineStr">
        <is>
          <t>H-OF2025120053</t>
        </is>
      </c>
      <c r="B338" t="inlineStr">
        <is>
          <t>摄像-东诚亿-85,446</t>
        </is>
      </c>
      <c r="C338" t="inlineStr">
        <is>
          <t>B2-2025-040</t>
        </is>
      </c>
      <c r="D338" t="inlineStr">
        <is>
          <t>归档</t>
        </is>
      </c>
      <c r="E338" t="inlineStr">
        <is>
          <t>订单支出-赛事及活动支出订单</t>
        </is>
      </c>
      <c r="F338" t="inlineStr"/>
      <c r="G338" t="inlineStr">
        <is>
          <t>人民币</t>
        </is>
      </c>
      <c r="H338" t="inlineStr">
        <is>
          <t>B02-2025-016-M001</t>
        </is>
      </c>
      <c r="I338" t="inlineStr">
        <is>
          <t>支出类</t>
        </is>
      </c>
      <c r="J338" t="inlineStr">
        <is>
          <t>固定总价</t>
        </is>
      </c>
      <c r="K338" t="n">
        <v>85446</v>
      </c>
      <c r="L338" t="n">
        <v>0</v>
      </c>
      <c r="M338" t="n">
        <v>85446</v>
      </c>
      <c r="N338" t="n">
        <v>85446</v>
      </c>
      <c r="O338" t="n">
        <v>0</v>
      </c>
      <c r="P338" t="n">
        <v>85446</v>
      </c>
      <c r="Q338" t="inlineStr">
        <is>
          <t>固定期限</t>
        </is>
      </c>
      <c r="R338" t="inlineStr">
        <is>
          <t>2025-12-08</t>
        </is>
      </c>
      <c r="S338" t="inlineStr">
        <is>
          <t>2025-12-18</t>
        </is>
      </c>
      <c r="T338" t="inlineStr">
        <is>
          <t>1.&amp;nbsp;决赛摄像人员服务&lt;br&gt;2.&amp;nbsp;游机摄像&amp;nbsp;*&amp;nbsp;4,&amp;nbsp;FX3摄像&amp;nbsp;*&amp;nbsp;3,&amp;nbsp;摇臂摄像*1,&amp;nbsp;107长焦摄像*2,&amp;nbsp;&amp;nbsp;定机摄像*1;&amp;nbsp;3&amp;nbsp;天彩排+3&amp;nbsp;天正赛&lt;b</t>
        </is>
      </c>
      <c r="U338" t="inlineStr">
        <is>
          <t>186638530</t>
        </is>
      </c>
      <c r="V338" t="inlineStr">
        <is>
          <t>姚顺</t>
        </is>
      </c>
      <c r="W338" t="inlineStr"/>
      <c r="X338" t="inlineStr"/>
      <c r="Y338" t="inlineStr"/>
      <c r="Z338" t="inlineStr">
        <is>
          <t>黑白单面打印</t>
        </is>
      </c>
      <c r="AA338" t="inlineStr">
        <is>
          <t>2025-12-18</t>
        </is>
      </c>
      <c r="AB338" t="inlineStr">
        <is>
          <t>第三方人员服务</t>
        </is>
      </c>
      <c r="AC338" t="inlineStr">
        <is>
          <t>否</t>
        </is>
      </c>
      <c r="AD338" t="n">
        <v>85446</v>
      </c>
      <c r="AE338" t="inlineStr">
        <is>
          <t>增值税专用发票</t>
        </is>
      </c>
      <c r="AF338" t="inlineStr">
        <is>
          <t>6</t>
        </is>
      </c>
      <c r="AG338" t="inlineStr">
        <is>
          <t>生产生活服务</t>
        </is>
      </c>
      <c r="AH338" t="inlineStr">
        <is>
          <t>1</t>
        </is>
      </c>
      <c r="AI338" t="inlineStr">
        <is>
          <t>生产生活服务</t>
        </is>
      </c>
      <c r="AJ338" t="inlineStr">
        <is>
          <t>各自承担</t>
        </is>
      </c>
      <c r="AK338" t="inlineStr"/>
      <c r="AL338" t="inlineStr">
        <is>
          <t>我方</t>
        </is>
      </c>
      <c r="AM338" t="inlineStr">
        <is>
          <t>纸质签约</t>
        </is>
      </c>
      <c r="AN338" t="n">
        <v>2</v>
      </c>
      <c r="AO338" t="inlineStr"/>
      <c r="AP338" t="inlineStr"/>
      <c r="AQ338" t="inlineStr"/>
    </row>
    <row r="339">
      <c r="A339" t="inlineStr">
        <is>
          <t>H-OF2025120059</t>
        </is>
      </c>
      <c r="B339" t="inlineStr">
        <is>
          <t>博思食堂餐补-11月订单合同</t>
        </is>
      </c>
      <c r="C339" t="inlineStr">
        <is>
          <t>A3-2025-007</t>
        </is>
      </c>
      <c r="D339" t="inlineStr">
        <is>
          <t>归档</t>
        </is>
      </c>
      <c r="E339" t="inlineStr">
        <is>
          <t>订单支出-行政运营及人力支出订单</t>
        </is>
      </c>
      <c r="F339" t="inlineStr"/>
      <c r="G339" t="inlineStr">
        <is>
          <t>人民币</t>
        </is>
      </c>
      <c r="H339" t="inlineStr">
        <is>
          <t>A08-2026-003-M006</t>
        </is>
      </c>
      <c r="I339" t="inlineStr">
        <is>
          <t>支出类</t>
        </is>
      </c>
      <c r="J339" t="inlineStr">
        <is>
          <t>固定总价</t>
        </is>
      </c>
      <c r="K339" t="n">
        <v>62814.68</v>
      </c>
      <c r="L339" t="n">
        <v>0</v>
      </c>
      <c r="M339" t="n">
        <v>62814.68</v>
      </c>
      <c r="N339" t="n">
        <v>62814.68</v>
      </c>
      <c r="O339" t="n">
        <v>0</v>
      </c>
      <c r="P339" t="n">
        <v>62814.68</v>
      </c>
      <c r="Q339" t="inlineStr">
        <is>
          <t>固定期限</t>
        </is>
      </c>
      <c r="R339" t="inlineStr">
        <is>
          <t>2025-11-01</t>
        </is>
      </c>
      <c r="S339" t="inlineStr">
        <is>
          <t>2025-11-30</t>
        </is>
      </c>
      <c r="T339" t="inlineStr">
        <is>
          <t>博思食堂6折餐补员工福利-2025年11月订单合同，共62814.68元</t>
        </is>
      </c>
      <c r="U339" t="inlineStr">
        <is>
          <t>89ca1269</t>
        </is>
      </c>
      <c r="V339" t="inlineStr">
        <is>
          <t>王轶</t>
        </is>
      </c>
      <c r="W339" t="inlineStr">
        <is>
          <t>陈彦</t>
        </is>
      </c>
      <c r="X339" t="inlineStr">
        <is>
          <t>36635ed6</t>
        </is>
      </c>
      <c r="Y339" t="inlineStr">
        <is>
          <t>在职</t>
        </is>
      </c>
      <c r="Z339" t="inlineStr">
        <is>
          <t>黑白单面打印</t>
        </is>
      </c>
      <c r="AA339" t="inlineStr">
        <is>
          <t>2025-11-01</t>
        </is>
      </c>
      <c r="AB339" t="inlineStr">
        <is>
          <t>其他人事服务</t>
        </is>
      </c>
      <c r="AC339" t="inlineStr">
        <is>
          <t>否</t>
        </is>
      </c>
      <c r="AD339" t="n">
        <v>62814.68</v>
      </c>
      <c r="AE339" t="inlineStr">
        <is>
          <t>增值税专用发票</t>
        </is>
      </c>
      <c r="AF339" t="inlineStr">
        <is>
          <t>6</t>
        </is>
      </c>
      <c r="AG339" t="inlineStr">
        <is>
          <t>生产生活服务</t>
        </is>
      </c>
      <c r="AH339" t="inlineStr">
        <is>
          <t>0</t>
        </is>
      </c>
      <c r="AI339" t="inlineStr">
        <is>
          <t>生产生活服务</t>
        </is>
      </c>
      <c r="AJ339" t="inlineStr">
        <is>
          <t>各自承担</t>
        </is>
      </c>
      <c r="AK339" t="inlineStr"/>
      <c r="AL339" t="inlineStr">
        <is>
          <t>我方</t>
        </is>
      </c>
      <c r="AM339" t="inlineStr">
        <is>
          <t>纸质签约</t>
        </is>
      </c>
      <c r="AN339" t="n">
        <v>2</v>
      </c>
      <c r="AO339" t="inlineStr"/>
      <c r="AP339" t="inlineStr"/>
      <c r="AQ339" t="inlineStr"/>
    </row>
    <row r="340">
      <c r="A340" t="inlineStr">
        <is>
          <t>H-OF2026010007</t>
        </is>
      </c>
      <c r="B340" t="inlineStr">
        <is>
          <t>26KPL远程-春摄像-佑鑫</t>
        </is>
      </c>
      <c r="C340" t="inlineStr">
        <is>
          <t>B2-2026-023</t>
        </is>
      </c>
      <c r="D340" t="inlineStr">
        <is>
          <t>归档</t>
        </is>
      </c>
      <c r="E340" t="inlineStr">
        <is>
          <t>订单支出-赛事及活动支出订单</t>
        </is>
      </c>
      <c r="F340" t="inlineStr"/>
      <c r="G340" t="inlineStr">
        <is>
          <t>人民币</t>
        </is>
      </c>
      <c r="H340" t="inlineStr">
        <is>
          <t>B02-2026-147-M007</t>
        </is>
      </c>
      <c r="I340" t="inlineStr">
        <is>
          <t>支出类</t>
        </is>
      </c>
      <c r="J340" t="inlineStr">
        <is>
          <t>固定总价</t>
        </is>
      </c>
      <c r="K340" t="n">
        <v>169176</v>
      </c>
      <c r="L340" t="n">
        <v>0</v>
      </c>
      <c r="M340" t="n">
        <v>169176</v>
      </c>
      <c r="N340" t="n">
        <v>169176</v>
      </c>
      <c r="O340" t="n">
        <v>0</v>
      </c>
      <c r="P340" t="n">
        <v>169176</v>
      </c>
      <c r="Q340" t="inlineStr">
        <is>
          <t>固定期限</t>
        </is>
      </c>
      <c r="R340" t="inlineStr">
        <is>
          <t>2026-01-03</t>
        </is>
      </c>
      <c r="S340" t="inlineStr">
        <is>
          <t>2026-04-05</t>
        </is>
      </c>
      <c r="T340" t="inlineStr">
        <is>
          <t>服务费：乙方为履行本订单所收取的服务费金额为：人民币壹拾陆万玖仟壹佰柒拾陆元整（￥169,176.00&amp;nbsp;）。&lt;br&gt;发票开具：增值税专用发票。税率：6%，税目：广播影视服务*拍摄服务费。</t>
        </is>
      </c>
      <c r="U340" t="inlineStr">
        <is>
          <t>177040170</t>
        </is>
      </c>
      <c r="V340" t="inlineStr">
        <is>
          <t>陆晓丹</t>
        </is>
      </c>
      <c r="W340" t="inlineStr">
        <is>
          <t>李佳怡1</t>
        </is>
      </c>
      <c r="X340" t="inlineStr">
        <is>
          <t>174073952</t>
        </is>
      </c>
      <c r="Y340" t="inlineStr">
        <is>
          <t>在职</t>
        </is>
      </c>
      <c r="Z340" t="inlineStr">
        <is>
          <t>黑白单面打印</t>
        </is>
      </c>
      <c r="AA340" t="inlineStr">
        <is>
          <t>2025-12-29</t>
        </is>
      </c>
      <c r="AB340" t="inlineStr">
        <is>
          <t>第三方人员服务</t>
        </is>
      </c>
      <c r="AC340" t="inlineStr">
        <is>
          <t>否</t>
        </is>
      </c>
      <c r="AD340" t="n">
        <v>169176</v>
      </c>
      <c r="AE340" t="inlineStr">
        <is>
          <t>增值税专用发票</t>
        </is>
      </c>
      <c r="AF340" t="inlineStr">
        <is>
          <t>6</t>
        </is>
      </c>
      <c r="AG340" t="inlineStr">
        <is>
          <t>生产生活服务</t>
        </is>
      </c>
      <c r="AH340" t="inlineStr">
        <is>
          <t>6</t>
        </is>
      </c>
      <c r="AI340" t="inlineStr">
        <is>
          <t>生产生活服务</t>
        </is>
      </c>
      <c r="AJ340" t="inlineStr">
        <is>
          <t>各自承担</t>
        </is>
      </c>
      <c r="AK340" t="inlineStr"/>
      <c r="AL340" t="inlineStr">
        <is>
          <t>我方</t>
        </is>
      </c>
      <c r="AM340" t="inlineStr">
        <is>
          <t>纸质签约</t>
        </is>
      </c>
      <c r="AN340" t="n">
        <v>2</v>
      </c>
      <c r="AO340" t="inlineStr"/>
      <c r="AP340" t="inlineStr"/>
      <c r="AQ340" t="inlineStr"/>
    </row>
    <row r="341">
      <c r="A341" t="inlineStr">
        <is>
          <t>H-OF2026010019</t>
        </is>
      </c>
      <c r="B341" t="inlineStr">
        <is>
          <t>2026年KPL春季赛—上海主场_开赛主宣</t>
        </is>
      </c>
      <c r="C341" t="inlineStr">
        <is>
          <t>B2-2026-007</t>
        </is>
      </c>
      <c r="D341" t="inlineStr">
        <is>
          <t>归档</t>
        </is>
      </c>
      <c r="E341" t="inlineStr">
        <is>
          <t>订单支出-赛事及活动支出订单</t>
        </is>
      </c>
      <c r="F341" t="inlineStr"/>
      <c r="G341" t="inlineStr">
        <is>
          <t>人民币</t>
        </is>
      </c>
      <c r="H341" t="inlineStr">
        <is>
          <t>B02-2026-147-M010</t>
        </is>
      </c>
      <c r="I341" t="inlineStr">
        <is>
          <t>支出类</t>
        </is>
      </c>
      <c r="J341" t="inlineStr">
        <is>
          <t>固定总价</t>
        </is>
      </c>
      <c r="K341" t="n">
        <v>398500</v>
      </c>
      <c r="L341" t="n">
        <v>0</v>
      </c>
      <c r="M341" t="n">
        <v>398500</v>
      </c>
      <c r="N341" t="n">
        <v>398500</v>
      </c>
      <c r="O341" t="n">
        <v>0</v>
      </c>
      <c r="P341" t="n">
        <v>398500</v>
      </c>
      <c r="Q341" t="inlineStr">
        <is>
          <t>固定期限</t>
        </is>
      </c>
      <c r="R341" t="inlineStr">
        <is>
          <t>2025-12-21</t>
        </is>
      </c>
      <c r="S341" t="inlineStr">
        <is>
          <t>2026-01-14</t>
        </is>
      </c>
      <c r="T341" t="inlineStr">
        <is>
          <t>合作内容：2026KPL春季赛开赛主宣&lt;br&gt;合作金额：398,500.00&amp;nbsp;元&lt;br&gt;甲方应在乙方全部服务履行完毕且甲、乙双方结算完毕后在收到合同约定的增值税专用发票后九十（90）日内支付上述金额。</t>
        </is>
      </c>
      <c r="U341" t="inlineStr">
        <is>
          <t>cc8bcc74</t>
        </is>
      </c>
      <c r="V341" t="inlineStr">
        <is>
          <t>李志攀</t>
        </is>
      </c>
      <c r="W341" t="inlineStr">
        <is>
          <t>陈思佳</t>
        </is>
      </c>
      <c r="X341" t="inlineStr">
        <is>
          <t>83eed8c7</t>
        </is>
      </c>
      <c r="Y341" t="inlineStr">
        <is>
          <t>在职</t>
        </is>
      </c>
      <c r="Z341" t="inlineStr">
        <is>
          <t>黑白单面打印</t>
        </is>
      </c>
      <c r="AA341" t="inlineStr">
        <is>
          <t>2025-12-21</t>
        </is>
      </c>
      <c r="AB341" t="inlineStr">
        <is>
          <t>其他</t>
        </is>
      </c>
      <c r="AC341" t="inlineStr">
        <is>
          <t>否</t>
        </is>
      </c>
      <c r="AD341" t="n">
        <v>398500</v>
      </c>
      <c r="AE341" t="inlineStr">
        <is>
          <t>增值税专用发票</t>
        </is>
      </c>
      <c r="AF341" t="inlineStr">
        <is>
          <t>6</t>
        </is>
      </c>
      <c r="AG341" t="inlineStr">
        <is>
          <t>生产生活服务</t>
        </is>
      </c>
      <c r="AH341" t="inlineStr">
        <is>
          <t>1</t>
        </is>
      </c>
      <c r="AI341" t="inlineStr">
        <is>
          <t>生产生活服务</t>
        </is>
      </c>
      <c r="AJ341" t="inlineStr">
        <is>
          <t>各自承担</t>
        </is>
      </c>
      <c r="AK341" t="inlineStr"/>
      <c r="AL341" t="inlineStr">
        <is>
          <t>我方</t>
        </is>
      </c>
      <c r="AM341" t="inlineStr">
        <is>
          <t>纸质签约</t>
        </is>
      </c>
      <c r="AN341" t="n">
        <v>2</v>
      </c>
      <c r="AO341" t="inlineStr"/>
      <c r="AP341" t="inlineStr"/>
      <c r="AQ341" t="inlineStr"/>
    </row>
    <row r="342">
      <c r="A342" t="inlineStr">
        <is>
          <t>H-OF2026010022</t>
        </is>
      </c>
      <c r="B342" t="inlineStr">
        <is>
          <t>订单（推广服务）</t>
        </is>
      </c>
      <c r="C342" t="inlineStr">
        <is>
          <t>B7-2026-005</t>
        </is>
      </c>
      <c r="D342" t="inlineStr">
        <is>
          <t>归档</t>
        </is>
      </c>
      <c r="E342" t="inlineStr">
        <is>
          <t>订单支出-广告赞助支出订单</t>
        </is>
      </c>
      <c r="F342" t="inlineStr"/>
      <c r="G342" t="inlineStr">
        <is>
          <t>人民币</t>
        </is>
      </c>
      <c r="H342" t="inlineStr">
        <is>
          <t>B07-2026-053-M001</t>
        </is>
      </c>
      <c r="I342" t="inlineStr">
        <is>
          <t>支出类</t>
        </is>
      </c>
      <c r="J342" t="inlineStr">
        <is>
          <t>固定总价</t>
        </is>
      </c>
      <c r="K342" t="n">
        <v>850000</v>
      </c>
      <c r="L342" t="n">
        <v>0</v>
      </c>
      <c r="M342" t="n">
        <v>850000</v>
      </c>
      <c r="N342" t="n">
        <v>850000</v>
      </c>
      <c r="O342" t="n">
        <v>0</v>
      </c>
      <c r="P342" t="n">
        <v>850000</v>
      </c>
      <c r="Q342" t="inlineStr">
        <is>
          <t>固定期限</t>
        </is>
      </c>
      <c r="R342" t="inlineStr">
        <is>
          <t>2026-01-10</t>
        </is>
      </c>
      <c r="S342" t="inlineStr">
        <is>
          <t>2026-02-15</t>
        </is>
      </c>
      <c r="T342" t="inlineStr">
        <is>
          <t>“iQOO&amp;nbsp;Z11直播定制推广，增值税专用发票。税率：6%，税目：现代服务*推广服务费</t>
        </is>
      </c>
      <c r="U342" t="inlineStr">
        <is>
          <t>2cab4d7g</t>
        </is>
      </c>
      <c r="V342" t="inlineStr">
        <is>
          <t>郭旻萱</t>
        </is>
      </c>
      <c r="W342" t="inlineStr">
        <is>
          <t>郭旻萱</t>
        </is>
      </c>
      <c r="X342" t="inlineStr">
        <is>
          <t>2cab4d7g</t>
        </is>
      </c>
      <c r="Y342" t="inlineStr">
        <is>
          <t>在职</t>
        </is>
      </c>
      <c r="Z342" t="inlineStr">
        <is>
          <t>黑白单面打印</t>
        </is>
      </c>
      <c r="AA342" t="inlineStr">
        <is>
          <t>2026-01-10</t>
        </is>
      </c>
      <c r="AB342" t="inlineStr">
        <is>
          <t>广告与媒介投放</t>
        </is>
      </c>
      <c r="AC342" t="inlineStr">
        <is>
          <t>否</t>
        </is>
      </c>
      <c r="AD342" t="n">
        <v>850000</v>
      </c>
      <c r="AE342" t="inlineStr">
        <is>
          <t>增值税专用发票</t>
        </is>
      </c>
      <c r="AF342" t="inlineStr">
        <is>
          <t>6</t>
        </is>
      </c>
      <c r="AG342" t="inlineStr">
        <is>
          <t>生产生活服务</t>
        </is>
      </c>
      <c r="AH342" t="inlineStr">
        <is>
          <t>6</t>
        </is>
      </c>
      <c r="AI342" t="inlineStr">
        <is>
          <t>生产生活服务</t>
        </is>
      </c>
      <c r="AJ342" t="inlineStr">
        <is>
          <t>各自承担</t>
        </is>
      </c>
      <c r="AK342" t="inlineStr"/>
      <c r="AL342" t="inlineStr">
        <is>
          <t>我方</t>
        </is>
      </c>
      <c r="AM342" t="inlineStr">
        <is>
          <t>纸质签约</t>
        </is>
      </c>
      <c r="AN342" t="n">
        <v>2</v>
      </c>
      <c r="AO342" t="inlineStr"/>
      <c r="AP342" t="inlineStr"/>
      <c r="AQ342" t="inlineStr"/>
    </row>
    <row r="343">
      <c r="A343" t="inlineStr">
        <is>
          <t>H-OF2026010023</t>
        </is>
      </c>
      <c r="B343" t="inlineStr">
        <is>
          <t>2026年《符文战场》第二弹-区域公开赛_东诚亿_摄影</t>
        </is>
      </c>
      <c r="C343" t="inlineStr">
        <is>
          <t>B2-2026-022</t>
        </is>
      </c>
      <c r="D343" t="inlineStr">
        <is>
          <t>归档</t>
        </is>
      </c>
      <c r="E343" t="inlineStr">
        <is>
          <t>订单支出-赛事及活动支出订单</t>
        </is>
      </c>
      <c r="F343" t="inlineStr"/>
      <c r="G343" t="inlineStr">
        <is>
          <t>人民币</t>
        </is>
      </c>
      <c r="H343" t="inlineStr">
        <is>
          <t>B02-2026-148-M004</t>
        </is>
      </c>
      <c r="I343" t="inlineStr">
        <is>
          <t>支出类</t>
        </is>
      </c>
      <c r="J343" t="inlineStr">
        <is>
          <t>固定总价</t>
        </is>
      </c>
      <c r="K343" t="n">
        <v>111504</v>
      </c>
      <c r="L343" t="n">
        <v>0</v>
      </c>
      <c r="M343" t="n">
        <v>111504</v>
      </c>
      <c r="N343" t="n">
        <v>111504</v>
      </c>
      <c r="O343" t="n">
        <v>0</v>
      </c>
      <c r="P343" t="n">
        <v>111504</v>
      </c>
      <c r="Q343" t="inlineStr">
        <is>
          <t>固定期限</t>
        </is>
      </c>
      <c r="R343" t="inlineStr">
        <is>
          <t>2026-01-16</t>
        </is>
      </c>
      <c r="S343" t="inlineStr">
        <is>
          <t>2026-02-08</t>
        </is>
      </c>
      <c r="T343" t="inlineStr">
        <is>
          <t>2026年《符文战场》第二弹-区域公开赛_东诚亿_摄影&lt;br&gt;人民币壹拾壹万壹仟伍佰零肆元整（￥111,504.00）。&lt;br&gt;发票开具：增值税专用发票。税率：1%，税目：广播影视服务*摄影摄像服务。</t>
        </is>
      </c>
      <c r="U343" t="inlineStr">
        <is>
          <t>151751523</t>
        </is>
      </c>
      <c r="V343" t="inlineStr">
        <is>
          <t>董嘉诚</t>
        </is>
      </c>
      <c r="W343" t="inlineStr">
        <is>
          <t>李诗</t>
        </is>
      </c>
      <c r="X343" t="inlineStr">
        <is>
          <t>191583687</t>
        </is>
      </c>
      <c r="Y343" t="inlineStr">
        <is>
          <t>在职</t>
        </is>
      </c>
      <c r="Z343" t="inlineStr">
        <is>
          <t>黑白单面打印</t>
        </is>
      </c>
      <c r="AA343" t="inlineStr">
        <is>
          <t>2026-01-08</t>
        </is>
      </c>
      <c r="AB343" t="inlineStr">
        <is>
          <t>第三方人员服务</t>
        </is>
      </c>
      <c r="AC343" t="inlineStr">
        <is>
          <t>否</t>
        </is>
      </c>
      <c r="AD343" t="n">
        <v>111504</v>
      </c>
      <c r="AE343" t="inlineStr">
        <is>
          <t>增值税专用发票</t>
        </is>
      </c>
      <c r="AF343" t="inlineStr">
        <is>
          <t>6</t>
        </is>
      </c>
      <c r="AG343" t="inlineStr">
        <is>
          <t>生产生活服务</t>
        </is>
      </c>
      <c r="AH343" t="inlineStr">
        <is>
          <t>1</t>
        </is>
      </c>
      <c r="AI343" t="inlineStr">
        <is>
          <t>生产生活服务</t>
        </is>
      </c>
      <c r="AJ343" t="inlineStr">
        <is>
          <t>各自承担</t>
        </is>
      </c>
      <c r="AK343" t="inlineStr"/>
      <c r="AL343" t="inlineStr">
        <is>
          <t>我方</t>
        </is>
      </c>
      <c r="AM343" t="inlineStr">
        <is>
          <t>纸质签约</t>
        </is>
      </c>
      <c r="AN343" t="n">
        <v>2</v>
      </c>
      <c r="AO343" t="inlineStr"/>
      <c r="AP343" t="inlineStr"/>
      <c r="AQ343" t="inlineStr"/>
    </row>
    <row r="344">
      <c r="A344" t="inlineStr">
        <is>
          <t>H-OF2026010034</t>
        </is>
      </c>
      <c r="B344" t="inlineStr">
        <is>
          <t>2026DF红人杯_常规内容制作_安徽当年</t>
        </is>
      </c>
      <c r="C344" t="inlineStr">
        <is>
          <t>B2-2026-027</t>
        </is>
      </c>
      <c r="D344" t="inlineStr">
        <is>
          <t>归档</t>
        </is>
      </c>
      <c r="E344" t="inlineStr">
        <is>
          <t>订单支出-赛事及活动支出订单</t>
        </is>
      </c>
      <c r="F344" t="inlineStr"/>
      <c r="G344" t="inlineStr">
        <is>
          <t>人民币</t>
        </is>
      </c>
      <c r="H344" t="inlineStr">
        <is>
          <t>B02-2026-146-M007</t>
        </is>
      </c>
      <c r="I344" t="inlineStr">
        <is>
          <t>支出类</t>
        </is>
      </c>
      <c r="J344" t="inlineStr">
        <is>
          <t>固定总价</t>
        </is>
      </c>
      <c r="K344" t="n">
        <v>32118</v>
      </c>
      <c r="L344" t="n">
        <v>0</v>
      </c>
      <c r="M344" t="n">
        <v>32118</v>
      </c>
      <c r="N344" t="n">
        <v>32118</v>
      </c>
      <c r="O344" t="n">
        <v>0</v>
      </c>
      <c r="P344" t="n">
        <v>32118</v>
      </c>
      <c r="Q344" t="inlineStr">
        <is>
          <t>固定期限</t>
        </is>
      </c>
      <c r="R344" t="inlineStr">
        <is>
          <t>2026-01-20</t>
        </is>
      </c>
      <c r="S344" t="inlineStr">
        <is>
          <t>2026-02-07</t>
        </is>
      </c>
      <c r="T344" t="inlineStr">
        <is>
          <t>合作内容：内容制作&lt;br&gt;合作金额：&amp;nbsp;32,118.00&amp;nbsp;元</t>
        </is>
      </c>
      <c r="U344" t="inlineStr">
        <is>
          <t>46f5g7gg</t>
        </is>
      </c>
      <c r="V344" t="inlineStr">
        <is>
          <t>蔡嫣倩</t>
        </is>
      </c>
      <c r="W344" t="inlineStr">
        <is>
          <t>杨思施</t>
        </is>
      </c>
      <c r="X344" t="inlineStr">
        <is>
          <t>189481635</t>
        </is>
      </c>
      <c r="Y344" t="inlineStr">
        <is>
          <t>在职</t>
        </is>
      </c>
      <c r="Z344" t="inlineStr">
        <is>
          <t>黑白单面打印</t>
        </is>
      </c>
      <c r="AA344" t="inlineStr">
        <is>
          <t>2026-01-20</t>
        </is>
      </c>
      <c r="AB344" t="inlineStr">
        <is>
          <t>内容制作</t>
        </is>
      </c>
      <c r="AC344" t="inlineStr">
        <is>
          <t>否</t>
        </is>
      </c>
      <c r="AD344" t="n">
        <v>32118</v>
      </c>
      <c r="AE344" t="inlineStr">
        <is>
          <t>增值税专用发票</t>
        </is>
      </c>
      <c r="AF344" t="inlineStr">
        <is>
          <t>6</t>
        </is>
      </c>
      <c r="AG344" t="inlineStr">
        <is>
          <t>生产生活服务</t>
        </is>
      </c>
      <c r="AH344" t="inlineStr">
        <is>
          <t>6</t>
        </is>
      </c>
      <c r="AI344" t="inlineStr">
        <is>
          <t>生产生活服务</t>
        </is>
      </c>
      <c r="AJ344" t="inlineStr">
        <is>
          <t>各自承担</t>
        </is>
      </c>
      <c r="AK344" t="inlineStr"/>
      <c r="AL344" t="inlineStr">
        <is>
          <t>我方</t>
        </is>
      </c>
      <c r="AM344" t="inlineStr">
        <is>
          <t>纸质签约</t>
        </is>
      </c>
      <c r="AN344" t="n">
        <v>2</v>
      </c>
      <c r="AO344" t="inlineStr"/>
      <c r="AP344" t="inlineStr"/>
      <c r="AQ344" t="inlineStr"/>
    </row>
    <row r="345">
      <c r="A345" t="inlineStr">
        <is>
          <t>H-OF2026010035</t>
        </is>
      </c>
      <c r="B345" t="inlineStr">
        <is>
          <t>订单（餐饮）-美餐</t>
        </is>
      </c>
      <c r="C345" t="inlineStr">
        <is>
          <t>B2-2025-076</t>
        </is>
      </c>
      <c r="D345" t="inlineStr">
        <is>
          <t>归档</t>
        </is>
      </c>
      <c r="E345" t="inlineStr">
        <is>
          <t>订单支出-赛事及活动支出订单</t>
        </is>
      </c>
      <c r="F345" t="inlineStr"/>
      <c r="G345" t="inlineStr">
        <is>
          <t>人民币</t>
        </is>
      </c>
      <c r="H345" t="inlineStr">
        <is>
          <t>B02-2025-027-M001</t>
        </is>
      </c>
      <c r="I345" t="inlineStr">
        <is>
          <t>支出类</t>
        </is>
      </c>
      <c r="J345" t="inlineStr">
        <is>
          <t>固定总价</t>
        </is>
      </c>
      <c r="K345" t="n">
        <v>115025</v>
      </c>
      <c r="L345" t="n">
        <v>0</v>
      </c>
      <c r="M345" t="n">
        <v>115025</v>
      </c>
      <c r="N345" t="n">
        <v>115025</v>
      </c>
      <c r="O345" t="n">
        <v>0</v>
      </c>
      <c r="P345" t="n">
        <v>115025</v>
      </c>
      <c r="Q345" t="inlineStr">
        <is>
          <t>固定期限</t>
        </is>
      </c>
      <c r="R345" t="inlineStr">
        <is>
          <t>2025-07-31</t>
        </is>
      </c>
      <c r="S345" t="inlineStr">
        <is>
          <t>2025-08-10</t>
        </is>
      </c>
      <c r="T345" t="inlineStr">
        <is>
          <t>合同内容：内部工作餐&lt;br&gt;金额：&amp;nbsp;115,025.00&amp;nbsp;</t>
        </is>
      </c>
      <c r="U345" t="inlineStr">
        <is>
          <t>cbb1d41d</t>
        </is>
      </c>
      <c r="V345" t="inlineStr">
        <is>
          <t>刘浩义</t>
        </is>
      </c>
      <c r="W345" t="inlineStr">
        <is>
          <t>李媛晨</t>
        </is>
      </c>
      <c r="X345" t="inlineStr">
        <is>
          <t>149726339</t>
        </is>
      </c>
      <c r="Y345" t="inlineStr">
        <is>
          <t>在职</t>
        </is>
      </c>
      <c r="Z345" t="inlineStr">
        <is>
          <t>黑白单面打印</t>
        </is>
      </c>
      <c r="AA345" t="inlineStr">
        <is>
          <t>2025-07-01</t>
        </is>
      </c>
      <c r="AB345" t="inlineStr">
        <is>
          <t>差旅服务</t>
        </is>
      </c>
      <c r="AC345" t="inlineStr">
        <is>
          <t>否</t>
        </is>
      </c>
      <c r="AD345" t="n">
        <v>115025</v>
      </c>
      <c r="AE345" t="inlineStr">
        <is>
          <t>增值税专用发票</t>
        </is>
      </c>
      <c r="AF345" t="inlineStr">
        <is>
          <t>6</t>
        </is>
      </c>
      <c r="AG345" t="inlineStr">
        <is>
          <t>生产生活服务</t>
        </is>
      </c>
      <c r="AH345" t="inlineStr">
        <is>
          <t>1</t>
        </is>
      </c>
      <c r="AI345" t="inlineStr">
        <is>
          <t>生产生活服务</t>
        </is>
      </c>
      <c r="AJ345" t="inlineStr">
        <is>
          <t>各自承担</t>
        </is>
      </c>
      <c r="AK345" t="inlineStr"/>
      <c r="AL345" t="inlineStr">
        <is>
          <t>我方</t>
        </is>
      </c>
      <c r="AM345" t="inlineStr">
        <is>
          <t>纸质签约</t>
        </is>
      </c>
      <c r="AN345" t="n">
        <v>2</v>
      </c>
      <c r="AO345" t="inlineStr"/>
      <c r="AP345" t="inlineStr"/>
      <c r="AQ345" t="inlineStr"/>
    </row>
    <row r="346">
      <c r="A346" t="inlineStr">
        <is>
          <t>H-OF2026010036</t>
        </is>
      </c>
      <c r="B346" t="inlineStr">
        <is>
          <t>2026DF红人杯_定妆照_安徽当年</t>
        </is>
      </c>
      <c r="C346" t="inlineStr">
        <is>
          <t>B2-2026-027</t>
        </is>
      </c>
      <c r="D346" t="inlineStr">
        <is>
          <t>归档</t>
        </is>
      </c>
      <c r="E346" t="inlineStr">
        <is>
          <t>订单支出-赛事及活动支出订单</t>
        </is>
      </c>
      <c r="F346" t="inlineStr"/>
      <c r="G346" t="inlineStr">
        <is>
          <t>人民币</t>
        </is>
      </c>
      <c r="H346" t="inlineStr">
        <is>
          <t>B02-2026-146-M007</t>
        </is>
      </c>
      <c r="I346" t="inlineStr">
        <is>
          <t>支出类</t>
        </is>
      </c>
      <c r="J346" t="inlineStr">
        <is>
          <t>固定总价</t>
        </is>
      </c>
      <c r="K346" t="n">
        <v>22896</v>
      </c>
      <c r="L346" t="n">
        <v>0</v>
      </c>
      <c r="M346" t="n">
        <v>22896</v>
      </c>
      <c r="N346" t="n">
        <v>22896</v>
      </c>
      <c r="O346" t="n">
        <v>0</v>
      </c>
      <c r="P346" t="n">
        <v>22896</v>
      </c>
      <c r="Q346" t="inlineStr">
        <is>
          <t>固定期限</t>
        </is>
      </c>
      <c r="R346" t="inlineStr">
        <is>
          <t>2026-01-20</t>
        </is>
      </c>
      <c r="S346" t="inlineStr">
        <is>
          <t>2026-02-07</t>
        </is>
      </c>
      <c r="T346" t="inlineStr">
        <is>
          <t>合作内容：定妆照拍摄&lt;br&gt;合作金额：22,896.00元</t>
        </is>
      </c>
      <c r="U346" t="inlineStr">
        <is>
          <t>46f5g7gg</t>
        </is>
      </c>
      <c r="V346" t="inlineStr">
        <is>
          <t>蔡嫣倩</t>
        </is>
      </c>
      <c r="W346" t="inlineStr">
        <is>
          <t>杨思施</t>
        </is>
      </c>
      <c r="X346" t="inlineStr">
        <is>
          <t>189481635</t>
        </is>
      </c>
      <c r="Y346" t="inlineStr">
        <is>
          <t>在职</t>
        </is>
      </c>
      <c r="Z346" t="inlineStr">
        <is>
          <t>黑白单面打印</t>
        </is>
      </c>
      <c r="AA346" t="inlineStr">
        <is>
          <t>2026-01-20</t>
        </is>
      </c>
      <c r="AB346" t="inlineStr">
        <is>
          <t>其他</t>
        </is>
      </c>
      <c r="AC346" t="inlineStr">
        <is>
          <t>否</t>
        </is>
      </c>
      <c r="AD346" t="n">
        <v>22896</v>
      </c>
      <c r="AE346" t="inlineStr">
        <is>
          <t>增值税专用发票</t>
        </is>
      </c>
      <c r="AF346" t="inlineStr">
        <is>
          <t>6</t>
        </is>
      </c>
      <c r="AG346" t="inlineStr">
        <is>
          <t>生产生活服务</t>
        </is>
      </c>
      <c r="AH346" t="inlineStr">
        <is>
          <t>6</t>
        </is>
      </c>
      <c r="AI346" t="inlineStr">
        <is>
          <t>生产生活服务</t>
        </is>
      </c>
      <c r="AJ346" t="inlineStr">
        <is>
          <t>各自承担</t>
        </is>
      </c>
      <c r="AK346" t="inlineStr"/>
      <c r="AL346" t="inlineStr">
        <is>
          <t>我方</t>
        </is>
      </c>
      <c r="AM346" t="inlineStr">
        <is>
          <t>纸质签约</t>
        </is>
      </c>
      <c r="AN346" t="n">
        <v>2</v>
      </c>
      <c r="AO346" t="inlineStr"/>
      <c r="AP346" t="inlineStr"/>
      <c r="AQ346" t="inlineStr"/>
    </row>
    <row r="347">
      <c r="A347" t="inlineStr">
        <is>
          <t>H-OF2026010039</t>
        </is>
      </c>
      <c r="B347" t="inlineStr">
        <is>
          <t>2025抖瓦杯S3_餐饮</t>
        </is>
      </c>
      <c r="C347" t="inlineStr">
        <is>
          <t>B2-2025-309</t>
        </is>
      </c>
      <c r="D347" t="inlineStr">
        <is>
          <t>归档</t>
        </is>
      </c>
      <c r="E347" t="inlineStr">
        <is>
          <t>订单支出-赛事及活动支出订单</t>
        </is>
      </c>
      <c r="F347" t="inlineStr"/>
      <c r="G347" t="inlineStr">
        <is>
          <t>人民币</t>
        </is>
      </c>
      <c r="H347" t="inlineStr">
        <is>
          <t>B02-2025-003-M001</t>
        </is>
      </c>
      <c r="I347" t="inlineStr">
        <is>
          <t>支出类</t>
        </is>
      </c>
      <c r="J347" t="inlineStr">
        <is>
          <t>固定总价</t>
        </is>
      </c>
      <c r="K347" t="n">
        <v>23265</v>
      </c>
      <c r="L347" t="n">
        <v>0</v>
      </c>
      <c r="M347" t="n">
        <v>23265</v>
      </c>
      <c r="N347" t="n">
        <v>23265</v>
      </c>
      <c r="O347" t="n">
        <v>0</v>
      </c>
      <c r="P347" t="n">
        <v>23265</v>
      </c>
      <c r="Q347" t="inlineStr">
        <is>
          <t>固定期限</t>
        </is>
      </c>
      <c r="R347" t="inlineStr">
        <is>
          <t>2025-12-28</t>
        </is>
      </c>
      <c r="S347" t="inlineStr">
        <is>
          <t>2026-01-13</t>
        </is>
      </c>
      <c r="T347" t="inlineStr">
        <is>
          <t>合作内容：餐饮&lt;br&gt;合作金额：23,265.00&amp;nbsp;元&lt;br&gt;甲方应在乙方全部服务履行完毕且甲、乙双方结算完毕后在收到合同约定的增值税专用发票后九十（90）日内支付上述金额。</t>
        </is>
      </c>
      <c r="U347" t="inlineStr">
        <is>
          <t>76bg65e1</t>
        </is>
      </c>
      <c r="V347" t="inlineStr">
        <is>
          <t>顾家晋</t>
        </is>
      </c>
      <c r="W347" t="inlineStr">
        <is>
          <t>陈思佳</t>
        </is>
      </c>
      <c r="X347" t="inlineStr">
        <is>
          <t>83eed8c7</t>
        </is>
      </c>
      <c r="Y347" t="inlineStr">
        <is>
          <t>在职</t>
        </is>
      </c>
      <c r="Z347" t="inlineStr">
        <is>
          <t>黑白单面打印</t>
        </is>
      </c>
      <c r="AA347" t="inlineStr">
        <is>
          <t>2025-12-23</t>
        </is>
      </c>
      <c r="AB347" t="inlineStr">
        <is>
          <t>其他</t>
        </is>
      </c>
      <c r="AC347" t="inlineStr">
        <is>
          <t>否</t>
        </is>
      </c>
      <c r="AD347" t="n">
        <v>23265</v>
      </c>
      <c r="AE347" t="inlineStr">
        <is>
          <t>增值税专用发票</t>
        </is>
      </c>
      <c r="AF347" t="inlineStr">
        <is>
          <t>6</t>
        </is>
      </c>
      <c r="AG347" t="inlineStr">
        <is>
          <t>生产生活服务</t>
        </is>
      </c>
      <c r="AH347" t="inlineStr">
        <is>
          <t>6</t>
        </is>
      </c>
      <c r="AI347" t="inlineStr">
        <is>
          <t>生产生活服务</t>
        </is>
      </c>
      <c r="AJ347" t="inlineStr">
        <is>
          <t>各自承担</t>
        </is>
      </c>
      <c r="AK347" t="inlineStr"/>
      <c r="AL347" t="inlineStr">
        <is>
          <t>我方</t>
        </is>
      </c>
      <c r="AM347" t="inlineStr">
        <is>
          <t>纸质签约</t>
        </is>
      </c>
      <c r="AN347" t="n">
        <v>2</v>
      </c>
      <c r="AO347" t="inlineStr"/>
      <c r="AP347" t="inlineStr"/>
      <c r="AQ347" t="inlineStr"/>
    </row>
    <row r="348">
      <c r="A348" t="inlineStr">
        <is>
          <t>H-OF2026010040</t>
        </is>
      </c>
      <c r="B348" t="inlineStr">
        <is>
          <t>2026DF红人杯_摄像_佑鑫</t>
        </is>
      </c>
      <c r="C348" t="inlineStr">
        <is>
          <t>B2-2026-027</t>
        </is>
      </c>
      <c r="D348" t="inlineStr">
        <is>
          <t>归档</t>
        </is>
      </c>
      <c r="E348" t="inlineStr">
        <is>
          <t>订单支出-赛事及活动支出订单</t>
        </is>
      </c>
      <c r="F348" t="inlineStr"/>
      <c r="G348" t="inlineStr">
        <is>
          <t>人民币</t>
        </is>
      </c>
      <c r="H348" t="inlineStr">
        <is>
          <t>B02-2026-146-M007</t>
        </is>
      </c>
      <c r="I348" t="inlineStr">
        <is>
          <t>支出类</t>
        </is>
      </c>
      <c r="J348" t="inlineStr">
        <is>
          <t>固定总价</t>
        </is>
      </c>
      <c r="K348" t="n">
        <v>46428</v>
      </c>
      <c r="L348" t="n">
        <v>0</v>
      </c>
      <c r="M348" t="n">
        <v>46428</v>
      </c>
      <c r="N348" t="n">
        <v>46428</v>
      </c>
      <c r="O348" t="n">
        <v>0</v>
      </c>
      <c r="P348" t="n">
        <v>46428</v>
      </c>
      <c r="Q348" t="inlineStr">
        <is>
          <t>固定期限</t>
        </is>
      </c>
      <c r="R348" t="inlineStr">
        <is>
          <t>2026-02-04</t>
        </is>
      </c>
      <c r="S348" t="inlineStr">
        <is>
          <t>2026-02-07</t>
        </is>
      </c>
      <c r="T348" t="inlineStr">
        <is>
          <t>合作内容：摄像服务&lt;br&gt;合作金额：¥46,428.00&amp;nbsp;</t>
        </is>
      </c>
      <c r="U348" t="inlineStr">
        <is>
          <t>46f5g7gg</t>
        </is>
      </c>
      <c r="V348" t="inlineStr">
        <is>
          <t>蔡嫣倩</t>
        </is>
      </c>
      <c r="W348" t="inlineStr">
        <is>
          <t>杨思施</t>
        </is>
      </c>
      <c r="X348" t="inlineStr">
        <is>
          <t>189481635</t>
        </is>
      </c>
      <c r="Y348" t="inlineStr">
        <is>
          <t>在职</t>
        </is>
      </c>
      <c r="Z348" t="inlineStr">
        <is>
          <t>黑白单面打印</t>
        </is>
      </c>
      <c r="AA348" t="inlineStr">
        <is>
          <t>2026-01-20</t>
        </is>
      </c>
      <c r="AB348" t="inlineStr">
        <is>
          <t>第三方人员服务</t>
        </is>
      </c>
      <c r="AC348" t="inlineStr">
        <is>
          <t>否</t>
        </is>
      </c>
      <c r="AD348" t="n">
        <v>46428</v>
      </c>
      <c r="AE348" t="inlineStr">
        <is>
          <t>增值税专用发票</t>
        </is>
      </c>
      <c r="AF348" t="inlineStr">
        <is>
          <t>6</t>
        </is>
      </c>
      <c r="AG348" t="inlineStr">
        <is>
          <t>生产生活服务</t>
        </is>
      </c>
      <c r="AH348" t="inlineStr">
        <is>
          <t>6</t>
        </is>
      </c>
      <c r="AI348" t="inlineStr">
        <is>
          <t>生产生活服务</t>
        </is>
      </c>
      <c r="AJ348" t="inlineStr">
        <is>
          <t>各自承担</t>
        </is>
      </c>
      <c r="AK348" t="inlineStr"/>
      <c r="AL348" t="inlineStr">
        <is>
          <t>我方</t>
        </is>
      </c>
      <c r="AM348" t="inlineStr">
        <is>
          <t>纸质签约</t>
        </is>
      </c>
      <c r="AN348" t="n">
        <v>2</v>
      </c>
      <c r="AO348" t="inlineStr"/>
      <c r="AP348" t="inlineStr"/>
      <c r="AQ348" t="inlineStr"/>
    </row>
    <row r="349">
      <c r="A349" t="inlineStr">
        <is>
          <t>H-OF2026010045</t>
        </is>
      </c>
      <c r="B349" t="inlineStr">
        <is>
          <t>2025年会摄像摄影服务</t>
        </is>
      </c>
      <c r="C349" t="inlineStr">
        <is>
          <t>A3-2025-007</t>
        </is>
      </c>
      <c r="D349" t="inlineStr">
        <is>
          <t>归档</t>
        </is>
      </c>
      <c r="E349" t="inlineStr">
        <is>
          <t>订单支出-行政运营及人力支出订单</t>
        </is>
      </c>
      <c r="F349" t="inlineStr"/>
      <c r="G349" t="inlineStr">
        <is>
          <t>人民币</t>
        </is>
      </c>
      <c r="H349" t="inlineStr">
        <is>
          <t>A08-2026-001-M001</t>
        </is>
      </c>
      <c r="I349" t="inlineStr">
        <is>
          <t>支出类</t>
        </is>
      </c>
      <c r="J349" t="inlineStr">
        <is>
          <t>固定总价</t>
        </is>
      </c>
      <c r="K349" t="n">
        <v>32800</v>
      </c>
      <c r="L349" t="n">
        <v>0</v>
      </c>
      <c r="M349" t="n">
        <v>32800</v>
      </c>
      <c r="N349" t="n">
        <v>32800</v>
      </c>
      <c r="O349" t="n">
        <v>0</v>
      </c>
      <c r="P349" t="n">
        <v>32800</v>
      </c>
      <c r="Q349" t="inlineStr">
        <is>
          <t>固定期限</t>
        </is>
      </c>
      <c r="R349" t="inlineStr">
        <is>
          <t>2026-02-02</t>
        </is>
      </c>
      <c r="S349" t="inlineStr">
        <is>
          <t>2026-02-02</t>
        </is>
      </c>
      <c r="T349" t="inlineStr">
        <is>
          <t>2025公司年会平面纪实+讯道费用&lt;br&gt;共计：32800元</t>
        </is>
      </c>
      <c r="U349" t="inlineStr">
        <is>
          <t>143578980</t>
        </is>
      </c>
      <c r="V349" t="inlineStr">
        <is>
          <t>王丽萍</t>
        </is>
      </c>
      <c r="W349" t="inlineStr">
        <is>
          <t>王丽萍</t>
        </is>
      </c>
      <c r="X349" t="inlineStr">
        <is>
          <t>143578980</t>
        </is>
      </c>
      <c r="Y349" t="inlineStr">
        <is>
          <t>在职</t>
        </is>
      </c>
      <c r="Z349" t="inlineStr">
        <is>
          <t>黑白单面打印</t>
        </is>
      </c>
      <c r="AA349" t="inlineStr">
        <is>
          <t>2026-01-22</t>
        </is>
      </c>
      <c r="AB349" t="inlineStr">
        <is>
          <t>其他</t>
        </is>
      </c>
      <c r="AC349" t="inlineStr">
        <is>
          <t>否</t>
        </is>
      </c>
      <c r="AD349" t="n">
        <v>32800</v>
      </c>
      <c r="AE349" t="inlineStr">
        <is>
          <t>增值税专用发票</t>
        </is>
      </c>
      <c r="AF349" t="inlineStr">
        <is>
          <t>6</t>
        </is>
      </c>
      <c r="AG349" t="inlineStr">
        <is>
          <t>生产生活服务</t>
        </is>
      </c>
      <c r="AH349" t="inlineStr">
        <is>
          <t>6</t>
        </is>
      </c>
      <c r="AI349" t="inlineStr">
        <is>
          <t>生产生活服务</t>
        </is>
      </c>
      <c r="AJ349" t="inlineStr">
        <is>
          <t>各自承担</t>
        </is>
      </c>
      <c r="AK349" t="inlineStr"/>
      <c r="AL349" t="inlineStr">
        <is>
          <t>我方</t>
        </is>
      </c>
      <c r="AM349" t="inlineStr">
        <is>
          <t>纸质签约</t>
        </is>
      </c>
      <c r="AN349" t="n">
        <v>2</v>
      </c>
      <c r="AO349" t="inlineStr"/>
      <c r="AP349" t="inlineStr"/>
      <c r="AQ349" t="inlineStr"/>
    </row>
    <row r="350">
      <c r="A350" t="inlineStr">
        <is>
          <t>H-OF2026010049</t>
        </is>
      </c>
      <c r="B350" t="inlineStr">
        <is>
          <t>2025DNF狄瑞吉团综平面纪实协议-安徽当年</t>
        </is>
      </c>
      <c r="C350" t="inlineStr">
        <is>
          <t>B2-2025-304</t>
        </is>
      </c>
      <c r="D350" t="inlineStr">
        <is>
          <t>归档</t>
        </is>
      </c>
      <c r="E350" t="inlineStr">
        <is>
          <t>订单支出-赛事及活动支出订单</t>
        </is>
      </c>
      <c r="F350" t="inlineStr"/>
      <c r="G350" t="inlineStr">
        <is>
          <t>人民币</t>
        </is>
      </c>
      <c r="H350" t="inlineStr">
        <is>
          <t>B02-2025-021-M001</t>
        </is>
      </c>
      <c r="I350" t="inlineStr">
        <is>
          <t>支出类</t>
        </is>
      </c>
      <c r="J350" t="inlineStr">
        <is>
          <t>固定总价</t>
        </is>
      </c>
      <c r="K350" t="n">
        <v>11100</v>
      </c>
      <c r="L350" t="n">
        <v>0</v>
      </c>
      <c r="M350" t="n">
        <v>11100</v>
      </c>
      <c r="N350" t="n">
        <v>11100</v>
      </c>
      <c r="O350" t="n">
        <v>0</v>
      </c>
      <c r="P350" t="n">
        <v>11100</v>
      </c>
      <c r="Q350" t="inlineStr">
        <is>
          <t>固定期限</t>
        </is>
      </c>
      <c r="R350" t="inlineStr">
        <is>
          <t>2025-12-25</t>
        </is>
      </c>
      <c r="S350" t="inlineStr">
        <is>
          <t>2025-12-26</t>
        </is>
      </c>
      <c r="T350" t="inlineStr">
        <is>
          <t>2025DNF狄瑞吉团综平面纪实协议-安徽当年&lt;br&gt;服务费金额为：人民币壹万壹仟壹佰元整（￥11,100.00）。&lt;br&gt;发票开具：增值税专用发票。税率：1%，税目：现代服务*摄影制作</t>
        </is>
      </c>
      <c r="U350" t="inlineStr">
        <is>
          <t>143579540</t>
        </is>
      </c>
      <c r="V350" t="inlineStr">
        <is>
          <t>黄准</t>
        </is>
      </c>
      <c r="W350" t="inlineStr">
        <is>
          <t>车奕灵</t>
        </is>
      </c>
      <c r="X350" t="inlineStr">
        <is>
          <t>179551025</t>
        </is>
      </c>
      <c r="Y350" t="inlineStr">
        <is>
          <t>在职</t>
        </is>
      </c>
      <c r="Z350" t="inlineStr">
        <is>
          <t>黑白单面打印</t>
        </is>
      </c>
      <c r="AA350" t="inlineStr">
        <is>
          <t>2026-01-23</t>
        </is>
      </c>
      <c r="AB350" t="inlineStr">
        <is>
          <t>第三方人员服务</t>
        </is>
      </c>
      <c r="AC350" t="inlineStr">
        <is>
          <t>否</t>
        </is>
      </c>
      <c r="AD350" t="n">
        <v>11100</v>
      </c>
      <c r="AE350" t="inlineStr">
        <is>
          <t>增值税专用发票</t>
        </is>
      </c>
      <c r="AF350" t="inlineStr">
        <is>
          <t>6</t>
        </is>
      </c>
      <c r="AG350" t="inlineStr">
        <is>
          <t>生产生活服务</t>
        </is>
      </c>
      <c r="AH350" t="inlineStr">
        <is>
          <t>1</t>
        </is>
      </c>
      <c r="AI350" t="inlineStr">
        <is>
          <t>生产生活服务</t>
        </is>
      </c>
      <c r="AJ350" t="inlineStr">
        <is>
          <t>各自承担</t>
        </is>
      </c>
      <c r="AK350" t="inlineStr"/>
      <c r="AL350" t="inlineStr">
        <is>
          <t>我方</t>
        </is>
      </c>
      <c r="AM350" t="inlineStr">
        <is>
          <t>纸质签约</t>
        </is>
      </c>
      <c r="AN350" t="n">
        <v>2</v>
      </c>
      <c r="AO350" t="inlineStr"/>
      <c r="AP350" t="inlineStr"/>
      <c r="AQ350" t="inlineStr"/>
    </row>
    <row r="351">
      <c r="A351" t="inlineStr">
        <is>
          <t>H-OF2026010050</t>
        </is>
      </c>
      <c r="B351" t="inlineStr">
        <is>
          <t>2025DNF狄瑞吉团综艺人接待服务-芒果国际</t>
        </is>
      </c>
      <c r="C351" t="inlineStr">
        <is>
          <t>B2-2025-304</t>
        </is>
      </c>
      <c r="D351" t="inlineStr">
        <is>
          <t>归档</t>
        </is>
      </c>
      <c r="E351" t="inlineStr">
        <is>
          <t>订单支出-赛事及活动支出订单</t>
        </is>
      </c>
      <c r="F351" t="inlineStr"/>
      <c r="G351" t="inlineStr">
        <is>
          <t>人民币</t>
        </is>
      </c>
      <c r="H351" t="inlineStr">
        <is>
          <t>B02-2025-021-M001</t>
        </is>
      </c>
      <c r="I351" t="inlineStr">
        <is>
          <t>支出类</t>
        </is>
      </c>
      <c r="J351" t="inlineStr">
        <is>
          <t>固定总价</t>
        </is>
      </c>
      <c r="K351" t="n">
        <v>19452.56</v>
      </c>
      <c r="L351" t="n">
        <v>0</v>
      </c>
      <c r="M351" t="n">
        <v>19452.56</v>
      </c>
      <c r="N351" t="n">
        <v>19452.56</v>
      </c>
      <c r="O351" t="n">
        <v>0</v>
      </c>
      <c r="P351" t="n">
        <v>19452.56</v>
      </c>
      <c r="Q351" t="inlineStr">
        <is>
          <t>固定期限</t>
        </is>
      </c>
      <c r="R351" t="inlineStr">
        <is>
          <t>2025-12-25</t>
        </is>
      </c>
      <c r="S351" t="inlineStr">
        <is>
          <t>2025-12-27</t>
        </is>
      </c>
      <c r="T351" t="inlineStr">
        <is>
          <t>2025DNF狄瑞吉团综艺人接待服务-芒果国际&lt;br&gt;服务内容：2名艺人保险、用车、差旅、餐饮&lt;br&gt;服务期间：自2025年12月25日起至2025年12月27日止（均含本日）。&lt;br&gt;服务地点：北京&lt;br&gt;金额为：人民币壹万玖仟肆佰伍拾贰元伍角陆分（¥19,452.56）。&lt;br&gt;发票开具：增值税</t>
        </is>
      </c>
      <c r="U351" t="inlineStr">
        <is>
          <t>143579540</t>
        </is>
      </c>
      <c r="V351" t="inlineStr">
        <is>
          <t>黄准</t>
        </is>
      </c>
      <c r="W351" t="inlineStr">
        <is>
          <t>车奕灵</t>
        </is>
      </c>
      <c r="X351" t="inlineStr">
        <is>
          <t>179551025</t>
        </is>
      </c>
      <c r="Y351" t="inlineStr">
        <is>
          <t>在职</t>
        </is>
      </c>
      <c r="Z351" t="inlineStr">
        <is>
          <t>黑白单面打印</t>
        </is>
      </c>
      <c r="AA351" t="inlineStr">
        <is>
          <t>2026-01-23</t>
        </is>
      </c>
      <c r="AB351" t="inlineStr">
        <is>
          <t>差旅服务</t>
        </is>
      </c>
      <c r="AC351" t="inlineStr">
        <is>
          <t>否</t>
        </is>
      </c>
      <c r="AD351" t="n">
        <v>19452.56</v>
      </c>
      <c r="AE351" t="inlineStr">
        <is>
          <t>增值税专用发票</t>
        </is>
      </c>
      <c r="AF351" t="inlineStr">
        <is>
          <t>6</t>
        </is>
      </c>
      <c r="AG351" t="inlineStr">
        <is>
          <t>生产生活服务</t>
        </is>
      </c>
      <c r="AH351" t="inlineStr">
        <is>
          <t>6</t>
        </is>
      </c>
      <c r="AI351" t="inlineStr">
        <is>
          <t>生产生活服务</t>
        </is>
      </c>
      <c r="AJ351" t="inlineStr">
        <is>
          <t>各自承担</t>
        </is>
      </c>
      <c r="AK351" t="inlineStr"/>
      <c r="AL351" t="inlineStr">
        <is>
          <t>我方</t>
        </is>
      </c>
      <c r="AM351" t="inlineStr">
        <is>
          <t>纸质签约</t>
        </is>
      </c>
      <c r="AN351" t="n">
        <v>2</v>
      </c>
      <c r="AO351" t="inlineStr"/>
      <c r="AP351" t="inlineStr"/>
      <c r="AQ351" t="inlineStr"/>
    </row>
    <row r="352">
      <c r="A352" t="inlineStr">
        <is>
          <t>H-OF2026010055</t>
        </is>
      </c>
      <c r="B352" t="inlineStr">
        <is>
          <t>KPL主场不凡进货-1.26</t>
        </is>
      </c>
      <c r="C352" t="inlineStr">
        <is>
          <t>Y2-2026-002</t>
        </is>
      </c>
      <c r="D352" t="inlineStr">
        <is>
          <t>归档</t>
        </is>
      </c>
      <c r="E352" t="inlineStr">
        <is>
          <t>订单支出-赛事及活动支出订单</t>
        </is>
      </c>
      <c r="F352" t="inlineStr"/>
      <c r="G352" t="inlineStr">
        <is>
          <t>人民币</t>
        </is>
      </c>
      <c r="H352" t="inlineStr">
        <is>
          <t>C04-2026-008-M001</t>
        </is>
      </c>
      <c r="I352" t="inlineStr">
        <is>
          <t>支出类</t>
        </is>
      </c>
      <c r="J352" t="inlineStr">
        <is>
          <t>固定总价</t>
        </is>
      </c>
      <c r="K352" t="n">
        <v>17226</v>
      </c>
      <c r="L352" t="n">
        <v>0</v>
      </c>
      <c r="M352" t="n">
        <v>17226</v>
      </c>
      <c r="N352" t="n">
        <v>17226</v>
      </c>
      <c r="O352" t="n">
        <v>0</v>
      </c>
      <c r="P352" t="n">
        <v>17226</v>
      </c>
      <c r="Q352" t="inlineStr">
        <is>
          <t>固定期限</t>
        </is>
      </c>
      <c r="R352" t="inlineStr">
        <is>
          <t>2025-01-01</t>
        </is>
      </c>
      <c r="S352" t="inlineStr">
        <is>
          <t>2026-12-31</t>
        </is>
      </c>
      <c r="T352" t="inlineStr">
        <is>
          <t>KPL主场不凡玩品进货，1.26号下单&lt;br&gt;2025缤纷艺术家限定版COLOURFUL&amp;nbsp;MIX&amp;nbsp;KPL官方授权选手卡-箱&amp;nbsp;3箱&amp;nbsp;&amp;nbsp;15066&lt;br&gt;不凡玩品BUFFUN&amp;nbsp;KPL官方授权&amp;nbsp;星光STAR系列《逐光回响》收藏纪念票：箱</t>
        </is>
      </c>
      <c r="U352" t="inlineStr">
        <is>
          <t>179647181</t>
        </is>
      </c>
      <c r="V352" t="inlineStr">
        <is>
          <t>李亚清</t>
        </is>
      </c>
      <c r="W352" t="inlineStr">
        <is>
          <t>杨梦华</t>
        </is>
      </c>
      <c r="X352" t="inlineStr">
        <is>
          <t>b6455493</t>
        </is>
      </c>
      <c r="Y352" t="inlineStr">
        <is>
          <t>在职</t>
        </is>
      </c>
      <c r="Z352" t="inlineStr">
        <is>
          <t>黑白单面打印</t>
        </is>
      </c>
      <c r="AA352" t="inlineStr">
        <is>
          <t>2025-01-01</t>
        </is>
      </c>
      <c r="AB352" t="inlineStr">
        <is>
          <t>运营及物料制作</t>
        </is>
      </c>
      <c r="AC352" t="inlineStr">
        <is>
          <t>否</t>
        </is>
      </c>
      <c r="AD352" t="n">
        <v>17226</v>
      </c>
      <c r="AE352" t="inlineStr">
        <is>
          <t>增值税专用发票</t>
        </is>
      </c>
      <c r="AF352" t="inlineStr">
        <is>
          <t>6</t>
        </is>
      </c>
      <c r="AG352" t="inlineStr">
        <is>
          <t>生产生活服务</t>
        </is>
      </c>
      <c r="AH352" t="inlineStr">
        <is>
          <t>13</t>
        </is>
      </c>
      <c r="AI352" t="inlineStr">
        <is>
          <t>生产生活服务</t>
        </is>
      </c>
      <c r="AJ352" t="inlineStr">
        <is>
          <t>各自承担</t>
        </is>
      </c>
      <c r="AK352" t="inlineStr"/>
      <c r="AL352" t="inlineStr">
        <is>
          <t>我方</t>
        </is>
      </c>
      <c r="AM352" t="inlineStr">
        <is>
          <t>纸质签约</t>
        </is>
      </c>
      <c r="AN352" t="n">
        <v>2</v>
      </c>
      <c r="AO352" t="inlineStr"/>
      <c r="AP352" t="inlineStr"/>
      <c r="AQ352" t="inlineStr"/>
    </row>
    <row r="353">
      <c r="A353" t="inlineStr">
        <is>
          <t>H-OF2026010056</t>
        </is>
      </c>
      <c r="B353" t="inlineStr">
        <is>
          <t>电脑设备租赁-2026抖瓦杯（耀爵）</t>
        </is>
      </c>
      <c r="C353" t="inlineStr">
        <is>
          <t>B5-2026-002-003</t>
        </is>
      </c>
      <c r="D353" t="inlineStr">
        <is>
          <t>归档</t>
        </is>
      </c>
      <c r="E353" t="inlineStr">
        <is>
          <t>订单支出-资产采购租赁及经营支出订单</t>
        </is>
      </c>
      <c r="F353" t="inlineStr"/>
      <c r="G353" t="inlineStr">
        <is>
          <t>人民币</t>
        </is>
      </c>
      <c r="H353" t="inlineStr">
        <is>
          <t>B05-2026-002-M002-013</t>
        </is>
      </c>
      <c r="I353" t="inlineStr">
        <is>
          <t>支出类</t>
        </is>
      </c>
      <c r="J353" t="inlineStr">
        <is>
          <t>固定总价</t>
        </is>
      </c>
      <c r="K353" t="n">
        <v>42400</v>
      </c>
      <c r="L353" t="n">
        <v>0</v>
      </c>
      <c r="M353" t="n">
        <v>42400</v>
      </c>
      <c r="N353" t="n">
        <v>42400</v>
      </c>
      <c r="O353" t="n">
        <v>0</v>
      </c>
      <c r="P353" t="n">
        <v>42400</v>
      </c>
      <c r="Q353" t="inlineStr">
        <is>
          <t>固定期限</t>
        </is>
      </c>
      <c r="R353" t="inlineStr">
        <is>
          <t>2026-01-10</t>
        </is>
      </c>
      <c r="S353" t="inlineStr">
        <is>
          <t>2026-01-13</t>
        </is>
      </c>
      <c r="T353" t="inlineStr">
        <is>
          <t>1.&amp;nbsp;相关赛事：2026第三届抖音无畏契约主播挑战赛&lt;br&gt;2.&amp;nbsp;合作事项：电脑设备租赁&lt;br&gt;3.&amp;nbsp;合作周期：2026/01/10-2026/01/13&lt;br&gt;4.&amp;nbsp;税率：13%增值税专票&lt;br&gt;5.&amp;nbsp;开票内容：设备租赁费</t>
        </is>
      </c>
      <c r="U353" t="inlineStr">
        <is>
          <t>2688gbdd</t>
        </is>
      </c>
      <c r="V353" t="inlineStr">
        <is>
          <t>阴利瑶</t>
        </is>
      </c>
      <c r="W353" t="inlineStr"/>
      <c r="X353" t="inlineStr"/>
      <c r="Y353" t="inlineStr"/>
      <c r="Z353" t="inlineStr">
        <is>
          <t>黑白单面打印</t>
        </is>
      </c>
      <c r="AA353" t="inlineStr">
        <is>
          <t>2026-01-09</t>
        </is>
      </c>
      <c r="AB353" t="inlineStr">
        <is>
          <t>广电/网络/其他设备采购及维修</t>
        </is>
      </c>
      <c r="AC353" t="inlineStr">
        <is>
          <t>否</t>
        </is>
      </c>
      <c r="AD353" t="n">
        <v>42400</v>
      </c>
      <c r="AE353" t="inlineStr">
        <is>
          <t>增值税专用发票</t>
        </is>
      </c>
      <c r="AF353" t="inlineStr">
        <is>
          <t>6</t>
        </is>
      </c>
      <c r="AG353" t="inlineStr">
        <is>
          <t>生产生活服务</t>
        </is>
      </c>
      <c r="AH353" t="inlineStr">
        <is>
          <t>13</t>
        </is>
      </c>
      <c r="AI353" t="inlineStr">
        <is>
          <t>生产生活服务</t>
        </is>
      </c>
      <c r="AJ353" t="inlineStr">
        <is>
          <t>各自承担</t>
        </is>
      </c>
      <c r="AK353" t="inlineStr"/>
      <c r="AL353" t="inlineStr">
        <is>
          <t>我方</t>
        </is>
      </c>
      <c r="AM353" t="inlineStr">
        <is>
          <t>纸质签约</t>
        </is>
      </c>
      <c r="AN353" t="n">
        <v>2</v>
      </c>
      <c r="AO353" t="inlineStr"/>
      <c r="AP353" t="inlineStr"/>
      <c r="AQ353" t="inlineStr"/>
    </row>
    <row r="354">
      <c r="A354" t="inlineStr">
        <is>
          <t>H-OF2026010057</t>
        </is>
      </c>
      <c r="B354" t="inlineStr">
        <is>
          <t>通信接入服务订单-2026和平精英前瞻直播运营（启恒睿）</t>
        </is>
      </c>
      <c r="C354" t="inlineStr">
        <is>
          <t>B5-2026-002-005</t>
        </is>
      </c>
      <c r="D354" t="inlineStr">
        <is>
          <t>归档</t>
        </is>
      </c>
      <c r="E354" t="inlineStr">
        <is>
          <t>订单支出-资产采购租赁及经营支出订单</t>
        </is>
      </c>
      <c r="F354" t="inlineStr"/>
      <c r="G354" t="inlineStr">
        <is>
          <t>人民币</t>
        </is>
      </c>
      <c r="H354" t="inlineStr">
        <is>
          <t>B05-2026-002-M003-021</t>
        </is>
      </c>
      <c r="I354" t="inlineStr">
        <is>
          <t>支出类</t>
        </is>
      </c>
      <c r="J354" t="inlineStr">
        <is>
          <t>固定总价</t>
        </is>
      </c>
      <c r="K354" t="n">
        <v>49800</v>
      </c>
      <c r="L354" t="n">
        <v>0</v>
      </c>
      <c r="M354" t="n">
        <v>49800</v>
      </c>
      <c r="N354" t="n">
        <v>49800</v>
      </c>
      <c r="O354" t="n">
        <v>0</v>
      </c>
      <c r="P354" t="n">
        <v>49800</v>
      </c>
      <c r="Q354" t="inlineStr">
        <is>
          <t>固定期限</t>
        </is>
      </c>
      <c r="R354" t="inlineStr">
        <is>
          <t>2026-01-15</t>
        </is>
      </c>
      <c r="S354" t="inlineStr">
        <is>
          <t>2026-01-18</t>
        </is>
      </c>
      <c r="T354" t="inlineStr">
        <is>
          <t>1.&amp;nbsp;相关赛事：2026&amp;nbsp;和平精英前瞻直播运营&lt;br&gt;2.&amp;nbsp;合作事项：网络接入（IP专线、拨号线路）&lt;br&gt;3.&amp;nbsp;合作周期：2026/01/15-2026/01/18&lt;br&gt;4.&amp;nbsp;税率：6%增值税专票&lt;br&gt;5.&amp;nbsp;开票内容：信息技术服务</t>
        </is>
      </c>
      <c r="U354" t="inlineStr">
        <is>
          <t>2688gbdd</t>
        </is>
      </c>
      <c r="V354" t="inlineStr">
        <is>
          <t>阴利瑶</t>
        </is>
      </c>
      <c r="W354" t="inlineStr"/>
      <c r="X354" t="inlineStr"/>
      <c r="Y354" t="inlineStr"/>
      <c r="Z354" t="inlineStr">
        <is>
          <t>黑白单面打印</t>
        </is>
      </c>
      <c r="AA354" t="inlineStr">
        <is>
          <t>2026-01-14</t>
        </is>
      </c>
      <c r="AB354" t="inlineStr">
        <is>
          <t>广电/网络/其他设备采购及维修</t>
        </is>
      </c>
      <c r="AC354" t="inlineStr">
        <is>
          <t>否</t>
        </is>
      </c>
      <c r="AD354" t="n">
        <v>49800</v>
      </c>
      <c r="AE354" t="inlineStr">
        <is>
          <t>增值税专用发票</t>
        </is>
      </c>
      <c r="AF354" t="inlineStr">
        <is>
          <t>6</t>
        </is>
      </c>
      <c r="AG354" t="inlineStr">
        <is>
          <t>生产生活服务</t>
        </is>
      </c>
      <c r="AH354" t="inlineStr">
        <is>
          <t>6</t>
        </is>
      </c>
      <c r="AI354" t="inlineStr">
        <is>
          <t>生产生活服务</t>
        </is>
      </c>
      <c r="AJ354" t="inlineStr">
        <is>
          <t>各自承担</t>
        </is>
      </c>
      <c r="AK354" t="inlineStr"/>
      <c r="AL354" t="inlineStr">
        <is>
          <t>我方</t>
        </is>
      </c>
      <c r="AM354" t="inlineStr">
        <is>
          <t>纸质签约</t>
        </is>
      </c>
      <c r="AN354" t="n">
        <v>2</v>
      </c>
      <c r="AO354" t="inlineStr"/>
      <c r="AP354" t="inlineStr"/>
      <c r="AQ354" t="inlineStr"/>
    </row>
    <row r="355">
      <c r="A355" t="inlineStr">
        <is>
          <t>H-OF2026010059</t>
        </is>
      </c>
      <c r="B355" t="inlineStr">
        <is>
          <t>2025英雄联盟超级联赛内容制作bumper-上海佑鑫</t>
        </is>
      </c>
      <c r="C355" t="inlineStr">
        <is>
          <t>B2-2025-071</t>
        </is>
      </c>
      <c r="D355" t="inlineStr">
        <is>
          <t>归档</t>
        </is>
      </c>
      <c r="E355" t="inlineStr">
        <is>
          <t>订单支出-赛事及活动支出订单</t>
        </is>
      </c>
      <c r="F355" t="inlineStr"/>
      <c r="G355" t="inlineStr">
        <is>
          <t>人民币</t>
        </is>
      </c>
      <c r="H355" t="inlineStr">
        <is>
          <t>B02-2025-025-M001</t>
        </is>
      </c>
      <c r="I355" t="inlineStr">
        <is>
          <t>支出类</t>
        </is>
      </c>
      <c r="J355" t="inlineStr">
        <is>
          <t>固定总价</t>
        </is>
      </c>
      <c r="K355" t="n">
        <v>23900</v>
      </c>
      <c r="L355" t="n">
        <v>0</v>
      </c>
      <c r="M355" t="n">
        <v>23900</v>
      </c>
      <c r="N355" t="n">
        <v>23900</v>
      </c>
      <c r="O355" t="n">
        <v>0</v>
      </c>
      <c r="P355" t="n">
        <v>23900</v>
      </c>
      <c r="Q355" t="inlineStr">
        <is>
          <t>固定期限</t>
        </is>
      </c>
      <c r="R355" t="inlineStr">
        <is>
          <t>2025-05-01</t>
        </is>
      </c>
      <c r="S355" t="inlineStr">
        <is>
          <t>2026-01-25</t>
        </is>
      </c>
      <c r="T355" t="inlineStr">
        <is>
          <t>2025英雄联盟超级联赛内容制作bumper-上海佑鑫&lt;br&gt;服务期间：自2025年5月1日起至2026年1月25日止（均含本日）。&lt;br&gt;服务内容：Bumper制作，40条&lt;br&gt;服务费金额为：人民币贰万叁仟玖佰元整（￥23,900.00）。&lt;br&gt;发票开具：增值税专用发票。税率：6%，税目：广播</t>
        </is>
      </c>
      <c r="U355" t="inlineStr">
        <is>
          <t>143579208</t>
        </is>
      </c>
      <c r="V355" t="inlineStr">
        <is>
          <t>陶维凯</t>
        </is>
      </c>
      <c r="W355" t="inlineStr">
        <is>
          <t>车奕灵</t>
        </is>
      </c>
      <c r="X355" t="inlineStr">
        <is>
          <t>179551025</t>
        </is>
      </c>
      <c r="Y355" t="inlineStr">
        <is>
          <t>在职</t>
        </is>
      </c>
      <c r="Z355" t="inlineStr">
        <is>
          <t>黑白单面打印</t>
        </is>
      </c>
      <c r="AA355" t="inlineStr">
        <is>
          <t>2026-01-26</t>
        </is>
      </c>
      <c r="AB355" t="inlineStr">
        <is>
          <t>内容制作</t>
        </is>
      </c>
      <c r="AC355" t="inlineStr">
        <is>
          <t>否</t>
        </is>
      </c>
      <c r="AD355" t="n">
        <v>23900</v>
      </c>
      <c r="AE355" t="inlineStr">
        <is>
          <t>增值税专用发票</t>
        </is>
      </c>
      <c r="AF355" t="inlineStr">
        <is>
          <t>6</t>
        </is>
      </c>
      <c r="AG355" t="inlineStr">
        <is>
          <t>生产生活服务</t>
        </is>
      </c>
      <c r="AH355" t="inlineStr">
        <is>
          <t>6</t>
        </is>
      </c>
      <c r="AI355" t="inlineStr">
        <is>
          <t>生产生活服务</t>
        </is>
      </c>
      <c r="AJ355" t="inlineStr">
        <is>
          <t>各自承担</t>
        </is>
      </c>
      <c r="AK355" t="inlineStr"/>
      <c r="AL355" t="inlineStr">
        <is>
          <t>我方</t>
        </is>
      </c>
      <c r="AM355" t="inlineStr">
        <is>
          <t>纸质签约</t>
        </is>
      </c>
      <c r="AN355" t="n">
        <v>2</v>
      </c>
      <c r="AO355" t="inlineStr"/>
      <c r="AP355" t="inlineStr"/>
      <c r="AQ355" t="inlineStr"/>
    </row>
    <row r="356">
      <c r="A356" t="inlineStr">
        <is>
          <t>H-OF2026010061</t>
        </is>
      </c>
      <c r="B356" t="inlineStr">
        <is>
          <t>电脑设备租赁-2026 VCT CN 直转播制作（耀爵）</t>
        </is>
      </c>
      <c r="C356" t="inlineStr">
        <is>
          <t>B5-2026-003-001</t>
        </is>
      </c>
      <c r="D356" t="inlineStr">
        <is>
          <t>归档</t>
        </is>
      </c>
      <c r="E356" t="inlineStr">
        <is>
          <t>订单支出-资产采购租赁及经营支出订单</t>
        </is>
      </c>
      <c r="F356" t="inlineStr"/>
      <c r="G356" t="inlineStr">
        <is>
          <t>人民币</t>
        </is>
      </c>
      <c r="H356" t="inlineStr">
        <is>
          <t>B05-2026-002-M005-011</t>
        </is>
      </c>
      <c r="I356" t="inlineStr">
        <is>
          <t>支出类</t>
        </is>
      </c>
      <c r="J356" t="inlineStr">
        <is>
          <t>固定总价</t>
        </is>
      </c>
      <c r="K356" t="n">
        <v>10000</v>
      </c>
      <c r="L356" t="n">
        <v>0</v>
      </c>
      <c r="M356" t="n">
        <v>10000</v>
      </c>
      <c r="N356" t="n">
        <v>10000</v>
      </c>
      <c r="O356" t="n">
        <v>0</v>
      </c>
      <c r="P356" t="n">
        <v>10000</v>
      </c>
      <c r="Q356" t="inlineStr">
        <is>
          <t>固定期限</t>
        </is>
      </c>
      <c r="R356" t="inlineStr">
        <is>
          <t>2026-01-12</t>
        </is>
      </c>
      <c r="S356" t="inlineStr">
        <is>
          <t>2026-02-12</t>
        </is>
      </c>
      <c r="T356" t="inlineStr">
        <is>
          <t>1.&amp;nbsp;相关赛事：2026&amp;nbsp;VCT&amp;nbsp;CN&amp;nbsp;直转播制作&lt;br&gt;2.&amp;nbsp;合作事项：电脑设备租赁&lt;br&gt;3.&amp;nbsp;合作周期：2026/01/12-2026/02/12&lt;br&gt;4.&amp;nbsp;税率：13%增值税专票&lt;br&gt;5.&amp;nbsp;开票内容：设备租赁</t>
        </is>
      </c>
      <c r="U356" t="inlineStr">
        <is>
          <t>2688gbdd</t>
        </is>
      </c>
      <c r="V356" t="inlineStr">
        <is>
          <t>阴利瑶</t>
        </is>
      </c>
      <c r="W356" t="inlineStr"/>
      <c r="X356" t="inlineStr"/>
      <c r="Y356" t="inlineStr"/>
      <c r="Z356" t="inlineStr">
        <is>
          <t>黑白单面打印</t>
        </is>
      </c>
      <c r="AA356" t="inlineStr">
        <is>
          <t>2026-01-09</t>
        </is>
      </c>
      <c r="AB356" t="inlineStr">
        <is>
          <t>广电/网络/其他设备采购及维修</t>
        </is>
      </c>
      <c r="AC356" t="inlineStr">
        <is>
          <t>否</t>
        </is>
      </c>
      <c r="AD356" t="n">
        <v>10000</v>
      </c>
      <c r="AE356" t="inlineStr">
        <is>
          <t>增值税专用发票</t>
        </is>
      </c>
      <c r="AF356" t="inlineStr">
        <is>
          <t>6</t>
        </is>
      </c>
      <c r="AG356" t="inlineStr">
        <is>
          <t>生产生活服务</t>
        </is>
      </c>
      <c r="AH356" t="inlineStr">
        <is>
          <t>13</t>
        </is>
      </c>
      <c r="AI356" t="inlineStr">
        <is>
          <t>生产生活服务</t>
        </is>
      </c>
      <c r="AJ356" t="inlineStr">
        <is>
          <t>各自承担</t>
        </is>
      </c>
      <c r="AK356" t="inlineStr"/>
      <c r="AL356" t="inlineStr">
        <is>
          <t>我方</t>
        </is>
      </c>
      <c r="AM356" t="inlineStr">
        <is>
          <t>纸质签约</t>
        </is>
      </c>
      <c r="AN356" t="n">
        <v>2</v>
      </c>
      <c r="AO356" t="inlineStr"/>
      <c r="AP356" t="inlineStr"/>
      <c r="AQ356" t="inlineStr"/>
    </row>
    <row r="357">
      <c r="A357" t="inlineStr">
        <is>
          <t>H-OF2026020001</t>
        </is>
      </c>
      <c r="B357" t="inlineStr">
        <is>
          <t>订单（综合后勤）</t>
        </is>
      </c>
      <c r="C357" t="inlineStr">
        <is>
          <t>B2-2026-004</t>
        </is>
      </c>
      <c r="D357" t="inlineStr">
        <is>
          <t>归档</t>
        </is>
      </c>
      <c r="E357" t="inlineStr">
        <is>
          <t>订单支出-赛事及活动支出订单</t>
        </is>
      </c>
      <c r="F357" t="inlineStr"/>
      <c r="G357" t="inlineStr">
        <is>
          <t>人民币</t>
        </is>
      </c>
      <c r="H357" t="inlineStr">
        <is>
          <t>B02-2026-083-M001</t>
        </is>
      </c>
      <c r="I357" t="inlineStr">
        <is>
          <t>支出类</t>
        </is>
      </c>
      <c r="J357" t="inlineStr">
        <is>
          <t>固定总价</t>
        </is>
      </c>
      <c r="K357" t="n">
        <v>340892.76</v>
      </c>
      <c r="L357" t="n">
        <v>0</v>
      </c>
      <c r="M357" t="n">
        <v>340892.76</v>
      </c>
      <c r="N357" t="n">
        <v>340892.76</v>
      </c>
      <c r="O357" t="n">
        <v>0</v>
      </c>
      <c r="P357" t="n">
        <v>340892.76</v>
      </c>
      <c r="Q357" t="inlineStr">
        <is>
          <t>固定期限</t>
        </is>
      </c>
      <c r="R357" t="inlineStr">
        <is>
          <t>2025-12-25</t>
        </is>
      </c>
      <c r="S357" t="inlineStr">
        <is>
          <t>2026-01-26</t>
        </is>
      </c>
      <c r="T357" t="inlineStr">
        <is>
          <t>绝区零&amp;nbsp;上海、北京2站，机票、火车、用车等差旅合同订单。</t>
        </is>
      </c>
      <c r="U357" t="inlineStr">
        <is>
          <t>b651dd26</t>
        </is>
      </c>
      <c r="V357" t="inlineStr">
        <is>
          <t>王雨歌</t>
        </is>
      </c>
      <c r="W357" t="inlineStr">
        <is>
          <t>王雨歌</t>
        </is>
      </c>
      <c r="X357" t="inlineStr">
        <is>
          <t>b651dd26</t>
        </is>
      </c>
      <c r="Y357" t="inlineStr">
        <is>
          <t>在职</t>
        </is>
      </c>
      <c r="Z357" t="inlineStr">
        <is>
          <t>黑白单面打印</t>
        </is>
      </c>
      <c r="AA357" t="inlineStr">
        <is>
          <t>2026-02-02</t>
        </is>
      </c>
      <c r="AB357" t="inlineStr">
        <is>
          <t>差旅服务</t>
        </is>
      </c>
      <c r="AC357" t="inlineStr">
        <is>
          <t>否</t>
        </is>
      </c>
      <c r="AD357" t="n">
        <v>340892.76</v>
      </c>
      <c r="AE357" t="inlineStr">
        <is>
          <t>增值税专用发票</t>
        </is>
      </c>
      <c r="AF357" t="inlineStr">
        <is>
          <t>6</t>
        </is>
      </c>
      <c r="AG357" t="inlineStr">
        <is>
          <t>生产生活服务</t>
        </is>
      </c>
      <c r="AH357" t="inlineStr">
        <is>
          <t>6</t>
        </is>
      </c>
      <c r="AI357" t="inlineStr">
        <is>
          <t>生产生活服务</t>
        </is>
      </c>
      <c r="AJ357" t="inlineStr">
        <is>
          <t>各自承担</t>
        </is>
      </c>
      <c r="AK357" t="inlineStr"/>
      <c r="AL357" t="inlineStr">
        <is>
          <t>我方</t>
        </is>
      </c>
      <c r="AM357" t="inlineStr">
        <is>
          <t>纸质签约</t>
        </is>
      </c>
      <c r="AN357" t="n">
        <v>2</v>
      </c>
      <c r="AO357" t="inlineStr"/>
      <c r="AP357" t="inlineStr"/>
      <c r="AQ357" t="inlineStr"/>
    </row>
    <row r="358">
      <c r="A358" t="inlineStr">
        <is>
          <t>H-OF2026020002</t>
        </is>
      </c>
      <c r="B358" t="inlineStr">
        <is>
          <t>舞美设计服务</t>
        </is>
      </c>
      <c r="C358" t="inlineStr">
        <is>
          <t>B2-2026-005</t>
        </is>
      </c>
      <c r="D358" t="inlineStr">
        <is>
          <t>归档</t>
        </is>
      </c>
      <c r="E358" t="inlineStr">
        <is>
          <t>订单支出-赛事及活动支出订单</t>
        </is>
      </c>
      <c r="F358" t="inlineStr"/>
      <c r="G358" t="inlineStr">
        <is>
          <t>人民币</t>
        </is>
      </c>
      <c r="H358" t="inlineStr">
        <is>
          <t>B02-2026-138-M003</t>
        </is>
      </c>
      <c r="I358" t="inlineStr">
        <is>
          <t>支出类</t>
        </is>
      </c>
      <c r="J358" t="inlineStr">
        <is>
          <t>固定总价</t>
        </is>
      </c>
      <c r="K358" t="n">
        <v>80000</v>
      </c>
      <c r="L358" t="n">
        <v>0</v>
      </c>
      <c r="M358" t="n">
        <v>80000</v>
      </c>
      <c r="N358" t="n">
        <v>80000</v>
      </c>
      <c r="O358" t="n">
        <v>0</v>
      </c>
      <c r="P358" t="n">
        <v>80000</v>
      </c>
      <c r="Q358" t="inlineStr">
        <is>
          <t>固定期限</t>
        </is>
      </c>
      <c r="R358" t="inlineStr">
        <is>
          <t>2025-11-04</t>
        </is>
      </c>
      <c r="S358" t="inlineStr">
        <is>
          <t>2025-12-15</t>
        </is>
      </c>
      <c r="T358" t="inlineStr">
        <is>
          <t>PEL新舞美设计</t>
        </is>
      </c>
      <c r="U358" t="inlineStr">
        <is>
          <t>154511741</t>
        </is>
      </c>
      <c r="V358" t="inlineStr">
        <is>
          <t>刘玥</t>
        </is>
      </c>
      <c r="W358" t="inlineStr">
        <is>
          <t>陈雨薇</t>
        </is>
      </c>
      <c r="X358" t="inlineStr">
        <is>
          <t>142644931</t>
        </is>
      </c>
      <c r="Y358" t="inlineStr">
        <is>
          <t>在职</t>
        </is>
      </c>
      <c r="Z358" t="inlineStr">
        <is>
          <t>黑白单面打印</t>
        </is>
      </c>
      <c r="AA358" t="inlineStr">
        <is>
          <t>2025-11-02</t>
        </is>
      </c>
      <c r="AB358" t="inlineStr">
        <is>
          <t>其他</t>
        </is>
      </c>
      <c r="AC358" t="inlineStr">
        <is>
          <t>否</t>
        </is>
      </c>
      <c r="AD358" t="n">
        <v>80000</v>
      </c>
      <c r="AE358" t="inlineStr">
        <is>
          <t>增值税专用发票</t>
        </is>
      </c>
      <c r="AF358" t="inlineStr">
        <is>
          <t>6</t>
        </is>
      </c>
      <c r="AG358" t="inlineStr">
        <is>
          <t>生产生活服务</t>
        </is>
      </c>
      <c r="AH358" t="inlineStr">
        <is>
          <t>1</t>
        </is>
      </c>
      <c r="AI358" t="inlineStr">
        <is>
          <t>生产生活服务</t>
        </is>
      </c>
      <c r="AJ358" t="inlineStr">
        <is>
          <t>各自承担</t>
        </is>
      </c>
      <c r="AK358" t="inlineStr"/>
      <c r="AL358" t="inlineStr">
        <is>
          <t>我方</t>
        </is>
      </c>
      <c r="AM358" t="inlineStr">
        <is>
          <t>纸质签约</t>
        </is>
      </c>
      <c r="AN358" t="n">
        <v>2</v>
      </c>
      <c r="AO358" t="inlineStr"/>
      <c r="AP358" t="inlineStr"/>
      <c r="AQ358" t="inlineStr"/>
    </row>
    <row r="359">
      <c r="A359" t="inlineStr">
        <is>
          <t>H-OF2026020004</t>
        </is>
      </c>
      <c r="B359" t="inlineStr">
        <is>
          <t>马来办公室电费虚拟合同</t>
        </is>
      </c>
      <c r="C359" t="inlineStr">
        <is>
          <t>A2-2026-020</t>
        </is>
      </c>
      <c r="D359" t="inlineStr">
        <is>
          <t>归档</t>
        </is>
      </c>
      <c r="E359" t="inlineStr">
        <is>
          <t>订单支出-赛事及活动支出订单</t>
        </is>
      </c>
      <c r="F359" t="inlineStr"/>
      <c r="G359" t="inlineStr">
        <is>
          <t>马来西亚令吉</t>
        </is>
      </c>
      <c r="H359" t="inlineStr">
        <is>
          <t>A07-2026-008-M007</t>
        </is>
      </c>
      <c r="I359" t="inlineStr">
        <is>
          <t>支出类</t>
        </is>
      </c>
      <c r="J359" t="inlineStr">
        <is>
          <t>固定总价</t>
        </is>
      </c>
      <c r="K359" t="n">
        <v>84000</v>
      </c>
      <c r="L359" t="n">
        <v>0</v>
      </c>
      <c r="M359" t="n">
        <v>84000</v>
      </c>
      <c r="N359" t="n">
        <v>84000</v>
      </c>
      <c r="O359" t="n">
        <v>0</v>
      </c>
      <c r="P359" t="n">
        <v>84000</v>
      </c>
      <c r="Q359" t="inlineStr">
        <is>
          <t>固定期限</t>
        </is>
      </c>
      <c r="R359" t="inlineStr">
        <is>
          <t>2026-01-01</t>
        </is>
      </c>
      <c r="S359" t="inlineStr">
        <is>
          <t>2026-12-31</t>
        </is>
      </c>
      <c r="T359" t="inlineStr">
        <is>
          <t>马来办公室电费虚拟合同，按照预算7000马币一个月，十二个月的总金额是84000马币。</t>
        </is>
      </c>
      <c r="U359" t="inlineStr">
        <is>
          <t>176156050</t>
        </is>
      </c>
      <c r="V359" t="inlineStr">
        <is>
          <t>马嘉泳</t>
        </is>
      </c>
      <c r="W359" t="inlineStr">
        <is>
          <t>马嘉泳</t>
        </is>
      </c>
      <c r="X359" t="inlineStr">
        <is>
          <t>176156050</t>
        </is>
      </c>
      <c r="Y359" t="inlineStr">
        <is>
          <t>在职</t>
        </is>
      </c>
      <c r="Z359" t="inlineStr">
        <is>
          <t>黑白单面打印</t>
        </is>
      </c>
      <c r="AA359" t="inlineStr">
        <is>
          <t>2026-02-04</t>
        </is>
      </c>
      <c r="AB359" t="inlineStr">
        <is>
          <t>房屋水电及能耗</t>
        </is>
      </c>
      <c r="AC359" t="inlineStr">
        <is>
          <t>否</t>
        </is>
      </c>
      <c r="AD359" t="n">
        <v>84000</v>
      </c>
      <c r="AE359" t="inlineStr">
        <is>
          <t>增值税专用发票</t>
        </is>
      </c>
      <c r="AF359" t="inlineStr">
        <is>
          <t>6</t>
        </is>
      </c>
      <c r="AG359" t="inlineStr">
        <is>
          <t>生产生活服务</t>
        </is>
      </c>
      <c r="AH359" t="inlineStr">
        <is>
          <t>0</t>
        </is>
      </c>
      <c r="AI359" t="inlineStr">
        <is>
          <t>生产生活服务</t>
        </is>
      </c>
      <c r="AJ359" t="inlineStr">
        <is>
          <t>各自承担</t>
        </is>
      </c>
      <c r="AK359" t="inlineStr"/>
      <c r="AL359" t="inlineStr">
        <is>
          <t>我方</t>
        </is>
      </c>
      <c r="AM359" t="inlineStr">
        <is>
          <t>纸质签约</t>
        </is>
      </c>
      <c r="AN359" t="n">
        <v>2</v>
      </c>
      <c r="AO359" t="inlineStr"/>
      <c r="AP359" t="inlineStr"/>
      <c r="AQ359" t="inlineStr"/>
    </row>
    <row r="360">
      <c r="A360" t="inlineStr">
        <is>
          <t>H-OF2026020016</t>
        </is>
      </c>
      <c r="B360" t="inlineStr">
        <is>
          <t>T1mini系列亚克力-雄漫</t>
        </is>
      </c>
      <c r="C360" t="inlineStr">
        <is>
          <t>Y2-2026-003</t>
        </is>
      </c>
      <c r="D360" t="inlineStr">
        <is>
          <t>归档</t>
        </is>
      </c>
      <c r="E360" t="inlineStr">
        <is>
          <t>订单支出-衍生品支出订单</t>
        </is>
      </c>
      <c r="F360" t="inlineStr"/>
      <c r="G360" t="inlineStr">
        <is>
          <t>人民币</t>
        </is>
      </c>
      <c r="H360" t="inlineStr">
        <is>
          <t>B04-2026-001-M001</t>
        </is>
      </c>
      <c r="I360" t="inlineStr">
        <is>
          <t>支出类</t>
        </is>
      </c>
      <c r="J360" t="inlineStr">
        <is>
          <t>固定总价</t>
        </is>
      </c>
      <c r="K360" t="n">
        <v>261745</v>
      </c>
      <c r="L360" t="n">
        <v>0</v>
      </c>
      <c r="M360" t="n">
        <v>261745</v>
      </c>
      <c r="N360" t="n">
        <v>261745</v>
      </c>
      <c r="O360" t="n">
        <v>0</v>
      </c>
      <c r="P360" t="n">
        <v>261745</v>
      </c>
      <c r="Q360" t="inlineStr">
        <is>
          <t>固定期限</t>
        </is>
      </c>
      <c r="R360" t="inlineStr">
        <is>
          <t>2026-02-11</t>
        </is>
      </c>
      <c r="S360" t="inlineStr">
        <is>
          <t>2026-04-08</t>
        </is>
      </c>
      <c r="T360" t="inlineStr">
        <is>
          <t>我方衍生品部与深圳市雄漫科技有限公司的单次产品采购订单，使用上海牛禹电子商务有限公司，T1&amp;nbsp;tob产品。&lt;br&gt;T1mini系列亚克力：挂件共5款，总数25230（Doran-5713、Oner-2563、Faker-9894、Peyz-2663、Keria-4397），打样费1800.0</t>
        </is>
      </c>
      <c r="U360" t="inlineStr">
        <is>
          <t>179647181</t>
        </is>
      </c>
      <c r="V360" t="inlineStr">
        <is>
          <t>李亚清</t>
        </is>
      </c>
      <c r="W360" t="inlineStr">
        <is>
          <t>吴家柔</t>
        </is>
      </c>
      <c r="X360" t="inlineStr">
        <is>
          <t>66955e59</t>
        </is>
      </c>
      <c r="Y360" t="inlineStr">
        <is>
          <t>在职</t>
        </is>
      </c>
      <c r="Z360" t="inlineStr">
        <is>
          <t>黑白单面打印</t>
        </is>
      </c>
      <c r="AA360" t="inlineStr">
        <is>
          <t>2026-02-11</t>
        </is>
      </c>
      <c r="AB360" t="inlineStr">
        <is>
          <t>运营及物料制作</t>
        </is>
      </c>
      <c r="AC360" t="inlineStr">
        <is>
          <t>否</t>
        </is>
      </c>
      <c r="AD360" t="n">
        <v>261745</v>
      </c>
      <c r="AE360" t="inlineStr">
        <is>
          <t>增值税专用发票</t>
        </is>
      </c>
      <c r="AF360" t="inlineStr">
        <is>
          <t>6</t>
        </is>
      </c>
      <c r="AG360" t="inlineStr">
        <is>
          <t>生产生活服务</t>
        </is>
      </c>
      <c r="AH360" t="inlineStr">
        <is>
          <t>13</t>
        </is>
      </c>
      <c r="AI360" t="inlineStr">
        <is>
          <t>生产生活服务</t>
        </is>
      </c>
      <c r="AJ360" t="inlineStr">
        <is>
          <t>各自承担</t>
        </is>
      </c>
      <c r="AK360" t="inlineStr"/>
      <c r="AL360" t="inlineStr">
        <is>
          <t>我方</t>
        </is>
      </c>
      <c r="AM360" t="inlineStr">
        <is>
          <t>纸质签约</t>
        </is>
      </c>
      <c r="AN360" t="n">
        <v>2</v>
      </c>
      <c r="AO360" t="inlineStr"/>
      <c r="AP360" t="inlineStr"/>
      <c r="AQ360" t="inlineStr"/>
    </row>
    <row r="361">
      <c r="A361" t="inlineStr">
        <is>
          <t>H-OF2026020017</t>
        </is>
      </c>
      <c r="B361" t="inlineStr">
        <is>
          <t>佳耐美耗材采购（永兴）</t>
        </is>
      </c>
      <c r="C361" t="inlineStr">
        <is>
          <t>A1-2026-020</t>
        </is>
      </c>
      <c r="D361" t="inlineStr">
        <is>
          <t>归档</t>
        </is>
      </c>
      <c r="E361" t="inlineStr">
        <is>
          <t>订单支出-资产采购租赁及经营支出订单</t>
        </is>
      </c>
      <c r="F361" t="inlineStr"/>
      <c r="G361" t="inlineStr">
        <is>
          <t>人民币</t>
        </is>
      </c>
      <c r="H361" t="inlineStr">
        <is>
          <t>B01-2026-003-M002</t>
        </is>
      </c>
      <c r="I361" t="inlineStr">
        <is>
          <t>支出类</t>
        </is>
      </c>
      <c r="J361" t="inlineStr">
        <is>
          <t>固定总价</t>
        </is>
      </c>
      <c r="K361" t="n">
        <v>32840</v>
      </c>
      <c r="L361" t="n">
        <v>0</v>
      </c>
      <c r="M361" t="n">
        <v>32840</v>
      </c>
      <c r="N361" t="n">
        <v>32840</v>
      </c>
      <c r="O361" t="n">
        <v>0</v>
      </c>
      <c r="P361" t="n">
        <v>32840</v>
      </c>
      <c r="Q361" t="inlineStr">
        <is>
          <t>固定期限</t>
        </is>
      </c>
      <c r="R361" t="inlineStr">
        <is>
          <t>2026-01-14</t>
        </is>
      </c>
      <c r="S361" t="inlineStr">
        <is>
          <t>2026-01-31</t>
        </is>
      </c>
      <c r="T361" t="inlineStr">
        <is>
          <t>1.&amp;nbsp;相关赛事：资产设备增补，佳耐美耗材年前涨价前采购&lt;br&gt;2.&amp;nbsp;合作事项：耗材采购&lt;br&gt;3.&amp;nbsp;到货时间：2026/01/14之前&lt;br&gt;4.&amp;nbsp;税率：13%增值税专用发票&lt;br&gt;5.&amp;nbsp;开票内容：产品采购</t>
        </is>
      </c>
      <c r="U361" t="inlineStr">
        <is>
          <t>2688gbdd</t>
        </is>
      </c>
      <c r="V361" t="inlineStr">
        <is>
          <t>阴利瑶</t>
        </is>
      </c>
      <c r="W361" t="inlineStr"/>
      <c r="X361" t="inlineStr"/>
      <c r="Y361" t="inlineStr"/>
      <c r="Z361" t="inlineStr">
        <is>
          <t>黑白单面打印</t>
        </is>
      </c>
      <c r="AA361" t="inlineStr">
        <is>
          <t>2026-01-12</t>
        </is>
      </c>
      <c r="AB361" t="inlineStr">
        <is>
          <t>广电/网络/其他设备采购及维修</t>
        </is>
      </c>
      <c r="AC361" t="inlineStr">
        <is>
          <t>否</t>
        </is>
      </c>
      <c r="AD361" t="n">
        <v>32840</v>
      </c>
      <c r="AE361" t="inlineStr">
        <is>
          <t>增值税专用发票</t>
        </is>
      </c>
      <c r="AF361" t="inlineStr">
        <is>
          <t>6</t>
        </is>
      </c>
      <c r="AG361" t="inlineStr">
        <is>
          <t>生产生活服务</t>
        </is>
      </c>
      <c r="AH361" t="inlineStr">
        <is>
          <t>13</t>
        </is>
      </c>
      <c r="AI361" t="inlineStr">
        <is>
          <t>生产生活服务</t>
        </is>
      </c>
      <c r="AJ361" t="inlineStr">
        <is>
          <t>各自承担</t>
        </is>
      </c>
      <c r="AK361" t="inlineStr"/>
      <c r="AL361" t="inlineStr">
        <is>
          <t>我方</t>
        </is>
      </c>
      <c r="AM361" t="inlineStr">
        <is>
          <t>纸质签约</t>
        </is>
      </c>
      <c r="AN361" t="n">
        <v>2</v>
      </c>
      <c r="AO361" t="inlineStr"/>
      <c r="AP361" t="inlineStr"/>
      <c r="AQ361" t="inlineStr"/>
    </row>
    <row r="362">
      <c r="A362" t="inlineStr">
        <is>
          <t>H-OF2026020018</t>
        </is>
      </c>
      <c r="B362" t="inlineStr">
        <is>
          <t>佳耐美耗材采购（永兴）</t>
        </is>
      </c>
      <c r="C362" t="inlineStr">
        <is>
          <t>B9-2026-005</t>
        </is>
      </c>
      <c r="D362" t="inlineStr">
        <is>
          <t>归档</t>
        </is>
      </c>
      <c r="E362" t="inlineStr">
        <is>
          <t>订单支出-资产采购租赁及经营支出订单</t>
        </is>
      </c>
      <c r="F362" t="inlineStr"/>
      <c r="G362" t="inlineStr">
        <is>
          <t>人民币</t>
        </is>
      </c>
      <c r="H362" t="inlineStr">
        <is>
          <t>B05-2026-001-M001</t>
        </is>
      </c>
      <c r="I362" t="inlineStr">
        <is>
          <t>支出类</t>
        </is>
      </c>
      <c r="J362" t="inlineStr">
        <is>
          <t>固定总价</t>
        </is>
      </c>
      <c r="K362" t="n">
        <v>15285</v>
      </c>
      <c r="L362" t="n">
        <v>0</v>
      </c>
      <c r="M362" t="n">
        <v>15285</v>
      </c>
      <c r="N362" t="n">
        <v>15285</v>
      </c>
      <c r="O362" t="n">
        <v>0</v>
      </c>
      <c r="P362" t="n">
        <v>15285</v>
      </c>
      <c r="Q362" t="inlineStr">
        <is>
          <t>固定期限</t>
        </is>
      </c>
      <c r="R362" t="inlineStr">
        <is>
          <t>2026-01-15</t>
        </is>
      </c>
      <c r="S362" t="inlineStr">
        <is>
          <t>2026-01-31</t>
        </is>
      </c>
      <c r="T362" t="inlineStr">
        <is>
          <t>1.&amp;nbsp;相关赛事：资产设备增补，用于CA电竞直转播设备集成项目&lt;br&gt;2.&amp;nbsp;合作事项：耗材采购&lt;br&gt;3.&amp;nbsp;到货时间：2026/01/15之前&lt;br&gt;4.&amp;nbsp;税率：13%增值税专用发票&lt;br&gt;5.&amp;nbsp;开票内容：产品采购</t>
        </is>
      </c>
      <c r="U362" t="inlineStr">
        <is>
          <t>2688gbdd</t>
        </is>
      </c>
      <c r="V362" t="inlineStr">
        <is>
          <t>阴利瑶</t>
        </is>
      </c>
      <c r="W362" t="inlineStr"/>
      <c r="X362" t="inlineStr"/>
      <c r="Y362" t="inlineStr"/>
      <c r="Z362" t="inlineStr">
        <is>
          <t>黑白单面打印</t>
        </is>
      </c>
      <c r="AA362" t="inlineStr">
        <is>
          <t>2026-01-12</t>
        </is>
      </c>
      <c r="AB362" t="inlineStr">
        <is>
          <t>广电/网络/其他设备采购及维修</t>
        </is>
      </c>
      <c r="AC362" t="inlineStr">
        <is>
          <t>否</t>
        </is>
      </c>
      <c r="AD362" t="n">
        <v>15285</v>
      </c>
      <c r="AE362" t="inlineStr">
        <is>
          <t>增值税专用发票</t>
        </is>
      </c>
      <c r="AF362" t="inlineStr">
        <is>
          <t>6</t>
        </is>
      </c>
      <c r="AG362" t="inlineStr">
        <is>
          <t>生产生活服务</t>
        </is>
      </c>
      <c r="AH362" t="inlineStr">
        <is>
          <t>13</t>
        </is>
      </c>
      <c r="AI362" t="inlineStr">
        <is>
          <t>生产生活服务</t>
        </is>
      </c>
      <c r="AJ362" t="inlineStr">
        <is>
          <t>各自承担</t>
        </is>
      </c>
      <c r="AK362" t="inlineStr"/>
      <c r="AL362" t="inlineStr">
        <is>
          <t>我方</t>
        </is>
      </c>
      <c r="AM362" t="inlineStr">
        <is>
          <t>纸质签约</t>
        </is>
      </c>
      <c r="AN362" t="n">
        <v>2</v>
      </c>
      <c r="AO362" t="inlineStr"/>
      <c r="AP362" t="inlineStr"/>
      <c r="AQ362" t="inlineStr"/>
    </row>
    <row r="363">
      <c r="A363" t="inlineStr">
        <is>
          <t>H-OF2026020019</t>
        </is>
      </c>
      <c r="B363" t="inlineStr">
        <is>
          <t>通信接入服务订单-2026王者荣耀马年新春团圆表演赛（启恒睿）</t>
        </is>
      </c>
      <c r="C363" t="inlineStr">
        <is>
          <t>B5-2026-002-009</t>
        </is>
      </c>
      <c r="D363" t="inlineStr">
        <is>
          <t>归档</t>
        </is>
      </c>
      <c r="E363" t="inlineStr">
        <is>
          <t>订单支出-资产采购租赁及经营支出订单</t>
        </is>
      </c>
      <c r="F363" t="inlineStr"/>
      <c r="G363" t="inlineStr">
        <is>
          <t>人民币</t>
        </is>
      </c>
      <c r="H363" t="inlineStr">
        <is>
          <t>B05-2026-002-M006-002</t>
        </is>
      </c>
      <c r="I363" t="inlineStr">
        <is>
          <t>支出类</t>
        </is>
      </c>
      <c r="J363" t="inlineStr">
        <is>
          <t>固定总价</t>
        </is>
      </c>
      <c r="K363" t="n">
        <v>28000</v>
      </c>
      <c r="L363" t="n">
        <v>0</v>
      </c>
      <c r="M363" t="n">
        <v>28000</v>
      </c>
      <c r="N363" t="n">
        <v>28000</v>
      </c>
      <c r="O363" t="n">
        <v>0</v>
      </c>
      <c r="P363" t="n">
        <v>28000</v>
      </c>
      <c r="Q363" t="inlineStr">
        <is>
          <t>固定期限</t>
        </is>
      </c>
      <c r="R363" t="inlineStr">
        <is>
          <t>2026-02-07</t>
        </is>
      </c>
      <c r="S363" t="inlineStr">
        <is>
          <t>2026-02-12</t>
        </is>
      </c>
      <c r="T363" t="inlineStr">
        <is>
          <t>1.&amp;nbsp;相关赛事：2026王者荣耀马年新春团圆表演赛&lt;br&gt;2.&amp;nbsp;合作事项：网络接入（IP专线）&lt;br&gt;3.&amp;nbsp;合作周期：2026/02/07-2026/02/12&lt;br&gt;4.&amp;nbsp;税率：6%增值税专票&lt;br&gt;5.&amp;nbsp;开票内容：信息技术服务</t>
        </is>
      </c>
      <c r="U363" t="inlineStr">
        <is>
          <t>2688gbdd</t>
        </is>
      </c>
      <c r="V363" t="inlineStr">
        <is>
          <t>阴利瑶</t>
        </is>
      </c>
      <c r="W363" t="inlineStr"/>
      <c r="X363" t="inlineStr"/>
      <c r="Y363" t="inlineStr"/>
      <c r="Z363" t="inlineStr">
        <is>
          <t>黑白单面打印</t>
        </is>
      </c>
      <c r="AA363" t="inlineStr">
        <is>
          <t>2026-02-01</t>
        </is>
      </c>
      <c r="AB363" t="inlineStr">
        <is>
          <t>广电/网络/其他设备采购及维修</t>
        </is>
      </c>
      <c r="AC363" t="inlineStr">
        <is>
          <t>否</t>
        </is>
      </c>
      <c r="AD363" t="n">
        <v>28000</v>
      </c>
      <c r="AE363" t="inlineStr">
        <is>
          <t>增值税专用发票</t>
        </is>
      </c>
      <c r="AF363" t="inlineStr">
        <is>
          <t>6</t>
        </is>
      </c>
      <c r="AG363" t="inlineStr">
        <is>
          <t>生产生活服务</t>
        </is>
      </c>
      <c r="AH363" t="inlineStr">
        <is>
          <t>6</t>
        </is>
      </c>
      <c r="AI363" t="inlineStr">
        <is>
          <t>生产生活服务</t>
        </is>
      </c>
      <c r="AJ363" t="inlineStr">
        <is>
          <t>各自承担</t>
        </is>
      </c>
      <c r="AK363" t="inlineStr"/>
      <c r="AL363" t="inlineStr">
        <is>
          <t>我方</t>
        </is>
      </c>
      <c r="AM363" t="inlineStr">
        <is>
          <t>纸质签约</t>
        </is>
      </c>
      <c r="AN363" t="n">
        <v>2</v>
      </c>
      <c r="AO363" t="inlineStr"/>
      <c r="AP363" t="inlineStr"/>
      <c r="AQ363" t="inlineStr"/>
    </row>
    <row r="364">
      <c r="A364" t="inlineStr">
        <is>
          <t>H-OF2026020021</t>
        </is>
      </c>
      <c r="B364" t="inlineStr">
        <is>
          <t>设备租赁-2026三角洲行动春节红人杯（耀爵）</t>
        </is>
      </c>
      <c r="C364" t="inlineStr">
        <is>
          <t>B5-2026-002-001</t>
        </is>
      </c>
      <c r="D364" t="inlineStr">
        <is>
          <t>归档</t>
        </is>
      </c>
      <c r="E364" t="inlineStr">
        <is>
          <t>订单支出-资产采购租赁及经营支出订单</t>
        </is>
      </c>
      <c r="F364" t="inlineStr"/>
      <c r="G364" t="inlineStr">
        <is>
          <t>人民币</t>
        </is>
      </c>
      <c r="H364" t="inlineStr">
        <is>
          <t>B05-2026-002-M002-007</t>
        </is>
      </c>
      <c r="I364" t="inlineStr">
        <is>
          <t>支出类</t>
        </is>
      </c>
      <c r="J364" t="inlineStr">
        <is>
          <t>固定总价</t>
        </is>
      </c>
      <c r="K364" t="n">
        <v>95000</v>
      </c>
      <c r="L364" t="n">
        <v>0</v>
      </c>
      <c r="M364" t="n">
        <v>95000</v>
      </c>
      <c r="N364" t="n">
        <v>95000</v>
      </c>
      <c r="O364" t="n">
        <v>0</v>
      </c>
      <c r="P364" t="n">
        <v>95000</v>
      </c>
      <c r="Q364" t="inlineStr">
        <is>
          <t>固定期限</t>
        </is>
      </c>
      <c r="R364" t="inlineStr">
        <is>
          <t>2026-02-01</t>
        </is>
      </c>
      <c r="S364" t="inlineStr">
        <is>
          <t>2026-02-07</t>
        </is>
      </c>
      <c r="T364" t="inlineStr">
        <is>
          <t>1.&amp;nbsp;相关赛事：2026三角洲行动春节红人杯&lt;br&gt;2.&amp;nbsp;合作事项：设备租赁&lt;br&gt;3.&amp;nbsp;合作周期：2026/02/01-2026/02/07&lt;br&gt;4.&amp;nbsp;税率：13%增值税专票&lt;br&gt;5.&amp;nbsp;开票内容：设备租赁费</t>
        </is>
      </c>
      <c r="U364" t="inlineStr">
        <is>
          <t>2688gbdd</t>
        </is>
      </c>
      <c r="V364" t="inlineStr">
        <is>
          <t>阴利瑶</t>
        </is>
      </c>
      <c r="W364" t="inlineStr"/>
      <c r="X364" t="inlineStr"/>
      <c r="Y364" t="inlineStr"/>
      <c r="Z364" t="inlineStr">
        <is>
          <t>黑白单面打印</t>
        </is>
      </c>
      <c r="AA364" t="inlineStr">
        <is>
          <t>2026-01-30</t>
        </is>
      </c>
      <c r="AB364" t="inlineStr">
        <is>
          <t>广电/网络/其他设备采购及维修</t>
        </is>
      </c>
      <c r="AC364" t="inlineStr">
        <is>
          <t>否</t>
        </is>
      </c>
      <c r="AD364" t="n">
        <v>95000</v>
      </c>
      <c r="AE364" t="inlineStr">
        <is>
          <t>增值税专用发票</t>
        </is>
      </c>
      <c r="AF364" t="inlineStr">
        <is>
          <t>6</t>
        </is>
      </c>
      <c r="AG364" t="inlineStr">
        <is>
          <t>生产生活服务</t>
        </is>
      </c>
      <c r="AH364" t="inlineStr">
        <is>
          <t>13</t>
        </is>
      </c>
      <c r="AI364" t="inlineStr">
        <is>
          <t>生产生活服务</t>
        </is>
      </c>
      <c r="AJ364" t="inlineStr">
        <is>
          <t>各自承担</t>
        </is>
      </c>
      <c r="AK364" t="inlineStr"/>
      <c r="AL364" t="inlineStr">
        <is>
          <t>我方</t>
        </is>
      </c>
      <c r="AM364" t="inlineStr">
        <is>
          <t>纸质签约</t>
        </is>
      </c>
      <c r="AN364" t="n">
        <v>2</v>
      </c>
      <c r="AO364" t="inlineStr"/>
      <c r="AP364" t="inlineStr"/>
      <c r="AQ364" t="inlineStr"/>
    </row>
    <row r="365">
      <c r="A365" t="inlineStr">
        <is>
          <t>H-OF2026020022</t>
        </is>
      </c>
      <c r="B365" t="inlineStr">
        <is>
          <t>电脑设备租赁-2026 AECC DOTA2 S2（耀爵）</t>
        </is>
      </c>
      <c r="C365" t="inlineStr">
        <is>
          <t>B5-2026-003-003</t>
        </is>
      </c>
      <c r="D365" t="inlineStr">
        <is>
          <t>归档</t>
        </is>
      </c>
      <c r="E365" t="inlineStr">
        <is>
          <t>订单支出-资产采购租赁及经营支出订单</t>
        </is>
      </c>
      <c r="F365" t="inlineStr"/>
      <c r="G365" t="inlineStr">
        <is>
          <t>人民币</t>
        </is>
      </c>
      <c r="H365" t="inlineStr">
        <is>
          <t>B05-2026-002-M005-009</t>
        </is>
      </c>
      <c r="I365" t="inlineStr">
        <is>
          <t>支出类</t>
        </is>
      </c>
      <c r="J365" t="inlineStr">
        <is>
          <t>固定总价</t>
        </is>
      </c>
      <c r="K365" t="n">
        <v>32000</v>
      </c>
      <c r="L365" t="n">
        <v>0</v>
      </c>
      <c r="M365" t="n">
        <v>32000</v>
      </c>
      <c r="N365" t="n">
        <v>32000</v>
      </c>
      <c r="O365" t="n">
        <v>0</v>
      </c>
      <c r="P365" t="n">
        <v>32000</v>
      </c>
      <c r="Q365" t="inlineStr">
        <is>
          <t>固定期限</t>
        </is>
      </c>
      <c r="R365" t="inlineStr">
        <is>
          <t>2026-01-25</t>
        </is>
      </c>
      <c r="S365" t="inlineStr">
        <is>
          <t>2026-02-01</t>
        </is>
      </c>
      <c r="T365" t="inlineStr">
        <is>
          <t>1.&amp;nbsp;相关赛事：2026&amp;nbsp;AECC&amp;nbsp;DOTA2&amp;nbsp;S2&lt;br&gt;2.&amp;nbsp;合作事项：电脑设备租赁&lt;br&gt;3.&amp;nbsp;合作周期：2026/01/25-2026/02/01&lt;br&gt;4.&amp;nbsp;税率：13%增值税专票&lt;br&gt;5.&amp;nbsp;开票内容：设备租</t>
        </is>
      </c>
      <c r="U365" t="inlineStr">
        <is>
          <t>2688gbdd</t>
        </is>
      </c>
      <c r="V365" t="inlineStr">
        <is>
          <t>阴利瑶</t>
        </is>
      </c>
      <c r="W365" t="inlineStr"/>
      <c r="X365" t="inlineStr"/>
      <c r="Y365" t="inlineStr"/>
      <c r="Z365" t="inlineStr">
        <is>
          <t>黑白单面打印</t>
        </is>
      </c>
      <c r="AA365" t="inlineStr">
        <is>
          <t>2026-01-22</t>
        </is>
      </c>
      <c r="AB365" t="inlineStr">
        <is>
          <t>广电/网络/其他设备采购及维修</t>
        </is>
      </c>
      <c r="AC365" t="inlineStr">
        <is>
          <t>否</t>
        </is>
      </c>
      <c r="AD365" t="n">
        <v>32000</v>
      </c>
      <c r="AE365" t="inlineStr">
        <is>
          <t>增值税专用发票</t>
        </is>
      </c>
      <c r="AF365" t="inlineStr">
        <is>
          <t>6</t>
        </is>
      </c>
      <c r="AG365" t="inlineStr">
        <is>
          <t>生产生活服务</t>
        </is>
      </c>
      <c r="AH365" t="inlineStr">
        <is>
          <t>13</t>
        </is>
      </c>
      <c r="AI365" t="inlineStr">
        <is>
          <t>生产生活服务</t>
        </is>
      </c>
      <c r="AJ365" t="inlineStr">
        <is>
          <t>各自承担</t>
        </is>
      </c>
      <c r="AK365" t="inlineStr"/>
      <c r="AL365" t="inlineStr">
        <is>
          <t>我方</t>
        </is>
      </c>
      <c r="AM365" t="inlineStr">
        <is>
          <t>纸质签约</t>
        </is>
      </c>
      <c r="AN365" t="n">
        <v>2</v>
      </c>
      <c r="AO365" t="inlineStr"/>
      <c r="AP365" t="inlineStr"/>
      <c r="AQ365" t="inlineStr"/>
    </row>
    <row r="366">
      <c r="A366" t="inlineStr">
        <is>
          <t>H-OF2026020023</t>
        </is>
      </c>
      <c r="B366" t="inlineStr">
        <is>
          <t>2026DNF第二届井盖杯舞美搭建协议-奥禹特</t>
        </is>
      </c>
      <c r="C366" t="inlineStr">
        <is>
          <t>B2-2026-019</t>
        </is>
      </c>
      <c r="D366" t="inlineStr">
        <is>
          <t>归档</t>
        </is>
      </c>
      <c r="E366" t="inlineStr">
        <is>
          <t>订单支出-赛事及活动支出订单</t>
        </is>
      </c>
      <c r="F366" t="inlineStr"/>
      <c r="G366" t="inlineStr">
        <is>
          <t>人民币</t>
        </is>
      </c>
      <c r="H366" t="inlineStr">
        <is>
          <t>B02-2026-076-M001</t>
        </is>
      </c>
      <c r="I366" t="inlineStr">
        <is>
          <t>支出类</t>
        </is>
      </c>
      <c r="J366" t="inlineStr">
        <is>
          <t>固定总价</t>
        </is>
      </c>
      <c r="K366" t="n">
        <v>26000</v>
      </c>
      <c r="L366" t="n">
        <v>0</v>
      </c>
      <c r="M366" t="n">
        <v>26000</v>
      </c>
      <c r="N366" t="n">
        <v>26000</v>
      </c>
      <c r="O366" t="n">
        <v>0</v>
      </c>
      <c r="P366" t="n">
        <v>26000</v>
      </c>
      <c r="Q366" t="inlineStr">
        <is>
          <t>固定期限</t>
        </is>
      </c>
      <c r="R366" t="inlineStr">
        <is>
          <t>2026-01-02</t>
        </is>
      </c>
      <c r="S366" t="inlineStr">
        <is>
          <t>2026-01-18</t>
        </is>
      </c>
      <c r="T366" t="inlineStr">
        <is>
          <t>2026DNF第二届井盖杯舞美搭建协议-奥禹特&lt;br&gt;服务期间：自2026年1月2日起至2026年1月18日止（均含本日）。&lt;br&gt;服务费：乙方为履行本订单所收取的服务费金额为：人民币贰万陆仟元整（￥26000.00）。&lt;br&gt;发票开具：增值税专用发票。税率：6%，税目：服务费。&lt;br&gt;</t>
        </is>
      </c>
      <c r="U366" t="inlineStr">
        <is>
          <t>143579540</t>
        </is>
      </c>
      <c r="V366" t="inlineStr">
        <is>
          <t>黄准</t>
        </is>
      </c>
      <c r="W366" t="inlineStr">
        <is>
          <t>车奕灵</t>
        </is>
      </c>
      <c r="X366" t="inlineStr">
        <is>
          <t>179551025</t>
        </is>
      </c>
      <c r="Y366" t="inlineStr">
        <is>
          <t>在职</t>
        </is>
      </c>
      <c r="Z366" t="inlineStr">
        <is>
          <t>黑白单面打印</t>
        </is>
      </c>
      <c r="AA366" t="inlineStr">
        <is>
          <t>2026-01-01</t>
        </is>
      </c>
      <c r="AB366" t="inlineStr">
        <is>
          <t>舞美搭建</t>
        </is>
      </c>
      <c r="AC366" t="inlineStr">
        <is>
          <t>否</t>
        </is>
      </c>
      <c r="AD366" t="n">
        <v>26000</v>
      </c>
      <c r="AE366" t="inlineStr">
        <is>
          <t>增值税专用发票</t>
        </is>
      </c>
      <c r="AF366" t="inlineStr">
        <is>
          <t>6</t>
        </is>
      </c>
      <c r="AG366" t="inlineStr">
        <is>
          <t>生产生活服务</t>
        </is>
      </c>
      <c r="AH366" t="inlineStr">
        <is>
          <t>6</t>
        </is>
      </c>
      <c r="AI366" t="inlineStr">
        <is>
          <t>生产生活服务</t>
        </is>
      </c>
      <c r="AJ366" t="inlineStr">
        <is>
          <t>各自承担</t>
        </is>
      </c>
      <c r="AK366" t="inlineStr"/>
      <c r="AL366" t="inlineStr">
        <is>
          <t>我方</t>
        </is>
      </c>
      <c r="AM366" t="inlineStr">
        <is>
          <t>纸质签约</t>
        </is>
      </c>
      <c r="AN366" t="n">
        <v>2</v>
      </c>
      <c r="AO366" t="inlineStr"/>
      <c r="AP366" t="inlineStr"/>
      <c r="AQ366" t="inlineStr"/>
    </row>
    <row r="367">
      <c r="A367" t="inlineStr">
        <is>
          <t>H-OF2026020024</t>
        </is>
      </c>
      <c r="B367" t="inlineStr">
        <is>
          <t>KPL主场不凡进货-2.25</t>
        </is>
      </c>
      <c r="C367" t="inlineStr">
        <is>
          <t>Y2-2026-002</t>
        </is>
      </c>
      <c r="D367" t="inlineStr">
        <is>
          <t>归档</t>
        </is>
      </c>
      <c r="E367" t="inlineStr">
        <is>
          <t>订单支出-赛事及活动支出订单</t>
        </is>
      </c>
      <c r="F367" t="inlineStr"/>
      <c r="G367" t="inlineStr">
        <is>
          <t>人民币</t>
        </is>
      </c>
      <c r="H367" t="inlineStr">
        <is>
          <t>C04-2026-008-M001</t>
        </is>
      </c>
      <c r="I367" t="inlineStr">
        <is>
          <t>支出类</t>
        </is>
      </c>
      <c r="J367" t="inlineStr">
        <is>
          <t>固定总价</t>
        </is>
      </c>
      <c r="K367" t="n">
        <v>28484</v>
      </c>
      <c r="L367" t="n">
        <v>0</v>
      </c>
      <c r="M367" t="n">
        <v>28484</v>
      </c>
      <c r="N367" t="n">
        <v>28484</v>
      </c>
      <c r="O367" t="n">
        <v>0</v>
      </c>
      <c r="P367" t="n">
        <v>28484</v>
      </c>
      <c r="Q367" t="inlineStr">
        <is>
          <t>固定期限</t>
        </is>
      </c>
      <c r="R367" t="inlineStr">
        <is>
          <t>2025-01-01</t>
        </is>
      </c>
      <c r="S367" t="inlineStr">
        <is>
          <t>2026-12-31</t>
        </is>
      </c>
      <c r="T367" t="inlineStr">
        <is>
          <t>KPL主场不凡玩品进货，2.25号下单&lt;br&gt;不凡玩品BUFFUN&amp;nbsp;2025缤纷XRun跑哥艺术家限定版COLOURFUL&amp;nbsp;MIXKPL官方授权选手卡单价：5022数量：	2合计：10044单位：箱&lt;br&gt;KPL王者梦之队'双生镜'系列收藏色纸	单价：2112数量：2合计：422</t>
        </is>
      </c>
      <c r="U367" t="inlineStr">
        <is>
          <t>179647181</t>
        </is>
      </c>
      <c r="V367" t="inlineStr">
        <is>
          <t>李亚清</t>
        </is>
      </c>
      <c r="W367" t="inlineStr">
        <is>
          <t>杨梦华</t>
        </is>
      </c>
      <c r="X367" t="inlineStr">
        <is>
          <t>b6455493</t>
        </is>
      </c>
      <c r="Y367" t="inlineStr">
        <is>
          <t>在职</t>
        </is>
      </c>
      <c r="Z367" t="inlineStr">
        <is>
          <t>黑白单面打印</t>
        </is>
      </c>
      <c r="AA367" t="inlineStr">
        <is>
          <t>2025-01-01</t>
        </is>
      </c>
      <c r="AB367" t="inlineStr">
        <is>
          <t>运营及物料制作</t>
        </is>
      </c>
      <c r="AC367" t="inlineStr">
        <is>
          <t>否</t>
        </is>
      </c>
      <c r="AD367" t="n">
        <v>28484</v>
      </c>
      <c r="AE367" t="inlineStr">
        <is>
          <t>增值税专用发票</t>
        </is>
      </c>
      <c r="AF367" t="inlineStr">
        <is>
          <t>6</t>
        </is>
      </c>
      <c r="AG367" t="inlineStr">
        <is>
          <t>生产生活服务</t>
        </is>
      </c>
      <c r="AH367" t="inlineStr">
        <is>
          <t>13</t>
        </is>
      </c>
      <c r="AI367" t="inlineStr">
        <is>
          <t>生产生活服务</t>
        </is>
      </c>
      <c r="AJ367" t="inlineStr">
        <is>
          <t>各自承担</t>
        </is>
      </c>
      <c r="AK367" t="inlineStr"/>
      <c r="AL367" t="inlineStr">
        <is>
          <t>我方</t>
        </is>
      </c>
      <c r="AM367" t="inlineStr">
        <is>
          <t>纸质签约</t>
        </is>
      </c>
      <c r="AN367" t="n">
        <v>2</v>
      </c>
      <c r="AO367" t="inlineStr"/>
      <c r="AP367" t="inlineStr"/>
      <c r="AQ367" t="inlineStr"/>
    </row>
    <row r="368">
      <c r="A368" t="inlineStr">
        <is>
          <t>H-OF2026020025</t>
        </is>
      </c>
      <c r="B368" t="inlineStr">
        <is>
          <t>T1樱花亚克力摆台-亿泽鑫</t>
        </is>
      </c>
      <c r="C368" t="inlineStr">
        <is>
          <t>Y2-2026-003</t>
        </is>
      </c>
      <c r="D368" t="inlineStr">
        <is>
          <t>归档</t>
        </is>
      </c>
      <c r="E368" t="inlineStr">
        <is>
          <t>订单支出-衍生品支出订单</t>
        </is>
      </c>
      <c r="F368" t="inlineStr"/>
      <c r="G368" t="inlineStr">
        <is>
          <t>人民币</t>
        </is>
      </c>
      <c r="H368" t="inlineStr">
        <is>
          <t>B04-2026-001-M001</t>
        </is>
      </c>
      <c r="I368" t="inlineStr">
        <is>
          <t>支出类</t>
        </is>
      </c>
      <c r="J368" t="inlineStr">
        <is>
          <t>固定总价</t>
        </is>
      </c>
      <c r="K368" t="n">
        <v>61803</v>
      </c>
      <c r="L368" t="n">
        <v>0</v>
      </c>
      <c r="M368" t="n">
        <v>61803</v>
      </c>
      <c r="N368" t="n">
        <v>61803</v>
      </c>
      <c r="O368" t="n">
        <v>0</v>
      </c>
      <c r="P368" t="n">
        <v>61803</v>
      </c>
      <c r="Q368" t="inlineStr">
        <is>
          <t>固定期限</t>
        </is>
      </c>
      <c r="R368" t="inlineStr">
        <is>
          <t>2026-02-25</t>
        </is>
      </c>
      <c r="S368" t="inlineStr">
        <is>
          <t>2026-03-18</t>
        </is>
      </c>
      <c r="T368" t="inlineStr">
        <is>
          <t>我方衍生品部与深圳市亿泽鑫科技有限公司的单次产品采购订单，使用上海牛禹电子商务有限公司，T1&amp;nbsp;tob产品。&lt;br&gt;T1樱花亚克力摆台，单款，打样费2000元，数量3785个，单价15.80元，合计总价61,803.00元（含13%专票税）</t>
        </is>
      </c>
      <c r="U368" t="inlineStr">
        <is>
          <t>179647181</t>
        </is>
      </c>
      <c r="V368" t="inlineStr">
        <is>
          <t>李亚清</t>
        </is>
      </c>
      <c r="W368" t="inlineStr">
        <is>
          <t>吴家柔</t>
        </is>
      </c>
      <c r="X368" t="inlineStr">
        <is>
          <t>66955e59</t>
        </is>
      </c>
      <c r="Y368" t="inlineStr">
        <is>
          <t>在职</t>
        </is>
      </c>
      <c r="Z368" t="inlineStr">
        <is>
          <t>黑白单面打印</t>
        </is>
      </c>
      <c r="AA368" t="inlineStr">
        <is>
          <t>2026-02-25</t>
        </is>
      </c>
      <c r="AB368" t="inlineStr">
        <is>
          <t>运营及物料制作</t>
        </is>
      </c>
      <c r="AC368" t="inlineStr">
        <is>
          <t>否</t>
        </is>
      </c>
      <c r="AD368" t="n">
        <v>61803</v>
      </c>
      <c r="AE368" t="inlineStr">
        <is>
          <t>增值税专用发票</t>
        </is>
      </c>
      <c r="AF368" t="inlineStr">
        <is>
          <t>6</t>
        </is>
      </c>
      <c r="AG368" t="inlineStr">
        <is>
          <t>生产生活服务</t>
        </is>
      </c>
      <c r="AH368" t="inlineStr">
        <is>
          <t>13</t>
        </is>
      </c>
      <c r="AI368" t="inlineStr">
        <is>
          <t>生产生活服务</t>
        </is>
      </c>
      <c r="AJ368" t="inlineStr">
        <is>
          <t>各自承担</t>
        </is>
      </c>
      <c r="AK368" t="inlineStr"/>
      <c r="AL368" t="inlineStr">
        <is>
          <t>我方</t>
        </is>
      </c>
      <c r="AM368" t="inlineStr">
        <is>
          <t>纸质签约</t>
        </is>
      </c>
      <c r="AN368" t="n">
        <v>2</v>
      </c>
      <c r="AO368" t="inlineStr"/>
      <c r="AP368" t="inlineStr"/>
      <c r="AQ368" t="inlineStr"/>
    </row>
    <row r="369">
      <c r="A369" t="inlineStr">
        <is>
          <t>H-OF2026020026</t>
        </is>
      </c>
      <c r="B369" t="inlineStr">
        <is>
          <t>T1-MINI系列毛绒吧唧＆雄漫</t>
        </is>
      </c>
      <c r="C369" t="inlineStr">
        <is>
          <t>Y2-2026-003</t>
        </is>
      </c>
      <c r="D369" t="inlineStr">
        <is>
          <t>归档</t>
        </is>
      </c>
      <c r="E369" t="inlineStr">
        <is>
          <t>订单支出-衍生品支出订单</t>
        </is>
      </c>
      <c r="F369" t="inlineStr"/>
      <c r="G369" t="inlineStr">
        <is>
          <t>人民币</t>
        </is>
      </c>
      <c r="H369" t="inlineStr">
        <is>
          <t>B04-2026-001-M001</t>
        </is>
      </c>
      <c r="I369" t="inlineStr">
        <is>
          <t>支出类</t>
        </is>
      </c>
      <c r="J369" t="inlineStr">
        <is>
          <t>固定总价</t>
        </is>
      </c>
      <c r="K369" t="n">
        <v>120290.5</v>
      </c>
      <c r="L369" t="n">
        <v>0</v>
      </c>
      <c r="M369" t="n">
        <v>120290.5</v>
      </c>
      <c r="N369" t="n">
        <v>120290.5</v>
      </c>
      <c r="O369" t="n">
        <v>0</v>
      </c>
      <c r="P369" t="n">
        <v>120290.5</v>
      </c>
      <c r="Q369" t="inlineStr">
        <is>
          <t>固定期限</t>
        </is>
      </c>
      <c r="R369" t="inlineStr">
        <is>
          <t>2026-02-25</t>
        </is>
      </c>
      <c r="S369" t="inlineStr">
        <is>
          <t>2026-04-30</t>
        </is>
      </c>
      <c r="T369" t="inlineStr">
        <is>
          <t>我方衍生品部与&amp;nbsp;深圳市雄漫科技有限公司&amp;nbsp;的单次产品采购合同，使用上海牛禹电子商务有限公司，用于&amp;nbsp;T1&amp;nbsp;tob产品。&lt;br&gt;MINI系列毛绒吧唧：58mm，弹力面料&lt;br&gt;打样费1000元，数量合计24,345个（5款，单款数量不均分），单价4.9元&lt;br&gt;合计</t>
        </is>
      </c>
      <c r="U369" t="inlineStr">
        <is>
          <t>179647181</t>
        </is>
      </c>
      <c r="V369" t="inlineStr">
        <is>
          <t>李亚清</t>
        </is>
      </c>
      <c r="W369" t="inlineStr">
        <is>
          <t>王超然</t>
        </is>
      </c>
      <c r="X369" t="inlineStr">
        <is>
          <t>6e3ab413</t>
        </is>
      </c>
      <c r="Y369" t="inlineStr">
        <is>
          <t>在职</t>
        </is>
      </c>
      <c r="Z369" t="inlineStr">
        <is>
          <t>黑白单面打印</t>
        </is>
      </c>
      <c r="AA369" t="inlineStr">
        <is>
          <t>2026-02-25</t>
        </is>
      </c>
      <c r="AB369" t="inlineStr">
        <is>
          <t>运营及物料制作</t>
        </is>
      </c>
      <c r="AC369" t="inlineStr">
        <is>
          <t>否</t>
        </is>
      </c>
      <c r="AD369" t="n">
        <v>120290.5</v>
      </c>
      <c r="AE369" t="inlineStr">
        <is>
          <t>增值税专用发票</t>
        </is>
      </c>
      <c r="AF369" t="inlineStr">
        <is>
          <t>6</t>
        </is>
      </c>
      <c r="AG369" t="inlineStr">
        <is>
          <t>生产生活服务</t>
        </is>
      </c>
      <c r="AH369" t="inlineStr">
        <is>
          <t>13</t>
        </is>
      </c>
      <c r="AI369" t="inlineStr">
        <is>
          <t>生产生活服务</t>
        </is>
      </c>
      <c r="AJ369" t="inlineStr">
        <is>
          <t>各自承担</t>
        </is>
      </c>
      <c r="AK369" t="inlineStr"/>
      <c r="AL369" t="inlineStr">
        <is>
          <t>我方</t>
        </is>
      </c>
      <c r="AM369" t="inlineStr">
        <is>
          <t>纸质签约</t>
        </is>
      </c>
      <c r="AN369" t="n">
        <v>2</v>
      </c>
      <c r="AO369" t="inlineStr"/>
      <c r="AP369" t="inlineStr"/>
      <c r="AQ369" t="inlineStr"/>
    </row>
    <row r="370">
      <c r="A370" t="inlineStr">
        <is>
          <t>H-OF2026020027</t>
        </is>
      </c>
      <c r="B370" t="inlineStr">
        <is>
          <t>T1-MINI系列PVC贴纸＆雄漫</t>
        </is>
      </c>
      <c r="C370" t="inlineStr">
        <is>
          <t>Y2-2026-003</t>
        </is>
      </c>
      <c r="D370" t="inlineStr">
        <is>
          <t>归档</t>
        </is>
      </c>
      <c r="E370" t="inlineStr">
        <is>
          <t>订单支出-衍生品支出订单</t>
        </is>
      </c>
      <c r="F370" t="inlineStr"/>
      <c r="G370" t="inlineStr">
        <is>
          <t>人民币</t>
        </is>
      </c>
      <c r="H370" t="inlineStr">
        <is>
          <t>B04-2026-001-M001</t>
        </is>
      </c>
      <c r="I370" t="inlineStr">
        <is>
          <t>支出类</t>
        </is>
      </c>
      <c r="J370" t="inlineStr">
        <is>
          <t>固定总价</t>
        </is>
      </c>
      <c r="K370" t="n">
        <v>20626.4</v>
      </c>
      <c r="L370" t="n">
        <v>0</v>
      </c>
      <c r="M370" t="n">
        <v>20626.4</v>
      </c>
      <c r="N370" t="n">
        <v>20626.4</v>
      </c>
      <c r="O370" t="n">
        <v>0</v>
      </c>
      <c r="P370" t="n">
        <v>20626.4</v>
      </c>
      <c r="Q370" t="inlineStr">
        <is>
          <t>固定期限</t>
        </is>
      </c>
      <c r="R370" t="inlineStr">
        <is>
          <t>2026-02-25</t>
        </is>
      </c>
      <c r="S370" t="inlineStr">
        <is>
          <t>2026-03-25</t>
        </is>
      </c>
      <c r="T370" t="inlineStr">
        <is>
          <t>我方衍生品部与&amp;nbsp;深圳市雄漫科技有限公司&amp;nbsp;的单次产品采购合同，使用上海牛禹电子商务有限公司，用于&amp;nbsp;T1&amp;nbsp;tob产品。&lt;br&gt;MINI系列贴纸：双透PVC，半穿模切&lt;br&gt;打样费2000元，数量合计15,522个（5款，单款数量不均分），单价1.2元&lt;br&gt;合计费</t>
        </is>
      </c>
      <c r="U370" t="inlineStr">
        <is>
          <t>179647181</t>
        </is>
      </c>
      <c r="V370" t="inlineStr">
        <is>
          <t>李亚清</t>
        </is>
      </c>
      <c r="W370" t="inlineStr">
        <is>
          <t>王超然</t>
        </is>
      </c>
      <c r="X370" t="inlineStr">
        <is>
          <t>6e3ab413</t>
        </is>
      </c>
      <c r="Y370" t="inlineStr">
        <is>
          <t>在职</t>
        </is>
      </c>
      <c r="Z370" t="inlineStr">
        <is>
          <t>黑白单面打印</t>
        </is>
      </c>
      <c r="AA370" t="inlineStr">
        <is>
          <t>2026-02-25</t>
        </is>
      </c>
      <c r="AB370" t="inlineStr">
        <is>
          <t>运营及物料制作</t>
        </is>
      </c>
      <c r="AC370" t="inlineStr">
        <is>
          <t>否</t>
        </is>
      </c>
      <c r="AD370" t="n">
        <v>20626.4</v>
      </c>
      <c r="AE370" t="inlineStr">
        <is>
          <t>增值税专用发票</t>
        </is>
      </c>
      <c r="AF370" t="inlineStr">
        <is>
          <t>6</t>
        </is>
      </c>
      <c r="AG370" t="inlineStr">
        <is>
          <t>生产生活服务</t>
        </is>
      </c>
      <c r="AH370" t="inlineStr">
        <is>
          <t>13</t>
        </is>
      </c>
      <c r="AI370" t="inlineStr">
        <is>
          <t>生产生活服务</t>
        </is>
      </c>
      <c r="AJ370" t="inlineStr">
        <is>
          <t>各自承担</t>
        </is>
      </c>
      <c r="AK370" t="inlineStr"/>
      <c r="AL370" t="inlineStr">
        <is>
          <t>我方</t>
        </is>
      </c>
      <c r="AM370" t="inlineStr">
        <is>
          <t>纸质签约</t>
        </is>
      </c>
      <c r="AN370" t="n">
        <v>2</v>
      </c>
      <c r="AO370" t="inlineStr"/>
      <c r="AP370" t="inlineStr"/>
      <c r="AQ370" t="inlineStr"/>
    </row>
    <row r="371">
      <c r="A371" t="inlineStr">
        <is>
          <t>H-OF2026020031</t>
        </is>
      </c>
      <c r="B371" t="inlineStr">
        <is>
          <t>2026DNF第二届井盖杯内容制作协议-安徽当年</t>
        </is>
      </c>
      <c r="C371" t="inlineStr">
        <is>
          <t>B2-2026-019</t>
        </is>
      </c>
      <c r="D371" t="inlineStr">
        <is>
          <t>归档</t>
        </is>
      </c>
      <c r="E371" t="inlineStr">
        <is>
          <t>订单支出-赛事及活动支出订单</t>
        </is>
      </c>
      <c r="F371" t="inlineStr"/>
      <c r="G371" t="inlineStr">
        <is>
          <t>人民币</t>
        </is>
      </c>
      <c r="H371" t="inlineStr">
        <is>
          <t>B02-2026-076-M001</t>
        </is>
      </c>
      <c r="I371" t="inlineStr">
        <is>
          <t>支出类</t>
        </is>
      </c>
      <c r="J371" t="inlineStr">
        <is>
          <t>固定总价</t>
        </is>
      </c>
      <c r="K371" t="n">
        <v>60000</v>
      </c>
      <c r="L371" t="n">
        <v>0</v>
      </c>
      <c r="M371" t="n">
        <v>60000</v>
      </c>
      <c r="N371" t="n">
        <v>60000</v>
      </c>
      <c r="O371" t="n">
        <v>0</v>
      </c>
      <c r="P371" t="n">
        <v>60000</v>
      </c>
      <c r="Q371" t="inlineStr">
        <is>
          <t>固定期限</t>
        </is>
      </c>
      <c r="R371" t="inlineStr">
        <is>
          <t>2025-12-20</t>
        </is>
      </c>
      <c r="S371" t="inlineStr">
        <is>
          <t>2026-01-30</t>
        </is>
      </c>
      <c r="T371" t="inlineStr">
        <is>
          <t>2026DNF第二届井盖杯内容制作协议-安徽当年&lt;br&gt;服务期间：自2025年12月20日起至2026年1月30日止（均含本日）&lt;br&gt;服务费金额为：人民币陆万元整（￥60,000.00）。&lt;br&gt;发票开具：增值税专用发票。税率：6%，税目：现代服务*摄影制作。</t>
        </is>
      </c>
      <c r="U371" t="inlineStr">
        <is>
          <t>143579540</t>
        </is>
      </c>
      <c r="V371" t="inlineStr">
        <is>
          <t>黄准</t>
        </is>
      </c>
      <c r="W371" t="inlineStr">
        <is>
          <t>车奕灵</t>
        </is>
      </c>
      <c r="X371" t="inlineStr">
        <is>
          <t>179551025</t>
        </is>
      </c>
      <c r="Y371" t="inlineStr">
        <is>
          <t>在职</t>
        </is>
      </c>
      <c r="Z371" t="inlineStr">
        <is>
          <t>黑白单面打印</t>
        </is>
      </c>
      <c r="AA371" t="inlineStr">
        <is>
          <t>2025-12-20</t>
        </is>
      </c>
      <c r="AB371" t="inlineStr">
        <is>
          <t>内容制作</t>
        </is>
      </c>
      <c r="AC371" t="inlineStr">
        <is>
          <t>否</t>
        </is>
      </c>
      <c r="AD371" t="n">
        <v>60000</v>
      </c>
      <c r="AE371" t="inlineStr">
        <is>
          <t>增值税专用发票</t>
        </is>
      </c>
      <c r="AF371" t="inlineStr">
        <is>
          <t>6</t>
        </is>
      </c>
      <c r="AG371" t="inlineStr">
        <is>
          <t>生产生活服务</t>
        </is>
      </c>
      <c r="AH371" t="inlineStr">
        <is>
          <t>6</t>
        </is>
      </c>
      <c r="AI371" t="inlineStr">
        <is>
          <t>生产生活服务</t>
        </is>
      </c>
      <c r="AJ371" t="inlineStr">
        <is>
          <t>各自承担</t>
        </is>
      </c>
      <c r="AK371" t="inlineStr"/>
      <c r="AL371" t="inlineStr">
        <is>
          <t>我方</t>
        </is>
      </c>
      <c r="AM371" t="inlineStr">
        <is>
          <t>纸质签约</t>
        </is>
      </c>
      <c r="AN371" t="n">
        <v>2</v>
      </c>
      <c r="AO371" t="inlineStr"/>
      <c r="AP371" t="inlineStr"/>
      <c r="AQ371" t="inlineStr"/>
    </row>
    <row r="372">
      <c r="A372" t="inlineStr">
        <is>
          <t>H-OF2026020032</t>
        </is>
      </c>
      <c r="B372" t="inlineStr">
        <is>
          <t>KPL主场不凡进货-2.28</t>
        </is>
      </c>
      <c r="C372" t="inlineStr">
        <is>
          <t>Y2-2026-002</t>
        </is>
      </c>
      <c r="D372" t="inlineStr">
        <is>
          <t>归档</t>
        </is>
      </c>
      <c r="E372" t="inlineStr">
        <is>
          <t>订单支出-赛事及活动支出订单</t>
        </is>
      </c>
      <c r="F372" t="inlineStr"/>
      <c r="G372" t="inlineStr">
        <is>
          <t>人民币</t>
        </is>
      </c>
      <c r="H372" t="inlineStr">
        <is>
          <t>C04-2026-008-M001</t>
        </is>
      </c>
      <c r="I372" t="inlineStr">
        <is>
          <t>支出类</t>
        </is>
      </c>
      <c r="J372" t="inlineStr">
        <is>
          <t>固定总价</t>
        </is>
      </c>
      <c r="K372" t="n">
        <v>7024</v>
      </c>
      <c r="L372" t="n">
        <v>0</v>
      </c>
      <c r="M372" t="n">
        <v>7024</v>
      </c>
      <c r="N372" t="n">
        <v>7024</v>
      </c>
      <c r="O372" t="n">
        <v>0</v>
      </c>
      <c r="P372" t="n">
        <v>7024</v>
      </c>
      <c r="Q372" t="inlineStr">
        <is>
          <t>固定期限</t>
        </is>
      </c>
      <c r="R372" t="inlineStr">
        <is>
          <t>2025-01-01</t>
        </is>
      </c>
      <c r="S372" t="inlineStr">
        <is>
          <t>2026-12-31</t>
        </is>
      </c>
      <c r="T372" t="inlineStr">
        <is>
          <t>KPL主场不凡玩品进货，2.26号下单&lt;br&gt;KPL-梦之队集结令-无界限系列&amp;nbsp;1个/小盒&amp;nbsp;6小盒/盒&amp;nbsp;30盒/箱&amp;nbsp;1400元/箱&amp;nbsp;共2箱&amp;nbsp;合计2400元&lt;br&gt;KPL王者梦之队'双生镜'系列收藏色纸&amp;nbsp;1张/包8包/盒30盒/箱&amp;</t>
        </is>
      </c>
      <c r="U372" t="inlineStr">
        <is>
          <t>179647181</t>
        </is>
      </c>
      <c r="V372" t="inlineStr">
        <is>
          <t>李亚清</t>
        </is>
      </c>
      <c r="W372" t="inlineStr">
        <is>
          <t>杨梦华</t>
        </is>
      </c>
      <c r="X372" t="inlineStr">
        <is>
          <t>b6455493</t>
        </is>
      </c>
      <c r="Y372" t="inlineStr">
        <is>
          <t>在职</t>
        </is>
      </c>
      <c r="Z372" t="inlineStr">
        <is>
          <t>黑白单面打印</t>
        </is>
      </c>
      <c r="AA372" t="inlineStr">
        <is>
          <t>2025-01-01</t>
        </is>
      </c>
      <c r="AB372" t="inlineStr">
        <is>
          <t>运营及物料制作</t>
        </is>
      </c>
      <c r="AC372" t="inlineStr">
        <is>
          <t>否</t>
        </is>
      </c>
      <c r="AD372" t="n">
        <v>7024</v>
      </c>
      <c r="AE372" t="inlineStr">
        <is>
          <t>增值税专用发票</t>
        </is>
      </c>
      <c r="AF372" t="inlineStr">
        <is>
          <t>6</t>
        </is>
      </c>
      <c r="AG372" t="inlineStr">
        <is>
          <t>生产生活服务</t>
        </is>
      </c>
      <c r="AH372" t="inlineStr">
        <is>
          <t>13</t>
        </is>
      </c>
      <c r="AI372" t="inlineStr">
        <is>
          <t>生产生活服务</t>
        </is>
      </c>
      <c r="AJ372" t="inlineStr">
        <is>
          <t>各自承担</t>
        </is>
      </c>
      <c r="AK372" t="inlineStr"/>
      <c r="AL372" t="inlineStr">
        <is>
          <t>我方</t>
        </is>
      </c>
      <c r="AM372" t="inlineStr">
        <is>
          <t>纸质签约</t>
        </is>
      </c>
      <c r="AN372" t="n">
        <v>2</v>
      </c>
      <c r="AO372" t="inlineStr"/>
      <c r="AP372" t="inlineStr"/>
      <c r="AQ372" t="inlineStr"/>
    </row>
    <row r="373">
      <c r="A373" t="inlineStr">
        <is>
          <t>H-OF2026020033</t>
        </is>
      </c>
      <c r="B373" t="inlineStr">
        <is>
          <t>AECC DOTA2 摄影摄像 乐竞文创&amp;东诚亿 RMB43935</t>
        </is>
      </c>
      <c r="C373" t="inlineStr">
        <is>
          <t>B2-2025-314</t>
        </is>
      </c>
      <c r="D373" t="inlineStr">
        <is>
          <t>归档</t>
        </is>
      </c>
      <c r="E373" t="inlineStr">
        <is>
          <t>订单支出-赛事及活动支出订单</t>
        </is>
      </c>
      <c r="F373" t="inlineStr"/>
      <c r="G373" t="inlineStr">
        <is>
          <t>人民币</t>
        </is>
      </c>
      <c r="H373" t="inlineStr">
        <is>
          <t>B02-2026-124-M001</t>
        </is>
      </c>
      <c r="I373" t="inlineStr">
        <is>
          <t>支出类</t>
        </is>
      </c>
      <c r="J373" t="inlineStr">
        <is>
          <t>固定总价</t>
        </is>
      </c>
      <c r="K373" t="n">
        <v>43935</v>
      </c>
      <c r="L373" t="n">
        <v>0</v>
      </c>
      <c r="M373" t="n">
        <v>43935</v>
      </c>
      <c r="N373" t="n">
        <v>43935</v>
      </c>
      <c r="O373" t="n">
        <v>0</v>
      </c>
      <c r="P373" t="n">
        <v>43935</v>
      </c>
      <c r="Q373" t="inlineStr">
        <is>
          <t>固定期限</t>
        </is>
      </c>
      <c r="R373" t="inlineStr">
        <is>
          <t>2026-01-28</t>
        </is>
      </c>
      <c r="S373" t="inlineStr">
        <is>
          <t>2026-02-01</t>
        </is>
      </c>
      <c r="T373" t="inlineStr">
        <is>
          <t>合作内容：线下赛摄影摄像&lt;br&gt;合作金额：43935元</t>
        </is>
      </c>
      <c r="U373" t="inlineStr">
        <is>
          <t>143579694</t>
        </is>
      </c>
      <c r="V373" t="inlineStr">
        <is>
          <t>姜宏</t>
        </is>
      </c>
      <c r="W373" t="inlineStr">
        <is>
          <t>沙航</t>
        </is>
      </c>
      <c r="X373" t="inlineStr">
        <is>
          <t>193603314</t>
        </is>
      </c>
      <c r="Y373" t="inlineStr">
        <is>
          <t>在职</t>
        </is>
      </c>
      <c r="Z373" t="inlineStr">
        <is>
          <t>黑白单面打印</t>
        </is>
      </c>
      <c r="AA373" t="inlineStr">
        <is>
          <t>2026-01-28</t>
        </is>
      </c>
      <c r="AB373" t="inlineStr">
        <is>
          <t>第三方人员服务</t>
        </is>
      </c>
      <c r="AC373" t="inlineStr">
        <is>
          <t>否</t>
        </is>
      </c>
      <c r="AD373" t="n">
        <v>43935</v>
      </c>
      <c r="AE373" t="inlineStr">
        <is>
          <t>增值税专用发票</t>
        </is>
      </c>
      <c r="AF373" t="inlineStr">
        <is>
          <t>6</t>
        </is>
      </c>
      <c r="AG373" t="inlineStr">
        <is>
          <t>生产生活服务</t>
        </is>
      </c>
      <c r="AH373" t="inlineStr">
        <is>
          <t>1</t>
        </is>
      </c>
      <c r="AI373" t="inlineStr">
        <is>
          <t>生产生活服务</t>
        </is>
      </c>
      <c r="AJ373" t="inlineStr">
        <is>
          <t>各自承担</t>
        </is>
      </c>
      <c r="AK373" t="inlineStr"/>
      <c r="AL373" t="inlineStr">
        <is>
          <t>我方</t>
        </is>
      </c>
      <c r="AM373" t="inlineStr">
        <is>
          <t>纸质签约</t>
        </is>
      </c>
      <c r="AN373" t="n">
        <v>2</v>
      </c>
      <c r="AO373" t="inlineStr"/>
      <c r="AP373" t="inlineStr"/>
      <c r="AQ373" t="inlineStr"/>
    </row>
    <row r="374">
      <c r="A374" t="inlineStr">
        <is>
          <t>H-OF2026030001</t>
        </is>
      </c>
      <c r="B374" t="inlineStr">
        <is>
          <t>AECC DOTA2 差旅服务 乐竞文创&amp;芒果 RMB120680.56</t>
        </is>
      </c>
      <c r="C374" t="inlineStr">
        <is>
          <t>B2-2025-314</t>
        </is>
      </c>
      <c r="D374" t="inlineStr">
        <is>
          <t>归档</t>
        </is>
      </c>
      <c r="E374" t="inlineStr">
        <is>
          <t>订单支出-赛事及活动支出订单</t>
        </is>
      </c>
      <c r="F374" t="inlineStr"/>
      <c r="G374" t="inlineStr">
        <is>
          <t>人民币</t>
        </is>
      </c>
      <c r="H374" t="inlineStr">
        <is>
          <t>B02-2026-124-M001</t>
        </is>
      </c>
      <c r="I374" t="inlineStr">
        <is>
          <t>支出类</t>
        </is>
      </c>
      <c r="J374" t="inlineStr">
        <is>
          <t>固定总价</t>
        </is>
      </c>
      <c r="K374" t="n">
        <v>120680.56</v>
      </c>
      <c r="L374" t="n">
        <v>0</v>
      </c>
      <c r="M374" t="n">
        <v>120680.56</v>
      </c>
      <c r="N374" t="n">
        <v>120680.56</v>
      </c>
      <c r="O374" t="n">
        <v>0</v>
      </c>
      <c r="P374" t="n">
        <v>120680.56</v>
      </c>
      <c r="Q374" t="inlineStr">
        <is>
          <t>固定期限</t>
        </is>
      </c>
      <c r="R374" t="inlineStr">
        <is>
          <t>2026-01-12</t>
        </is>
      </c>
      <c r="S374" t="inlineStr">
        <is>
          <t>2026-02-04</t>
        </is>
      </c>
      <c r="T374" t="inlineStr">
        <is>
          <t>合作内容：线下赛机酒&lt;br&gt;合作金额：120,680.56元</t>
        </is>
      </c>
      <c r="U374" t="inlineStr">
        <is>
          <t>143579694</t>
        </is>
      </c>
      <c r="V374" t="inlineStr">
        <is>
          <t>姜宏</t>
        </is>
      </c>
      <c r="W374" t="inlineStr">
        <is>
          <t>沙航</t>
        </is>
      </c>
      <c r="X374" t="inlineStr">
        <is>
          <t>193603314</t>
        </is>
      </c>
      <c r="Y374" t="inlineStr">
        <is>
          <t>在职</t>
        </is>
      </c>
      <c r="Z374" t="inlineStr">
        <is>
          <t>黑白单面打印</t>
        </is>
      </c>
      <c r="AA374" t="inlineStr">
        <is>
          <t>2026-01-05</t>
        </is>
      </c>
      <c r="AB374" t="inlineStr">
        <is>
          <t>差旅服务</t>
        </is>
      </c>
      <c r="AC374" t="inlineStr">
        <is>
          <t>否</t>
        </is>
      </c>
      <c r="AD374" t="n">
        <v>120680.56</v>
      </c>
      <c r="AE374" t="inlineStr">
        <is>
          <t>增值税专用发票</t>
        </is>
      </c>
      <c r="AF374" t="inlineStr">
        <is>
          <t>6</t>
        </is>
      </c>
      <c r="AG374" t="inlineStr">
        <is>
          <t>生产生活服务</t>
        </is>
      </c>
      <c r="AH374" t="inlineStr">
        <is>
          <t>6</t>
        </is>
      </c>
      <c r="AI374" t="inlineStr">
        <is>
          <t>生产生活服务</t>
        </is>
      </c>
      <c r="AJ374" t="inlineStr">
        <is>
          <t>各自承担</t>
        </is>
      </c>
      <c r="AK374" t="inlineStr"/>
      <c r="AL374" t="inlineStr">
        <is>
          <t>我方</t>
        </is>
      </c>
      <c r="AM374" t="inlineStr">
        <is>
          <t>纸质签约</t>
        </is>
      </c>
      <c r="AN374" t="n">
        <v>2</v>
      </c>
      <c r="AO374" t="inlineStr"/>
      <c r="AP374" t="inlineStr"/>
      <c r="AQ374" t="inlineStr"/>
    </row>
    <row r="375">
      <c r="A375" t="inlineStr">
        <is>
          <t>H-OF2026030002</t>
        </is>
      </c>
      <c r="B375" t="inlineStr">
        <is>
          <t>2026无畏契约广州站启点赛总包差旅合同-芒果-65811.36元</t>
        </is>
      </c>
      <c r="C375" t="inlineStr">
        <is>
          <t>B2-2026-021</t>
        </is>
      </c>
      <c r="D375" t="inlineStr">
        <is>
          <t>归档</t>
        </is>
      </c>
      <c r="E375" t="inlineStr">
        <is>
          <t>订单支出-赛事及活动支出订单</t>
        </is>
      </c>
      <c r="F375" t="inlineStr"/>
      <c r="G375" t="inlineStr">
        <is>
          <t>人民币</t>
        </is>
      </c>
      <c r="H375" t="inlineStr">
        <is>
          <t>B02-2026-143-M003</t>
        </is>
      </c>
      <c r="I375" t="inlineStr">
        <is>
          <t>支出类</t>
        </is>
      </c>
      <c r="J375" t="inlineStr">
        <is>
          <t>固定总价</t>
        </is>
      </c>
      <c r="K375" t="n">
        <v>65811.36</v>
      </c>
      <c r="L375" t="n">
        <v>0</v>
      </c>
      <c r="M375" t="n">
        <v>65811.36</v>
      </c>
      <c r="N375" t="n">
        <v>65811.36</v>
      </c>
      <c r="O375" t="n">
        <v>0</v>
      </c>
      <c r="P375" t="n">
        <v>65811.36</v>
      </c>
      <c r="Q375" t="inlineStr">
        <is>
          <t>固定期限</t>
        </is>
      </c>
      <c r="R375" t="inlineStr">
        <is>
          <t>2025-01-13</t>
        </is>
      </c>
      <c r="S375" t="inlineStr">
        <is>
          <t>2026-02-09</t>
        </is>
      </c>
      <c r="T375" t="inlineStr">
        <is>
          <t>2026无畏契约广州站启点赛总包差旅合同-芒果-65811.36元&lt;br&gt;包含代订酒店、机票服务，详见附件</t>
        </is>
      </c>
      <c r="U375" t="inlineStr">
        <is>
          <t>179609551</t>
        </is>
      </c>
      <c r="V375" t="inlineStr">
        <is>
          <t>聂雨喆</t>
        </is>
      </c>
      <c r="W375" t="inlineStr">
        <is>
          <t>吕思琪</t>
        </is>
      </c>
      <c r="X375" t="inlineStr">
        <is>
          <t>185939929</t>
        </is>
      </c>
      <c r="Y375" t="inlineStr">
        <is>
          <t>在职</t>
        </is>
      </c>
      <c r="Z375" t="inlineStr">
        <is>
          <t>黑白单面打印</t>
        </is>
      </c>
      <c r="AA375" t="inlineStr">
        <is>
          <t>2026-03-02</t>
        </is>
      </c>
      <c r="AB375" t="inlineStr">
        <is>
          <t>差旅服务</t>
        </is>
      </c>
      <c r="AC375" t="inlineStr">
        <is>
          <t>否</t>
        </is>
      </c>
      <c r="AD375" t="n">
        <v>65811.36</v>
      </c>
      <c r="AE375" t="inlineStr">
        <is>
          <t>增值税专用发票</t>
        </is>
      </c>
      <c r="AF375" t="inlineStr">
        <is>
          <t>6</t>
        </is>
      </c>
      <c r="AG375" t="inlineStr">
        <is>
          <t>生产生活服务</t>
        </is>
      </c>
      <c r="AH375" t="inlineStr">
        <is>
          <t>6</t>
        </is>
      </c>
      <c r="AI375" t="inlineStr">
        <is>
          <t>生产生活服务</t>
        </is>
      </c>
      <c r="AJ375" t="inlineStr">
        <is>
          <t>各自承担</t>
        </is>
      </c>
      <c r="AK375" t="inlineStr"/>
      <c r="AL375" t="inlineStr">
        <is>
          <t>我方</t>
        </is>
      </c>
      <c r="AM375" t="inlineStr">
        <is>
          <t>纸质签约</t>
        </is>
      </c>
      <c r="AN375" t="n">
        <v>2</v>
      </c>
      <c r="AO375" t="inlineStr"/>
      <c r="AP375" t="inlineStr"/>
      <c r="AQ375" t="inlineStr"/>
    </row>
    <row r="376">
      <c r="A376" t="inlineStr">
        <is>
          <t>H-OF2026030004</t>
        </is>
      </c>
      <c r="B376" t="inlineStr">
        <is>
          <t>T1 TOB_MINI系列PVC证件照套_雄漫_87,751.98</t>
        </is>
      </c>
      <c r="C376" t="inlineStr">
        <is>
          <t>Y2-2026-003</t>
        </is>
      </c>
      <c r="D376" t="inlineStr">
        <is>
          <t>归档</t>
        </is>
      </c>
      <c r="E376" t="inlineStr">
        <is>
          <t>订单支出-衍生品支出订单</t>
        </is>
      </c>
      <c r="F376" t="inlineStr"/>
      <c r="G376" t="inlineStr">
        <is>
          <t>人民币</t>
        </is>
      </c>
      <c r="H376" t="inlineStr">
        <is>
          <t>B04-2026-001-M001</t>
        </is>
      </c>
      <c r="I376" t="inlineStr">
        <is>
          <t>支出类</t>
        </is>
      </c>
      <c r="J376" t="inlineStr">
        <is>
          <t>固定总价</t>
        </is>
      </c>
      <c r="K376" t="n">
        <v>87751.98</v>
      </c>
      <c r="L376" t="n">
        <v>0</v>
      </c>
      <c r="M376" t="n">
        <v>87751.98</v>
      </c>
      <c r="N376" t="n">
        <v>87751.98</v>
      </c>
      <c r="O376" t="n">
        <v>0</v>
      </c>
      <c r="P376" t="n">
        <v>87751.98</v>
      </c>
      <c r="Q376" t="inlineStr">
        <is>
          <t>固定期限</t>
        </is>
      </c>
      <c r="R376" t="inlineStr">
        <is>
          <t>2026-03-03</t>
        </is>
      </c>
      <c r="S376" t="inlineStr">
        <is>
          <t>2026-04-24</t>
        </is>
      </c>
      <c r="T376" t="inlineStr">
        <is>
          <t>到货日期：4月8日交付&lt;br&gt;产品①PVC证件照套&lt;br&gt;数量：5款，单款数量不均分，数量11292个&lt;br&gt;工艺材质说明：材质PVC，含辅料珠链，含包装&lt;br&gt;单价、总价：打样费4500元，单价4.9元，总价¥71,122.80&lt;br&gt;产品②毛绒背卡&lt;br&gt;数量：10款，单款数量不均分，数量437</t>
        </is>
      </c>
      <c r="U376" t="inlineStr">
        <is>
          <t>179647181</t>
        </is>
      </c>
      <c r="V376" t="inlineStr">
        <is>
          <t>李亚清</t>
        </is>
      </c>
      <c r="W376" t="inlineStr">
        <is>
          <t>王超然</t>
        </is>
      </c>
      <c r="X376" t="inlineStr">
        <is>
          <t>6e3ab413</t>
        </is>
      </c>
      <c r="Y376" t="inlineStr">
        <is>
          <t>在职</t>
        </is>
      </c>
      <c r="Z376" t="inlineStr">
        <is>
          <t>黑白单面打印</t>
        </is>
      </c>
      <c r="AA376" t="inlineStr">
        <is>
          <t>2026-03-03</t>
        </is>
      </c>
      <c r="AB376" t="inlineStr">
        <is>
          <t>运营及物料制作</t>
        </is>
      </c>
      <c r="AC376" t="inlineStr">
        <is>
          <t>否</t>
        </is>
      </c>
      <c r="AD376" t="n">
        <v>87751.98</v>
      </c>
      <c r="AE376" t="inlineStr">
        <is>
          <t>增值税专用发票</t>
        </is>
      </c>
      <c r="AF376" t="inlineStr">
        <is>
          <t>6</t>
        </is>
      </c>
      <c r="AG376" t="inlineStr">
        <is>
          <t>生产生活服务</t>
        </is>
      </c>
      <c r="AH376" t="inlineStr">
        <is>
          <t>13</t>
        </is>
      </c>
      <c r="AI376" t="inlineStr">
        <is>
          <t>生产生活服务</t>
        </is>
      </c>
      <c r="AJ376" t="inlineStr">
        <is>
          <t>各自承担</t>
        </is>
      </c>
      <c r="AK376" t="inlineStr"/>
      <c r="AL376" t="inlineStr">
        <is>
          <t>我方</t>
        </is>
      </c>
      <c r="AM376" t="inlineStr">
        <is>
          <t>纸质签约</t>
        </is>
      </c>
      <c r="AN376" t="n">
        <v>2</v>
      </c>
      <c r="AO376" t="inlineStr"/>
      <c r="AP376" t="inlineStr"/>
      <c r="AQ376" t="inlineStr"/>
    </row>
    <row r="377">
      <c r="A377" t="inlineStr">
        <is>
          <t>H-OF2026030005</t>
        </is>
      </c>
      <c r="B377" t="inlineStr">
        <is>
          <t>2026VCT CN启点赛摄像33.51w</t>
        </is>
      </c>
      <c r="C377" t="inlineStr">
        <is>
          <t>B2-2026-024</t>
        </is>
      </c>
      <c r="D377" t="inlineStr">
        <is>
          <t>归档</t>
        </is>
      </c>
      <c r="E377" t="inlineStr">
        <is>
          <t>订单支出-赛事及活动支出订单</t>
        </is>
      </c>
      <c r="F377" t="inlineStr"/>
      <c r="G377" t="inlineStr">
        <is>
          <t>人民币</t>
        </is>
      </c>
      <c r="H377" t="inlineStr">
        <is>
          <t>B02-2026-075-M001</t>
        </is>
      </c>
      <c r="I377" t="inlineStr">
        <is>
          <t>支出类</t>
        </is>
      </c>
      <c r="J377" t="inlineStr">
        <is>
          <t>固定总价</t>
        </is>
      </c>
      <c r="K377" t="n">
        <v>335121.5</v>
      </c>
      <c r="L377" t="n">
        <v>0</v>
      </c>
      <c r="M377" t="n">
        <v>335121.5</v>
      </c>
      <c r="N377" t="n">
        <v>335121.5</v>
      </c>
      <c r="O377" t="n">
        <v>0</v>
      </c>
      <c r="P377" t="n">
        <v>335121.5</v>
      </c>
      <c r="Q377" t="inlineStr">
        <is>
          <t>固定期限</t>
        </is>
      </c>
      <c r="R377" t="inlineStr">
        <is>
          <t>2026-01-22</t>
        </is>
      </c>
      <c r="S377" t="inlineStr">
        <is>
          <t>2026-02-10</t>
        </is>
      </c>
      <c r="T377" t="inlineStr">
        <is>
          <t>1.&amp;nbsp;2026VCT&amp;nbsp;CN启点赛摄像&lt;br&gt;2.发票类型：增值税专用发票&lt;br&gt;3.付款形式：全款，服务已完成&lt;br&gt;4.合同金额：335121.50元（含1%税）</t>
        </is>
      </c>
      <c r="U377" t="inlineStr">
        <is>
          <t>d75b8agd</t>
        </is>
      </c>
      <c r="V377" t="inlineStr">
        <is>
          <t>张笑宇</t>
        </is>
      </c>
      <c r="W377" t="inlineStr">
        <is>
          <t>张笑宇</t>
        </is>
      </c>
      <c r="X377" t="inlineStr">
        <is>
          <t>d75b8agd</t>
        </is>
      </c>
      <c r="Y377" t="inlineStr">
        <is>
          <t>在职</t>
        </is>
      </c>
      <c r="Z377" t="inlineStr">
        <is>
          <t>黑白单面打印</t>
        </is>
      </c>
      <c r="AA377" t="inlineStr">
        <is>
          <t>2026-03-02</t>
        </is>
      </c>
      <c r="AB377" t="inlineStr">
        <is>
          <t>第三方人员服务</t>
        </is>
      </c>
      <c r="AC377" t="inlineStr">
        <is>
          <t>否</t>
        </is>
      </c>
      <c r="AD377" t="n">
        <v>335121.5</v>
      </c>
      <c r="AE377" t="inlineStr">
        <is>
          <t>增值税专用发票</t>
        </is>
      </c>
      <c r="AF377" t="inlineStr">
        <is>
          <t>6</t>
        </is>
      </c>
      <c r="AG377" t="inlineStr">
        <is>
          <t>生产生活服务</t>
        </is>
      </c>
      <c r="AH377" t="inlineStr">
        <is>
          <t>1</t>
        </is>
      </c>
      <c r="AI377" t="inlineStr">
        <is>
          <t>生产生活服务</t>
        </is>
      </c>
      <c r="AJ377" t="inlineStr">
        <is>
          <t>各自承担</t>
        </is>
      </c>
      <c r="AK377" t="inlineStr"/>
      <c r="AL377" t="inlineStr">
        <is>
          <t>我方</t>
        </is>
      </c>
      <c r="AM377" t="inlineStr">
        <is>
          <t>纸质签约</t>
        </is>
      </c>
      <c r="AN377" t="n">
        <v>2</v>
      </c>
      <c r="AO377" t="inlineStr"/>
      <c r="AP377" t="inlineStr"/>
      <c r="AQ377" t="inlineStr"/>
    </row>
    <row r="378">
      <c r="A378" t="inlineStr">
        <is>
          <t>H-OF2026030006</t>
        </is>
      </c>
      <c r="B378" t="inlineStr">
        <is>
          <t>2026无畏契约广州站启点赛总包-舞美设计-汇甲-40000元</t>
        </is>
      </c>
      <c r="C378" t="inlineStr">
        <is>
          <t>B2-2026-021</t>
        </is>
      </c>
      <c r="D378" t="inlineStr">
        <is>
          <t>归档</t>
        </is>
      </c>
      <c r="E378" t="inlineStr">
        <is>
          <t>订单支出-赛事及活动支出订单</t>
        </is>
      </c>
      <c r="F378" t="inlineStr"/>
      <c r="G378" t="inlineStr">
        <is>
          <t>人民币</t>
        </is>
      </c>
      <c r="H378" t="inlineStr">
        <is>
          <t>B02-2026-143-M003</t>
        </is>
      </c>
      <c r="I378" t="inlineStr">
        <is>
          <t>支出类</t>
        </is>
      </c>
      <c r="J378" t="inlineStr">
        <is>
          <t>固定总价</t>
        </is>
      </c>
      <c r="K378" t="n">
        <v>40000</v>
      </c>
      <c r="L378" t="n">
        <v>0</v>
      </c>
      <c r="M378" t="n">
        <v>40000</v>
      </c>
      <c r="N378" t="n">
        <v>40000</v>
      </c>
      <c r="O378" t="n">
        <v>0</v>
      </c>
      <c r="P378" t="n">
        <v>40000</v>
      </c>
      <c r="Q378" t="inlineStr">
        <is>
          <t>固定期限</t>
        </is>
      </c>
      <c r="R378" t="inlineStr">
        <is>
          <t>2026-01-20</t>
        </is>
      </c>
      <c r="S378" t="inlineStr">
        <is>
          <t>2026-02-09</t>
        </is>
      </c>
      <c r="T378" t="inlineStr">
        <is>
          <t>2026无畏契约广州站启点赛总包-舞美设计-汇甲-40000元&lt;br&gt;包含舞美设计、奖杯底座设计、解说桌设计</t>
        </is>
      </c>
      <c r="U378" t="inlineStr">
        <is>
          <t>179609551</t>
        </is>
      </c>
      <c r="V378" t="inlineStr">
        <is>
          <t>聂雨喆</t>
        </is>
      </c>
      <c r="W378" t="inlineStr">
        <is>
          <t>吕思琪</t>
        </is>
      </c>
      <c r="X378" t="inlineStr">
        <is>
          <t>185939929</t>
        </is>
      </c>
      <c r="Y378" t="inlineStr">
        <is>
          <t>在职</t>
        </is>
      </c>
      <c r="Z378" t="inlineStr">
        <is>
          <t>黑白单面打印</t>
        </is>
      </c>
      <c r="AA378" t="inlineStr">
        <is>
          <t>2026-03-04</t>
        </is>
      </c>
      <c r="AB378" t="inlineStr">
        <is>
          <t>第三方人员服务</t>
        </is>
      </c>
      <c r="AC378" t="inlineStr">
        <is>
          <t>否</t>
        </is>
      </c>
      <c r="AD378" t="n">
        <v>40000</v>
      </c>
      <c r="AE378" t="inlineStr">
        <is>
          <t>增值税专用发票</t>
        </is>
      </c>
      <c r="AF378" t="inlineStr">
        <is>
          <t>6</t>
        </is>
      </c>
      <c r="AG378" t="inlineStr">
        <is>
          <t>生产生活服务</t>
        </is>
      </c>
      <c r="AH378" t="inlineStr">
        <is>
          <t>1</t>
        </is>
      </c>
      <c r="AI378" t="inlineStr">
        <is>
          <t>生产生活服务</t>
        </is>
      </c>
      <c r="AJ378" t="inlineStr">
        <is>
          <t>各自承担</t>
        </is>
      </c>
      <c r="AK378" t="inlineStr"/>
      <c r="AL378" t="inlineStr">
        <is>
          <t>我方</t>
        </is>
      </c>
      <c r="AM378" t="inlineStr">
        <is>
          <t>纸质签约</t>
        </is>
      </c>
      <c r="AN378" t="n">
        <v>2</v>
      </c>
      <c r="AO378" t="inlineStr"/>
      <c r="AP378" t="inlineStr"/>
      <c r="AQ378" t="inlineStr"/>
    </row>
    <row r="379">
      <c r="A379" t="inlineStr">
        <is>
          <t>H-OF2026030007</t>
        </is>
      </c>
      <c r="B379" t="inlineStr">
        <is>
          <t>CFLC 2025总决赛芒果机票合约</t>
        </is>
      </c>
      <c r="C379" t="inlineStr">
        <is>
          <t>B2-2026-038</t>
        </is>
      </c>
      <c r="D379" t="inlineStr">
        <is>
          <t>归档</t>
        </is>
      </c>
      <c r="E379" t="inlineStr">
        <is>
          <t>订单支出-赛事及活动支出订单</t>
        </is>
      </c>
      <c r="F379" t="inlineStr"/>
      <c r="G379" t="inlineStr">
        <is>
          <t>人民币</t>
        </is>
      </c>
      <c r="H379" t="inlineStr">
        <is>
          <t>B02-2026-068-M001</t>
        </is>
      </c>
      <c r="I379" t="inlineStr">
        <is>
          <t>支出类</t>
        </is>
      </c>
      <c r="J379" t="inlineStr">
        <is>
          <t>固定总价</t>
        </is>
      </c>
      <c r="K379" t="n">
        <v>65316.16</v>
      </c>
      <c r="L379" t="n">
        <v>0</v>
      </c>
      <c r="M379" t="n">
        <v>65316.16</v>
      </c>
      <c r="N379" t="n">
        <v>65316.16</v>
      </c>
      <c r="O379" t="n">
        <v>0</v>
      </c>
      <c r="P379" t="n">
        <v>65316.16</v>
      </c>
      <c r="Q379" t="inlineStr">
        <is>
          <t>固定期限</t>
        </is>
      </c>
      <c r="R379" t="inlineStr">
        <is>
          <t>2026-02-03</t>
        </is>
      </c>
      <c r="S379" t="inlineStr">
        <is>
          <t>2026-02-11</t>
        </is>
      </c>
      <c r="T379" t="inlineStr">
        <is>
          <t>预订印尼、马来西亚、越南、成都前往菲律宾马尼拉参加&amp;nbsp;CFLC&amp;nbsp;总决赛人员的机票预订服务</t>
        </is>
      </c>
      <c r="U379" t="inlineStr">
        <is>
          <t>546d9565</t>
        </is>
      </c>
      <c r="V379" t="inlineStr">
        <is>
          <t>王希雅</t>
        </is>
      </c>
      <c r="W379" t="inlineStr"/>
      <c r="X379" t="inlineStr"/>
      <c r="Y379" t="inlineStr"/>
      <c r="Z379" t="inlineStr">
        <is>
          <t>黑白单面打印</t>
        </is>
      </c>
      <c r="AA379" t="inlineStr">
        <is>
          <t>2025-08-07</t>
        </is>
      </c>
      <c r="AB379" t="inlineStr">
        <is>
          <t>差旅服务</t>
        </is>
      </c>
      <c r="AC379" t="inlineStr">
        <is>
          <t>否</t>
        </is>
      </c>
      <c r="AD379" t="n">
        <v>65316.16</v>
      </c>
      <c r="AE379" t="inlineStr">
        <is>
          <t>增值税专用发票</t>
        </is>
      </c>
      <c r="AF379" t="inlineStr">
        <is>
          <t>6</t>
        </is>
      </c>
      <c r="AG379" t="inlineStr">
        <is>
          <t>生产生活服务</t>
        </is>
      </c>
      <c r="AH379" t="inlineStr">
        <is>
          <t>6</t>
        </is>
      </c>
      <c r="AI379" t="inlineStr">
        <is>
          <t>生产生活服务</t>
        </is>
      </c>
      <c r="AJ379" t="inlineStr">
        <is>
          <t>各自承担</t>
        </is>
      </c>
      <c r="AK379" t="inlineStr"/>
      <c r="AL379" t="inlineStr">
        <is>
          <t>我方</t>
        </is>
      </c>
      <c r="AM379" t="inlineStr">
        <is>
          <t>纸质签约</t>
        </is>
      </c>
      <c r="AN379" t="n">
        <v>2</v>
      </c>
      <c r="AO379" t="inlineStr"/>
      <c r="AP379" t="inlineStr"/>
      <c r="AQ379" t="inlineStr"/>
    </row>
    <row r="380">
      <c r="A380" t="inlineStr">
        <is>
          <t>H-OF2026030011</t>
        </is>
      </c>
      <c r="B380" t="inlineStr">
        <is>
          <t>电脑设备租赁-符文战场（凌雄）</t>
        </is>
      </c>
      <c r="C380" t="inlineStr">
        <is>
          <t>B5-2026-002-004</t>
        </is>
      </c>
      <c r="D380" t="inlineStr">
        <is>
          <t>归档</t>
        </is>
      </c>
      <c r="E380" t="inlineStr">
        <is>
          <t>订单支出-资产采购租赁及经营支出订单</t>
        </is>
      </c>
      <c r="F380" t="inlineStr"/>
      <c r="G380" t="inlineStr">
        <is>
          <t>人民币</t>
        </is>
      </c>
      <c r="H380" t="inlineStr">
        <is>
          <t>B05-2026-002-M002-011</t>
        </is>
      </c>
      <c r="I380" t="inlineStr">
        <is>
          <t>支出类</t>
        </is>
      </c>
      <c r="J380" t="inlineStr">
        <is>
          <t>固定总价</t>
        </is>
      </c>
      <c r="K380" t="n">
        <v>19500</v>
      </c>
      <c r="L380" t="n">
        <v>0</v>
      </c>
      <c r="M380" t="n">
        <v>19500</v>
      </c>
      <c r="N380" t="n">
        <v>19500</v>
      </c>
      <c r="O380" t="n">
        <v>0</v>
      </c>
      <c r="P380" t="n">
        <v>19500</v>
      </c>
      <c r="Q380" t="inlineStr">
        <is>
          <t>固定期限</t>
        </is>
      </c>
      <c r="R380" t="inlineStr">
        <is>
          <t>2026-01-15</t>
        </is>
      </c>
      <c r="S380" t="inlineStr">
        <is>
          <t>2026-02-08</t>
        </is>
      </c>
      <c r="T380" t="inlineStr">
        <is>
          <t>1.&amp;nbsp;相关赛事：2026年《符文战场》第二弹-区域公开赛&lt;br&gt;2.&amp;nbsp;合作事项：电脑设备租赁&lt;br&gt;3.&amp;nbsp;合作周期：2026/01/15-2026/02/08&lt;br&gt;4.&amp;nbsp;税率：13%增值税专票&lt;br&gt;5.&amp;nbsp;开票内容：设备租赁费</t>
        </is>
      </c>
      <c r="U380" t="inlineStr">
        <is>
          <t>2688gbdd</t>
        </is>
      </c>
      <c r="V380" t="inlineStr">
        <is>
          <t>阴利瑶</t>
        </is>
      </c>
      <c r="W380" t="inlineStr"/>
      <c r="X380" t="inlineStr"/>
      <c r="Y380" t="inlineStr"/>
      <c r="Z380" t="inlineStr">
        <is>
          <t>黑白单面打印</t>
        </is>
      </c>
      <c r="AA380" t="inlineStr">
        <is>
          <t>2026-01-10</t>
        </is>
      </c>
      <c r="AB380" t="inlineStr">
        <is>
          <t>广电/网络/其他设备采购及维修</t>
        </is>
      </c>
      <c r="AC380" t="inlineStr">
        <is>
          <t>否</t>
        </is>
      </c>
      <c r="AD380" t="n">
        <v>19500</v>
      </c>
      <c r="AE380" t="inlineStr">
        <is>
          <t>增值税专用发票</t>
        </is>
      </c>
      <c r="AF380" t="inlineStr">
        <is>
          <t>6</t>
        </is>
      </c>
      <c r="AG380" t="inlineStr">
        <is>
          <t>生产生活服务</t>
        </is>
      </c>
      <c r="AH380" t="inlineStr">
        <is>
          <t>13</t>
        </is>
      </c>
      <c r="AI380" t="inlineStr">
        <is>
          <t>生产生活服务</t>
        </is>
      </c>
      <c r="AJ380" t="inlineStr">
        <is>
          <t>各自承担</t>
        </is>
      </c>
      <c r="AK380" t="inlineStr"/>
      <c r="AL380" t="inlineStr">
        <is>
          <t>我方</t>
        </is>
      </c>
      <c r="AM380" t="inlineStr">
        <is>
          <t>纸质签约</t>
        </is>
      </c>
      <c r="AN380" t="n">
        <v>2</v>
      </c>
      <c r="AO380" t="inlineStr"/>
      <c r="AP380" t="inlineStr"/>
      <c r="AQ380" t="inlineStr"/>
    </row>
    <row r="381">
      <c r="A381" t="inlineStr">
        <is>
          <t>H-OF2026030012</t>
        </is>
      </c>
      <c r="B381" t="inlineStr">
        <is>
          <t>电脑设备租赁-王者荣耀马年新春团圆表演赛（凌雄）</t>
        </is>
      </c>
      <c r="C381" t="inlineStr">
        <is>
          <t>B5-2026-002-009</t>
        </is>
      </c>
      <c r="D381" t="inlineStr">
        <is>
          <t>归档</t>
        </is>
      </c>
      <c r="E381" t="inlineStr">
        <is>
          <t>订单支出-资产采购租赁及经营支出订单</t>
        </is>
      </c>
      <c r="F381" t="inlineStr"/>
      <c r="G381" t="inlineStr">
        <is>
          <t>人民币</t>
        </is>
      </c>
      <c r="H381" t="inlineStr">
        <is>
          <t>B05-2026-002-M006-002</t>
        </is>
      </c>
      <c r="I381" t="inlineStr">
        <is>
          <t>支出类</t>
        </is>
      </c>
      <c r="J381" t="inlineStr">
        <is>
          <t>固定总价</t>
        </is>
      </c>
      <c r="K381" t="n">
        <v>20900</v>
      </c>
      <c r="L381" t="n">
        <v>0</v>
      </c>
      <c r="M381" t="n">
        <v>20900</v>
      </c>
      <c r="N381" t="n">
        <v>20900</v>
      </c>
      <c r="O381" t="n">
        <v>0</v>
      </c>
      <c r="P381" t="n">
        <v>20900</v>
      </c>
      <c r="Q381" t="inlineStr">
        <is>
          <t>固定期限</t>
        </is>
      </c>
      <c r="R381" t="inlineStr">
        <is>
          <t>2026-02-08</t>
        </is>
      </c>
      <c r="S381" t="inlineStr">
        <is>
          <t>2026-02-12</t>
        </is>
      </c>
      <c r="T381" t="inlineStr">
        <is>
          <t>1.&amp;nbsp;相关赛事：2026王者荣耀马年新春团圆表演赛&lt;br&gt;2.&amp;nbsp;合作事项：电脑设备租赁&lt;br&gt;3.&amp;nbsp;合作周期：2026/02/08-2026/02/12&lt;br&gt;4.&amp;nbsp;税率：13%增值税专票&lt;br&gt;5.&amp;nbsp;开票内容：设备租赁费</t>
        </is>
      </c>
      <c r="U381" t="inlineStr">
        <is>
          <t>2688gbdd</t>
        </is>
      </c>
      <c r="V381" t="inlineStr">
        <is>
          <t>阴利瑶</t>
        </is>
      </c>
      <c r="W381" t="inlineStr"/>
      <c r="X381" t="inlineStr"/>
      <c r="Y381" t="inlineStr"/>
      <c r="Z381" t="inlineStr">
        <is>
          <t>黑白单面打印</t>
        </is>
      </c>
      <c r="AA381" t="inlineStr">
        <is>
          <t>2026-02-01</t>
        </is>
      </c>
      <c r="AB381" t="inlineStr">
        <is>
          <t>广电/网络/其他设备采购及维修</t>
        </is>
      </c>
      <c r="AC381" t="inlineStr">
        <is>
          <t>否</t>
        </is>
      </c>
      <c r="AD381" t="n">
        <v>20900</v>
      </c>
      <c r="AE381" t="inlineStr">
        <is>
          <t>增值税专用发票</t>
        </is>
      </c>
      <c r="AF381" t="inlineStr">
        <is>
          <t>6</t>
        </is>
      </c>
      <c r="AG381" t="inlineStr">
        <is>
          <t>生产生活服务</t>
        </is>
      </c>
      <c r="AH381" t="inlineStr">
        <is>
          <t>13</t>
        </is>
      </c>
      <c r="AI381" t="inlineStr">
        <is>
          <t>生产生活服务</t>
        </is>
      </c>
      <c r="AJ381" t="inlineStr">
        <is>
          <t>各自承担</t>
        </is>
      </c>
      <c r="AK381" t="inlineStr"/>
      <c r="AL381" t="inlineStr">
        <is>
          <t>我方</t>
        </is>
      </c>
      <c r="AM381" t="inlineStr">
        <is>
          <t>纸质签约</t>
        </is>
      </c>
      <c r="AN381" t="n">
        <v>2</v>
      </c>
      <c r="AO381" t="inlineStr"/>
      <c r="AP381" t="inlineStr"/>
      <c r="AQ381" t="inlineStr"/>
    </row>
    <row r="382">
      <c r="A382" t="inlineStr">
        <is>
          <t>H-OF2026030013</t>
        </is>
      </c>
      <c r="B382" t="inlineStr">
        <is>
          <t>2026无畏契约广州站启点赛总包快餐及选手香蕉餐饮合同-  37315.00元</t>
        </is>
      </c>
      <c r="C382" t="inlineStr">
        <is>
          <t>B2-2026-021</t>
        </is>
      </c>
      <c r="D382" t="inlineStr">
        <is>
          <t>归档</t>
        </is>
      </c>
      <c r="E382" t="inlineStr">
        <is>
          <t>订单支出-赛事及活动支出订单</t>
        </is>
      </c>
      <c r="F382" t="inlineStr"/>
      <c r="G382" t="inlineStr">
        <is>
          <t>人民币</t>
        </is>
      </c>
      <c r="H382" t="inlineStr">
        <is>
          <t>B02-2026-143-M003</t>
        </is>
      </c>
      <c r="I382" t="inlineStr">
        <is>
          <t>支出类</t>
        </is>
      </c>
      <c r="J382" t="inlineStr">
        <is>
          <t>固定总价</t>
        </is>
      </c>
      <c r="K382" t="n">
        <v>37315</v>
      </c>
      <c r="L382" t="n">
        <v>0</v>
      </c>
      <c r="M382" t="n">
        <v>37315</v>
      </c>
      <c r="N382" t="n">
        <v>37315</v>
      </c>
      <c r="O382" t="n">
        <v>0</v>
      </c>
      <c r="P382" t="n">
        <v>37315</v>
      </c>
      <c r="Q382" t="inlineStr">
        <is>
          <t>固定期限</t>
        </is>
      </c>
      <c r="R382" t="inlineStr">
        <is>
          <t>2026-01-17</t>
        </is>
      </c>
      <c r="S382" t="inlineStr">
        <is>
          <t>2026-02-09</t>
        </is>
      </c>
      <c r="T382" t="inlineStr">
        <is>
          <t>2026无畏契约广州站启点赛总包快餐及选手香蕉餐饮合同-	&amp;nbsp;37315.00元，供应商-框架供应商-美餐</t>
        </is>
      </c>
      <c r="U382" t="inlineStr">
        <is>
          <t>179609551</t>
        </is>
      </c>
      <c r="V382" t="inlineStr">
        <is>
          <t>聂雨喆</t>
        </is>
      </c>
      <c r="W382" t="inlineStr">
        <is>
          <t>吕思琪</t>
        </is>
      </c>
      <c r="X382" t="inlineStr">
        <is>
          <t>185939929</t>
        </is>
      </c>
      <c r="Y382" t="inlineStr">
        <is>
          <t>在职</t>
        </is>
      </c>
      <c r="Z382" t="inlineStr">
        <is>
          <t>黑白单面打印</t>
        </is>
      </c>
      <c r="AA382" t="inlineStr">
        <is>
          <t>2026-03-06</t>
        </is>
      </c>
      <c r="AB382" t="inlineStr">
        <is>
          <t>项目制片及艺人统筹</t>
        </is>
      </c>
      <c r="AC382" t="inlineStr">
        <is>
          <t>否</t>
        </is>
      </c>
      <c r="AD382" t="n">
        <v>37315</v>
      </c>
      <c r="AE382" t="inlineStr">
        <is>
          <t>增值税专用发票</t>
        </is>
      </c>
      <c r="AF382" t="inlineStr">
        <is>
          <t>6</t>
        </is>
      </c>
      <c r="AG382" t="inlineStr">
        <is>
          <t>生产生活服务</t>
        </is>
      </c>
      <c r="AH382" t="inlineStr">
        <is>
          <t>6</t>
        </is>
      </c>
      <c r="AI382" t="inlineStr">
        <is>
          <t>生产生活服务</t>
        </is>
      </c>
      <c r="AJ382" t="inlineStr">
        <is>
          <t>各自承担</t>
        </is>
      </c>
      <c r="AK382" t="inlineStr"/>
      <c r="AL382" t="inlineStr">
        <is>
          <t>我方</t>
        </is>
      </c>
      <c r="AM382" t="inlineStr">
        <is>
          <t>纸质签约</t>
        </is>
      </c>
      <c r="AN382" t="n">
        <v>2</v>
      </c>
      <c r="AO382" t="inlineStr"/>
      <c r="AP382" t="inlineStr"/>
      <c r="AQ382" t="inlineStr"/>
    </row>
    <row r="383">
      <c r="A383" t="inlineStr">
        <is>
          <t>H-OF2026030016</t>
        </is>
      </c>
      <c r="B383" t="inlineStr">
        <is>
          <t>2026年衍生品To B项目（外部客户）-PVC挂件打样-东莞文博-3100</t>
        </is>
      </c>
      <c r="C383" t="inlineStr">
        <is>
          <t>Y2-2026-003</t>
        </is>
      </c>
      <c r="D383" t="inlineStr">
        <is>
          <t>归档</t>
        </is>
      </c>
      <c r="E383" t="inlineStr">
        <is>
          <t>订单支出-衍生品支出订单</t>
        </is>
      </c>
      <c r="F383" t="inlineStr"/>
      <c r="G383" t="inlineStr">
        <is>
          <t>人民币</t>
        </is>
      </c>
      <c r="H383" t="inlineStr">
        <is>
          <t>B04-2026-001-M001</t>
        </is>
      </c>
      <c r="I383" t="inlineStr">
        <is>
          <t>支出类</t>
        </is>
      </c>
      <c r="J383" t="inlineStr">
        <is>
          <t>固定总价</t>
        </is>
      </c>
      <c r="K383" t="n">
        <v>3100</v>
      </c>
      <c r="L383" t="n">
        <v>0</v>
      </c>
      <c r="M383" t="n">
        <v>3100</v>
      </c>
      <c r="N383" t="n">
        <v>3100</v>
      </c>
      <c r="O383" t="n">
        <v>0</v>
      </c>
      <c r="P383" t="n">
        <v>3100</v>
      </c>
      <c r="Q383" t="inlineStr">
        <is>
          <t>固定期限</t>
        </is>
      </c>
      <c r="R383" t="inlineStr">
        <is>
          <t>2026-03-06</t>
        </is>
      </c>
      <c r="S383" t="inlineStr">
        <is>
          <t>2026-05-31</t>
        </is>
      </c>
      <c r="T383" t="inlineStr">
        <is>
          <t>服务内容：松鼠挂件、狗挂件、考拉挂件打样&lt;br&gt;打样价格：&lt;br&gt;松鼠挂件：800元&lt;br&gt;狗挂件：800元&lt;br&gt;考拉挂件：1500元&lt;br&gt;以上合计3100元&lt;br&gt;含税，尾款100%，账期一个月&lt;br&gt;发票类型、税率、开票内容：增专、13%、打样费&lt;br&gt;</t>
        </is>
      </c>
      <c r="U383" t="inlineStr">
        <is>
          <t>179647181</t>
        </is>
      </c>
      <c r="V383" t="inlineStr">
        <is>
          <t>李亚清</t>
        </is>
      </c>
      <c r="W383" t="inlineStr">
        <is>
          <t>李亚清</t>
        </is>
      </c>
      <c r="X383" t="inlineStr">
        <is>
          <t>179647181</t>
        </is>
      </c>
      <c r="Y383" t="inlineStr">
        <is>
          <t>在职</t>
        </is>
      </c>
      <c r="Z383" t="inlineStr">
        <is>
          <t>黑白单面打印</t>
        </is>
      </c>
      <c r="AA383" t="inlineStr">
        <is>
          <t>2026-03-06</t>
        </is>
      </c>
      <c r="AB383" t="inlineStr">
        <is>
          <t>运营及物料制作</t>
        </is>
      </c>
      <c r="AC383" t="inlineStr">
        <is>
          <t>否</t>
        </is>
      </c>
      <c r="AD383" t="n">
        <v>3100</v>
      </c>
      <c r="AE383" t="inlineStr">
        <is>
          <t>增值税专用发票</t>
        </is>
      </c>
      <c r="AF383" t="inlineStr">
        <is>
          <t>6</t>
        </is>
      </c>
      <c r="AG383" t="inlineStr">
        <is>
          <t>生产生活服务</t>
        </is>
      </c>
      <c r="AH383" t="inlineStr">
        <is>
          <t>13</t>
        </is>
      </c>
      <c r="AI383" t="inlineStr">
        <is>
          <t>生产生活服务</t>
        </is>
      </c>
      <c r="AJ383" t="inlineStr">
        <is>
          <t>各自承担</t>
        </is>
      </c>
      <c r="AK383" t="inlineStr"/>
      <c r="AL383" t="inlineStr">
        <is>
          <t>我方</t>
        </is>
      </c>
      <c r="AM383" t="inlineStr">
        <is>
          <t>纸质签约</t>
        </is>
      </c>
      <c r="AN383" t="n">
        <v>2</v>
      </c>
      <c r="AO383" t="inlineStr"/>
      <c r="AP383" t="inlineStr"/>
      <c r="AQ383" t="inlineStr"/>
    </row>
    <row r="384">
      <c r="A384" t="inlineStr">
        <is>
          <t>H-OF2026030017</t>
        </is>
      </c>
      <c r="B384" t="inlineStr">
        <is>
          <t>订单（推广服务）</t>
        </is>
      </c>
      <c r="C384" t="inlineStr"/>
      <c r="D384" t="inlineStr">
        <is>
          <t>归档</t>
        </is>
      </c>
      <c r="E384" t="inlineStr">
        <is>
          <t>订单支出-广告赞助支出订单</t>
        </is>
      </c>
      <c r="F384" t="inlineStr"/>
      <c r="G384" t="inlineStr">
        <is>
          <t>人民币</t>
        </is>
      </c>
      <c r="H384" t="inlineStr">
        <is>
          <t>B07-2026-021-M001</t>
        </is>
      </c>
      <c r="I384" t="inlineStr">
        <is>
          <t>支出类</t>
        </is>
      </c>
      <c r="J384" t="inlineStr">
        <is>
          <t>固定总价</t>
        </is>
      </c>
      <c r="K384" t="n">
        <v>139144.32</v>
      </c>
      <c r="L384" t="n">
        <v>0</v>
      </c>
      <c r="M384" t="n">
        <v>139144.32</v>
      </c>
      <c r="N384" t="n">
        <v>139144.32</v>
      </c>
      <c r="O384" t="n">
        <v>0</v>
      </c>
      <c r="P384" t="n">
        <v>139144.32</v>
      </c>
      <c r="Q384" t="inlineStr">
        <is>
          <t>固定期限</t>
        </is>
      </c>
      <c r="R384" t="inlineStr">
        <is>
          <t>2026-01-01</t>
        </is>
      </c>
      <c r="S384" t="inlineStr">
        <is>
          <t>2026-01-31</t>
        </is>
      </c>
      <c r="T384" t="inlineStr">
        <is>
          <t>英雄电竞-剧星1月粉条结算&amp;nbsp;&amp;nbsp;&amp;nbsp;增值税专用发票。税率：6%，税目：广告发布</t>
        </is>
      </c>
      <c r="U384" t="inlineStr">
        <is>
          <t>164371236</t>
        </is>
      </c>
      <c r="V384" t="inlineStr">
        <is>
          <t>刘梦</t>
        </is>
      </c>
      <c r="W384" t="inlineStr">
        <is>
          <t>孙杭</t>
        </is>
      </c>
      <c r="X384" t="inlineStr">
        <is>
          <t>1f46g3gg</t>
        </is>
      </c>
      <c r="Y384" t="inlineStr">
        <is>
          <t>在职</t>
        </is>
      </c>
      <c r="Z384" t="inlineStr">
        <is>
          <t>黑白单面打印</t>
        </is>
      </c>
      <c r="AA384" t="inlineStr">
        <is>
          <t>2026-01-01</t>
        </is>
      </c>
      <c r="AB384" t="inlineStr">
        <is>
          <t>广告与媒介投放</t>
        </is>
      </c>
      <c r="AC384" t="inlineStr">
        <is>
          <t>否</t>
        </is>
      </c>
      <c r="AD384" t="n">
        <v>139144.32</v>
      </c>
      <c r="AE384" t="inlineStr">
        <is>
          <t>增值税专用发票</t>
        </is>
      </c>
      <c r="AF384" t="inlineStr">
        <is>
          <t>6</t>
        </is>
      </c>
      <c r="AG384" t="inlineStr">
        <is>
          <t>生产生活服务</t>
        </is>
      </c>
      <c r="AH384" t="inlineStr">
        <is>
          <t>6</t>
        </is>
      </c>
      <c r="AI384" t="inlineStr">
        <is>
          <t>生产生活服务</t>
        </is>
      </c>
      <c r="AJ384" t="inlineStr">
        <is>
          <t>各自承担</t>
        </is>
      </c>
      <c r="AK384" t="inlineStr"/>
      <c r="AL384" t="inlineStr">
        <is>
          <t>我方</t>
        </is>
      </c>
      <c r="AM384" t="inlineStr">
        <is>
          <t>纸质签约</t>
        </is>
      </c>
      <c r="AN384" t="n">
        <v>2</v>
      </c>
      <c r="AO384" t="inlineStr"/>
      <c r="AP384" t="inlineStr"/>
      <c r="AQ384" t="inlineStr"/>
    </row>
    <row r="385">
      <c r="A385" t="inlineStr">
        <is>
          <t>H-OF2026030018</t>
        </is>
      </c>
      <c r="B385" t="inlineStr">
        <is>
          <t>2026DF烽火联赛常规赛_定妆照</t>
        </is>
      </c>
      <c r="C385" t="inlineStr">
        <is>
          <t>B2-2026-097</t>
        </is>
      </c>
      <c r="D385" t="inlineStr">
        <is>
          <t>归档</t>
        </is>
      </c>
      <c r="E385" t="inlineStr">
        <is>
          <t>订单支出-赛事及活动支出订单</t>
        </is>
      </c>
      <c r="F385" t="inlineStr"/>
      <c r="G385" t="inlineStr">
        <is>
          <t>人民币</t>
        </is>
      </c>
      <c r="H385" t="inlineStr">
        <is>
          <t>B02-2026-146-M005</t>
        </is>
      </c>
      <c r="I385" t="inlineStr">
        <is>
          <t>支出类</t>
        </is>
      </c>
      <c r="J385" t="inlineStr">
        <is>
          <t>固定总价</t>
        </is>
      </c>
      <c r="K385" t="n">
        <v>76000</v>
      </c>
      <c r="L385" t="n">
        <v>0</v>
      </c>
      <c r="M385" t="n">
        <v>76000</v>
      </c>
      <c r="N385" t="n">
        <v>76000</v>
      </c>
      <c r="O385" t="n">
        <v>0</v>
      </c>
      <c r="P385" t="n">
        <v>76000</v>
      </c>
      <c r="Q385" t="inlineStr">
        <is>
          <t>固定期限</t>
        </is>
      </c>
      <c r="R385" t="inlineStr">
        <is>
          <t>2026-03-17</t>
        </is>
      </c>
      <c r="S385" t="inlineStr">
        <is>
          <t>2026-03-20</t>
        </is>
      </c>
      <c r="T385" t="inlineStr">
        <is>
          <t>合作内容：定妆照&lt;br&gt;合作金额：76,000.00&amp;nbsp;元&lt;br&gt;甲方应在乙方全部服务履行完毕且甲、乙双方结算完毕后在收到合同约定的增值税专用发票后九十（90）日内支付上述金额。&lt;br&gt;</t>
        </is>
      </c>
      <c r="U385" t="inlineStr">
        <is>
          <t>76bg65e1</t>
        </is>
      </c>
      <c r="V385" t="inlineStr">
        <is>
          <t>顾家晋</t>
        </is>
      </c>
      <c r="W385" t="inlineStr">
        <is>
          <t>陈思佳</t>
        </is>
      </c>
      <c r="X385" t="inlineStr">
        <is>
          <t>83eed8c7</t>
        </is>
      </c>
      <c r="Y385" t="inlineStr">
        <is>
          <t>在职</t>
        </is>
      </c>
      <c r="Z385" t="inlineStr">
        <is>
          <t>黑白单面打印</t>
        </is>
      </c>
      <c r="AA385" t="inlineStr">
        <is>
          <t>2026-03-10</t>
        </is>
      </c>
      <c r="AB385" t="inlineStr">
        <is>
          <t>其他</t>
        </is>
      </c>
      <c r="AC385" t="inlineStr">
        <is>
          <t>否</t>
        </is>
      </c>
      <c r="AD385" t="n">
        <v>76000</v>
      </c>
      <c r="AE385" t="inlineStr">
        <is>
          <t>增值税专用发票</t>
        </is>
      </c>
      <c r="AF385" t="inlineStr">
        <is>
          <t>6</t>
        </is>
      </c>
      <c r="AG385" t="inlineStr">
        <is>
          <t>生产生活服务</t>
        </is>
      </c>
      <c r="AH385" t="inlineStr">
        <is>
          <t>6</t>
        </is>
      </c>
      <c r="AI385" t="inlineStr">
        <is>
          <t>生产生活服务</t>
        </is>
      </c>
      <c r="AJ385" t="inlineStr">
        <is>
          <t>各自承担</t>
        </is>
      </c>
      <c r="AK385" t="inlineStr"/>
      <c r="AL385" t="inlineStr">
        <is>
          <t>我方</t>
        </is>
      </c>
      <c r="AM385" t="inlineStr">
        <is>
          <t>纸质签约</t>
        </is>
      </c>
      <c r="AN385" t="n">
        <v>2</v>
      </c>
      <c r="AO385" t="inlineStr"/>
      <c r="AP385" t="inlineStr"/>
      <c r="AQ385" t="inlineStr"/>
    </row>
    <row r="386">
      <c r="A386" t="inlineStr">
        <is>
          <t>H-OF2026030021</t>
        </is>
      </c>
      <c r="B386" t="inlineStr">
        <is>
          <t>macbook4台采购订单</t>
        </is>
      </c>
      <c r="C386" t="inlineStr">
        <is>
          <t>A1-2025-003</t>
        </is>
      </c>
      <c r="D386" t="inlineStr">
        <is>
          <t>归档</t>
        </is>
      </c>
      <c r="E386" t="inlineStr">
        <is>
          <t>订单支出-行政运营及人力支出订单</t>
        </is>
      </c>
      <c r="F386" t="inlineStr"/>
      <c r="G386" t="inlineStr">
        <is>
          <t>人民币</t>
        </is>
      </c>
      <c r="H386" t="inlineStr">
        <is>
          <t>A01-2026-003-M004</t>
        </is>
      </c>
      <c r="I386" t="inlineStr">
        <is>
          <t>支出类</t>
        </is>
      </c>
      <c r="J386" t="inlineStr">
        <is>
          <t>固定总价</t>
        </is>
      </c>
      <c r="K386" t="n">
        <v>49768</v>
      </c>
      <c r="L386" t="n">
        <v>0</v>
      </c>
      <c r="M386" t="n">
        <v>49768</v>
      </c>
      <c r="N386" t="n">
        <v>49768</v>
      </c>
      <c r="O386" t="n">
        <v>0</v>
      </c>
      <c r="P386" t="n">
        <v>49768</v>
      </c>
      <c r="Q386" t="inlineStr">
        <is>
          <t>固定期限</t>
        </is>
      </c>
      <c r="R386" t="inlineStr">
        <is>
          <t>2026-03-09</t>
        </is>
      </c>
      <c r="S386" t="inlineStr">
        <is>
          <t>2026-03-31</t>
        </is>
      </c>
      <c r="T386" t="inlineStr">
        <is>
          <t>因战略研发中心需归还INS侧1台M4pro笔记本，现采购1台同价位M5pro&amp;nbsp;Macbook&amp;nbsp;pro用于替换；Aurora项目中心&amp;nbsp;采购M5&amp;nbsp;Macbook&amp;nbsp;pro&amp;nbsp;2台；IT中心采购1台&amp;nbsp;性价比新品办公本Macbook&amp;nbsp</t>
        </is>
      </c>
      <c r="U386" t="inlineStr">
        <is>
          <t>cde4b75b</t>
        </is>
      </c>
      <c r="V386" t="inlineStr">
        <is>
          <t>陈明浚</t>
        </is>
      </c>
      <c r="W386" t="inlineStr">
        <is>
          <t>倪圣杰</t>
        </is>
      </c>
      <c r="X386" t="inlineStr">
        <is>
          <t>d3g162ef</t>
        </is>
      </c>
      <c r="Y386" t="inlineStr">
        <is>
          <t>在职</t>
        </is>
      </c>
      <c r="Z386" t="inlineStr">
        <is>
          <t>黑白单面打印</t>
        </is>
      </c>
      <c r="AA386" t="inlineStr">
        <is>
          <t>2026-03-09</t>
        </is>
      </c>
      <c r="AB386" t="inlineStr">
        <is>
          <t>办公设备采购及维修</t>
        </is>
      </c>
      <c r="AC386" t="inlineStr">
        <is>
          <t>否</t>
        </is>
      </c>
      <c r="AD386" t="n">
        <v>49768</v>
      </c>
      <c r="AE386" t="inlineStr">
        <is>
          <t>增值税专用发票</t>
        </is>
      </c>
      <c r="AF386" t="inlineStr">
        <is>
          <t>6</t>
        </is>
      </c>
      <c r="AG386" t="inlineStr">
        <is>
          <t>生产生活服务</t>
        </is>
      </c>
      <c r="AH386" t="inlineStr">
        <is>
          <t>13</t>
        </is>
      </c>
      <c r="AI386" t="inlineStr">
        <is>
          <t>生产生活服务</t>
        </is>
      </c>
      <c r="AJ386" t="inlineStr">
        <is>
          <t>各自承担</t>
        </is>
      </c>
      <c r="AK386" t="inlineStr"/>
      <c r="AL386" t="inlineStr">
        <is>
          <t>我方</t>
        </is>
      </c>
      <c r="AM386" t="inlineStr">
        <is>
          <t>纸质签约</t>
        </is>
      </c>
      <c r="AN386" t="n">
        <v>2</v>
      </c>
      <c r="AO386" t="inlineStr"/>
      <c r="AP386" t="inlineStr"/>
      <c r="AQ386" t="inlineStr"/>
    </row>
    <row r="387">
      <c r="A387" t="inlineStr">
        <is>
          <t>H-OF2026030030</t>
        </is>
      </c>
      <c r="B387" t="inlineStr">
        <is>
          <t>T1愚人节系列_登山扣+吧唧组合采购_亿泽鑫_139,092.20</t>
        </is>
      </c>
      <c r="C387" t="inlineStr">
        <is>
          <t>Y2-2026-003</t>
        </is>
      </c>
      <c r="D387" t="inlineStr">
        <is>
          <t>归档</t>
        </is>
      </c>
      <c r="E387" t="inlineStr">
        <is>
          <t>订单支出-衍生品支出订单</t>
        </is>
      </c>
      <c r="F387" t="inlineStr"/>
      <c r="G387" t="inlineStr">
        <is>
          <t>人民币</t>
        </is>
      </c>
      <c r="H387" t="inlineStr">
        <is>
          <t>B04-2026-001-M001</t>
        </is>
      </c>
      <c r="I387" t="inlineStr">
        <is>
          <t>支出类</t>
        </is>
      </c>
      <c r="J387" t="inlineStr">
        <is>
          <t>固定总价</t>
        </is>
      </c>
      <c r="K387" t="n">
        <v>139092.2</v>
      </c>
      <c r="L387" t="n">
        <v>0</v>
      </c>
      <c r="M387" t="n">
        <v>139092.2</v>
      </c>
      <c r="N387" t="n">
        <v>139092.2</v>
      </c>
      <c r="O387" t="n">
        <v>0</v>
      </c>
      <c r="P387" t="n">
        <v>139092.2</v>
      </c>
      <c r="Q387" t="inlineStr">
        <is>
          <t>固定期限</t>
        </is>
      </c>
      <c r="R387" t="inlineStr">
        <is>
          <t>2026-03-11</t>
        </is>
      </c>
      <c r="S387" t="inlineStr">
        <is>
          <t>2026-04-22</t>
        </is>
      </c>
      <c r="T387" t="inlineStr">
        <is>
          <t>服务/到货周期（日期）：2026年4月8日交付&lt;br&gt;服务内容/产品名称、数量：T1愚人节登山扣+T1愚人节圆形吧唧组合，均5个SKU，单款数量数量不均分，T1愚人节登山扣共计14512个，T1愚人节圆形吧唧组合共计17271套&lt;br&gt;产品工艺材质说明（如有）：T1愚人节登山扣：材质：亚克力，工艺：</t>
        </is>
      </c>
      <c r="U387" t="inlineStr">
        <is>
          <t>179647181</t>
        </is>
      </c>
      <c r="V387" t="inlineStr">
        <is>
          <t>李亚清</t>
        </is>
      </c>
      <c r="W387" t="inlineStr">
        <is>
          <t>王心怡2</t>
        </is>
      </c>
      <c r="X387" t="inlineStr">
        <is>
          <t>46415cff</t>
        </is>
      </c>
      <c r="Y387" t="inlineStr">
        <is>
          <t>在职</t>
        </is>
      </c>
      <c r="Z387" t="inlineStr">
        <is>
          <t>黑白单面打印</t>
        </is>
      </c>
      <c r="AA387" t="inlineStr">
        <is>
          <t>2026-03-11</t>
        </is>
      </c>
      <c r="AB387" t="inlineStr">
        <is>
          <t>运营及物料制作</t>
        </is>
      </c>
      <c r="AC387" t="inlineStr">
        <is>
          <t>否</t>
        </is>
      </c>
      <c r="AD387" t="n">
        <v>139092.2</v>
      </c>
      <c r="AE387" t="inlineStr">
        <is>
          <t>增值税专用发票</t>
        </is>
      </c>
      <c r="AF387" t="inlineStr">
        <is>
          <t>6</t>
        </is>
      </c>
      <c r="AG387" t="inlineStr">
        <is>
          <t>生产生活服务</t>
        </is>
      </c>
      <c r="AH387" t="inlineStr">
        <is>
          <t>13</t>
        </is>
      </c>
      <c r="AI387" t="inlineStr">
        <is>
          <t>生产生活服务</t>
        </is>
      </c>
      <c r="AJ387" t="inlineStr">
        <is>
          <t>各自承担</t>
        </is>
      </c>
      <c r="AK387" t="inlineStr"/>
      <c r="AL387" t="inlineStr">
        <is>
          <t>我方</t>
        </is>
      </c>
      <c r="AM387" t="inlineStr">
        <is>
          <t>纸质签约</t>
        </is>
      </c>
      <c r="AN387" t="n">
        <v>2</v>
      </c>
      <c r="AO387" t="inlineStr"/>
      <c r="AP387" t="inlineStr"/>
      <c r="AQ387" t="inlineStr"/>
    </row>
    <row r="388">
      <c r="A388" t="inlineStr">
        <is>
          <t>H-OF2026030031</t>
        </is>
      </c>
      <c r="B388" t="inlineStr">
        <is>
          <t>订单（工作餐）</t>
        </is>
      </c>
      <c r="C388" t="inlineStr">
        <is>
          <t>B2-2025-086</t>
        </is>
      </c>
      <c r="D388" t="inlineStr">
        <is>
          <t>归档</t>
        </is>
      </c>
      <c r="E388" t="inlineStr">
        <is>
          <t>订单支出-赛事及活动支出订单</t>
        </is>
      </c>
      <c r="F388" t="inlineStr"/>
      <c r="G388" t="inlineStr">
        <is>
          <t>人民币</t>
        </is>
      </c>
      <c r="H388" t="inlineStr">
        <is>
          <t>B02-2025-026-M001</t>
        </is>
      </c>
      <c r="I388" t="inlineStr">
        <is>
          <t>支出类</t>
        </is>
      </c>
      <c r="J388" t="inlineStr">
        <is>
          <t>固定总价</t>
        </is>
      </c>
      <c r="K388" t="n">
        <v>141575</v>
      </c>
      <c r="L388" t="n">
        <v>0</v>
      </c>
      <c r="M388" t="n">
        <v>141575</v>
      </c>
      <c r="N388" t="n">
        <v>141575</v>
      </c>
      <c r="O388" t="n">
        <v>0</v>
      </c>
      <c r="P388" t="n">
        <v>141575</v>
      </c>
      <c r="Q388" t="inlineStr">
        <is>
          <t>固定期限</t>
        </is>
      </c>
      <c r="R388" t="inlineStr">
        <is>
          <t>2025-12-12</t>
        </is>
      </c>
      <c r="S388" t="inlineStr">
        <is>
          <t>2025-12-28</t>
        </is>
      </c>
      <c r="T388" t="inlineStr">
        <is>
          <t>2025PEL全明星工作餐&lt;br&gt;供餐时间：2025.12.12-2025.12.28&lt;br&gt;金额：14.1万</t>
        </is>
      </c>
      <c r="U388" t="inlineStr">
        <is>
          <t>179987846</t>
        </is>
      </c>
      <c r="V388" t="inlineStr">
        <is>
          <t>许诺</t>
        </is>
      </c>
      <c r="W388" t="inlineStr">
        <is>
          <t>秦珊</t>
        </is>
      </c>
      <c r="X388" t="inlineStr">
        <is>
          <t>167756646</t>
        </is>
      </c>
      <c r="Y388" t="inlineStr">
        <is>
          <t>在职</t>
        </is>
      </c>
      <c r="Z388" t="inlineStr">
        <is>
          <t>黑白单面打印</t>
        </is>
      </c>
      <c r="AA388" t="inlineStr">
        <is>
          <t>2025-12-09</t>
        </is>
      </c>
      <c r="AB388" t="inlineStr">
        <is>
          <t>项目制片及艺人统筹</t>
        </is>
      </c>
      <c r="AC388" t="inlineStr">
        <is>
          <t>否</t>
        </is>
      </c>
      <c r="AD388" t="n">
        <v>141575</v>
      </c>
      <c r="AE388" t="inlineStr">
        <is>
          <t>增值税专用发票</t>
        </is>
      </c>
      <c r="AF388" t="inlineStr">
        <is>
          <t>6</t>
        </is>
      </c>
      <c r="AG388" t="inlineStr">
        <is>
          <t>生产生活服务</t>
        </is>
      </c>
      <c r="AH388" t="inlineStr">
        <is>
          <t>6</t>
        </is>
      </c>
      <c r="AI388" t="inlineStr">
        <is>
          <t>生产生活服务</t>
        </is>
      </c>
      <c r="AJ388" t="inlineStr">
        <is>
          <t>各自承担</t>
        </is>
      </c>
      <c r="AK388" t="inlineStr"/>
      <c r="AL388" t="inlineStr">
        <is>
          <t>我方</t>
        </is>
      </c>
      <c r="AM388" t="inlineStr">
        <is>
          <t>纸质签约</t>
        </is>
      </c>
      <c r="AN388" t="n">
        <v>2</v>
      </c>
      <c r="AO388" t="inlineStr"/>
      <c r="AP388" t="inlineStr"/>
      <c r="AQ388" t="inlineStr"/>
    </row>
    <row r="389">
      <c r="A389" t="inlineStr">
        <is>
          <t>H-OF2026030032</t>
        </is>
      </c>
      <c r="B389" t="inlineStr">
        <is>
          <t>2026年衍生品To B项目-暖暖_亚克力卡套采购-雄漫-18,000</t>
        </is>
      </c>
      <c r="C389" t="inlineStr">
        <is>
          <t>Y2-2026-003</t>
        </is>
      </c>
      <c r="D389" t="inlineStr">
        <is>
          <t>归档</t>
        </is>
      </c>
      <c r="E389" t="inlineStr">
        <is>
          <t>订单支出-衍生品支出订单</t>
        </is>
      </c>
      <c r="F389" t="inlineStr"/>
      <c r="G389" t="inlineStr">
        <is>
          <t>人民币</t>
        </is>
      </c>
      <c r="H389" t="inlineStr">
        <is>
          <t>B04-2026-001-M001</t>
        </is>
      </c>
      <c r="I389" t="inlineStr">
        <is>
          <t>支出类</t>
        </is>
      </c>
      <c r="J389" t="inlineStr">
        <is>
          <t>固定总价</t>
        </is>
      </c>
      <c r="K389" t="n">
        <v>18000</v>
      </c>
      <c r="L389" t="n">
        <v>0</v>
      </c>
      <c r="M389" t="n">
        <v>18000</v>
      </c>
      <c r="N389" t="n">
        <v>18000</v>
      </c>
      <c r="O389" t="n">
        <v>0</v>
      </c>
      <c r="P389" t="n">
        <v>18000</v>
      </c>
      <c r="Q389" t="inlineStr">
        <is>
          <t>固定期限</t>
        </is>
      </c>
      <c r="R389" t="inlineStr">
        <is>
          <t>2026-03-11</t>
        </is>
      </c>
      <c r="S389" t="inlineStr">
        <is>
          <t>2026-05-31</t>
        </is>
      </c>
      <c r="T389" t="inlineStr">
        <is>
          <t>到货日期：2026年4月7日前交付。&lt;br&gt;产品名称、数量：&lt;br&gt;亚克力卡套，1个sku，数量1000个，单价18元。&lt;br&gt;以上货物总计18000元，含税，尾款100%，账期30天。&lt;br&gt;发票类型、税率、开票内容：增专票、13%、卡套</t>
        </is>
      </c>
      <c r="U389" t="inlineStr">
        <is>
          <t>179647181</t>
        </is>
      </c>
      <c r="V389" t="inlineStr">
        <is>
          <t>李亚清</t>
        </is>
      </c>
      <c r="W389" t="inlineStr">
        <is>
          <t>李亚清</t>
        </is>
      </c>
      <c r="X389" t="inlineStr">
        <is>
          <t>179647181</t>
        </is>
      </c>
      <c r="Y389" t="inlineStr">
        <is>
          <t>在职</t>
        </is>
      </c>
      <c r="Z389" t="inlineStr">
        <is>
          <t>黑白单面打印</t>
        </is>
      </c>
      <c r="AA389" t="inlineStr">
        <is>
          <t>2026-03-11</t>
        </is>
      </c>
      <c r="AB389" t="inlineStr">
        <is>
          <t>运营及物料制作</t>
        </is>
      </c>
      <c r="AC389" t="inlineStr">
        <is>
          <t>否</t>
        </is>
      </c>
      <c r="AD389" t="n">
        <v>18000</v>
      </c>
      <c r="AE389" t="inlineStr">
        <is>
          <t>增值税专用发票</t>
        </is>
      </c>
      <c r="AF389" t="inlineStr">
        <is>
          <t>6</t>
        </is>
      </c>
      <c r="AG389" t="inlineStr">
        <is>
          <t>生产生活服务</t>
        </is>
      </c>
      <c r="AH389" t="inlineStr">
        <is>
          <t>13</t>
        </is>
      </c>
      <c r="AI389" t="inlineStr">
        <is>
          <t>生产生活服务</t>
        </is>
      </c>
      <c r="AJ389" t="inlineStr">
        <is>
          <t>各自承担</t>
        </is>
      </c>
      <c r="AK389" t="inlineStr"/>
      <c r="AL389" t="inlineStr">
        <is>
          <t>我方</t>
        </is>
      </c>
      <c r="AM389" t="inlineStr">
        <is>
          <t>纸质签约</t>
        </is>
      </c>
      <c r="AN389" t="n">
        <v>2</v>
      </c>
      <c r="AO389" t="inlineStr"/>
      <c r="AP389" t="inlineStr"/>
      <c r="AQ389" t="inlineStr"/>
    </row>
    <row r="390">
      <c r="A390" t="inlineStr">
        <is>
          <t>H-OF2026030033</t>
        </is>
      </c>
      <c r="B390" t="inlineStr">
        <is>
          <t>2026三角洲烽火春季赛选拔赛_制片费用</t>
        </is>
      </c>
      <c r="C390" t="inlineStr">
        <is>
          <t>B2-2026-082</t>
        </is>
      </c>
      <c r="D390" t="inlineStr">
        <is>
          <t>归档</t>
        </is>
      </c>
      <c r="E390" t="inlineStr">
        <is>
          <t>订单支出-赛事及活动支出订单</t>
        </is>
      </c>
      <c r="F390" t="inlineStr"/>
      <c r="G390" t="inlineStr">
        <is>
          <t>人民币</t>
        </is>
      </c>
      <c r="H390" t="inlineStr">
        <is>
          <t>B02-2026-146-M006</t>
        </is>
      </c>
      <c r="I390" t="inlineStr">
        <is>
          <t>支出类</t>
        </is>
      </c>
      <c r="J390" t="inlineStr">
        <is>
          <t>固定总价</t>
        </is>
      </c>
      <c r="K390" t="n">
        <v>18244.12</v>
      </c>
      <c r="L390" t="n">
        <v>0</v>
      </c>
      <c r="M390" t="n">
        <v>18244.12</v>
      </c>
      <c r="N390" t="n">
        <v>18244.12</v>
      </c>
      <c r="O390" t="n">
        <v>0</v>
      </c>
      <c r="P390" t="n">
        <v>18244.12</v>
      </c>
      <c r="Q390" t="inlineStr">
        <is>
          <t>固定期限</t>
        </is>
      </c>
      <c r="R390" t="inlineStr">
        <is>
          <t>2026-02-24</t>
        </is>
      </c>
      <c r="S390" t="inlineStr">
        <is>
          <t>2026-03-01</t>
        </is>
      </c>
      <c r="T390" t="inlineStr">
        <is>
          <t>合作内容：制片服务&lt;br&gt;合作金额：18,244.12元</t>
        </is>
      </c>
      <c r="U390" t="inlineStr">
        <is>
          <t>eba5ee42</t>
        </is>
      </c>
      <c r="V390" t="inlineStr">
        <is>
          <t>邓翰博</t>
        </is>
      </c>
      <c r="W390" t="inlineStr">
        <is>
          <t>杨思施</t>
        </is>
      </c>
      <c r="X390" t="inlineStr">
        <is>
          <t>189481635</t>
        </is>
      </c>
      <c r="Y390" t="inlineStr">
        <is>
          <t>在职</t>
        </is>
      </c>
      <c r="Z390" t="inlineStr">
        <is>
          <t>黑白单面打印</t>
        </is>
      </c>
      <c r="AA390" t="inlineStr">
        <is>
          <t>2026-02-24</t>
        </is>
      </c>
      <c r="AB390" t="inlineStr">
        <is>
          <t>项目制片及艺人统筹</t>
        </is>
      </c>
      <c r="AC390" t="inlineStr">
        <is>
          <t>否</t>
        </is>
      </c>
      <c r="AD390" t="n">
        <v>18244.12</v>
      </c>
      <c r="AE390" t="inlineStr">
        <is>
          <t>增值税专用发票</t>
        </is>
      </c>
      <c r="AF390" t="inlineStr">
        <is>
          <t>6</t>
        </is>
      </c>
      <c r="AG390" t="inlineStr">
        <is>
          <t>生产生活服务</t>
        </is>
      </c>
      <c r="AH390" t="inlineStr">
        <is>
          <t>6</t>
        </is>
      </c>
      <c r="AI390" t="inlineStr">
        <is>
          <t>生产生活服务</t>
        </is>
      </c>
      <c r="AJ390" t="inlineStr">
        <is>
          <t>各自承担</t>
        </is>
      </c>
      <c r="AK390" t="inlineStr"/>
      <c r="AL390" t="inlineStr">
        <is>
          <t>我方</t>
        </is>
      </c>
      <c r="AM390" t="inlineStr">
        <is>
          <t>纸质签约</t>
        </is>
      </c>
      <c r="AN390" t="n">
        <v>2</v>
      </c>
      <c r="AO390" t="inlineStr"/>
      <c r="AP390" t="inlineStr"/>
      <c r="AQ390" t="inlineStr"/>
    </row>
    <row r="391">
      <c r="A391" t="inlineStr">
        <is>
          <t>H-OF2026030034</t>
        </is>
      </c>
      <c r="B391" t="inlineStr">
        <is>
          <t>2026三角洲烽火春季赛选拔赛_制片费用</t>
        </is>
      </c>
      <c r="C391" t="inlineStr">
        <is>
          <t>B2-2026-082</t>
        </is>
      </c>
      <c r="D391" t="inlineStr">
        <is>
          <t>归档</t>
        </is>
      </c>
      <c r="E391" t="inlineStr">
        <is>
          <t>订单支出-赛事及活动支出订单</t>
        </is>
      </c>
      <c r="F391" t="inlineStr"/>
      <c r="G391" t="inlineStr">
        <is>
          <t>人民币</t>
        </is>
      </c>
      <c r="H391" t="inlineStr">
        <is>
          <t>B02-2026-146-M006</t>
        </is>
      </c>
      <c r="I391" t="inlineStr">
        <is>
          <t>支出类</t>
        </is>
      </c>
      <c r="J391" t="inlineStr">
        <is>
          <t>固定总价</t>
        </is>
      </c>
      <c r="K391" t="n">
        <v>16325</v>
      </c>
      <c r="L391" t="n">
        <v>0</v>
      </c>
      <c r="M391" t="n">
        <v>16325</v>
      </c>
      <c r="N391" t="n">
        <v>16325</v>
      </c>
      <c r="O391" t="n">
        <v>0</v>
      </c>
      <c r="P391" t="n">
        <v>16325</v>
      </c>
      <c r="Q391" t="inlineStr">
        <is>
          <t>固定期限</t>
        </is>
      </c>
      <c r="R391" t="inlineStr">
        <is>
          <t>2026-02-24</t>
        </is>
      </c>
      <c r="S391" t="inlineStr">
        <is>
          <t>2026-03-01</t>
        </is>
      </c>
      <c r="T391" t="inlineStr">
        <is>
          <t>合作内容：餐饮&lt;br&gt;合作金额：￥16,325.00</t>
        </is>
      </c>
      <c r="U391" t="inlineStr">
        <is>
          <t>eba5ee42</t>
        </is>
      </c>
      <c r="V391" t="inlineStr">
        <is>
          <t>邓翰博</t>
        </is>
      </c>
      <c r="W391" t="inlineStr">
        <is>
          <t>杨思施</t>
        </is>
      </c>
      <c r="X391" t="inlineStr">
        <is>
          <t>189481635</t>
        </is>
      </c>
      <c r="Y391" t="inlineStr">
        <is>
          <t>在职</t>
        </is>
      </c>
      <c r="Z391" t="inlineStr">
        <is>
          <t>黑白单面打印</t>
        </is>
      </c>
      <c r="AA391" t="inlineStr">
        <is>
          <t>2026-02-23</t>
        </is>
      </c>
      <c r="AB391" t="inlineStr">
        <is>
          <t>项目制片及艺人统筹</t>
        </is>
      </c>
      <c r="AC391" t="inlineStr">
        <is>
          <t>否</t>
        </is>
      </c>
      <c r="AD391" t="n">
        <v>16325</v>
      </c>
      <c r="AE391" t="inlineStr">
        <is>
          <t>增值税专用发票</t>
        </is>
      </c>
      <c r="AF391" t="inlineStr">
        <is>
          <t>6</t>
        </is>
      </c>
      <c r="AG391" t="inlineStr">
        <is>
          <t>生产生活服务</t>
        </is>
      </c>
      <c r="AH391" t="inlineStr">
        <is>
          <t>1</t>
        </is>
      </c>
      <c r="AI391" t="inlineStr">
        <is>
          <t>生产生活服务</t>
        </is>
      </c>
      <c r="AJ391" t="inlineStr">
        <is>
          <t>各自承担</t>
        </is>
      </c>
      <c r="AK391" t="inlineStr"/>
      <c r="AL391" t="inlineStr">
        <is>
          <t>我方</t>
        </is>
      </c>
      <c r="AM391" t="inlineStr">
        <is>
          <t>纸质签约</t>
        </is>
      </c>
      <c r="AN391" t="n">
        <v>2</v>
      </c>
      <c r="AO391" t="inlineStr"/>
      <c r="AP391" t="inlineStr"/>
      <c r="AQ391" t="inlineStr"/>
    </row>
    <row r="392">
      <c r="A392" t="inlineStr">
        <is>
          <t>H-OF2026030035</t>
        </is>
      </c>
      <c r="B392" t="inlineStr">
        <is>
          <t>iQOO15U瓦手一日门店活动订单合同</t>
        </is>
      </c>
      <c r="C392" t="inlineStr">
        <is>
          <t>B7-2026-013</t>
        </is>
      </c>
      <c r="D392" t="inlineStr">
        <is>
          <t>归档</t>
        </is>
      </c>
      <c r="E392" t="inlineStr">
        <is>
          <t>订单支出-广告赞助支出订单</t>
        </is>
      </c>
      <c r="F392" t="inlineStr"/>
      <c r="G392" t="inlineStr">
        <is>
          <t>人民币</t>
        </is>
      </c>
      <c r="H392" t="inlineStr">
        <is>
          <t>B07-2026-046-M001</t>
        </is>
      </c>
      <c r="I392" t="inlineStr">
        <is>
          <t>支出类</t>
        </is>
      </c>
      <c r="J392" t="inlineStr">
        <is>
          <t>固定总价</t>
        </is>
      </c>
      <c r="K392" t="n">
        <v>186000</v>
      </c>
      <c r="L392" t="n">
        <v>0</v>
      </c>
      <c r="M392" t="n">
        <v>186000</v>
      </c>
      <c r="N392" t="n">
        <v>186000</v>
      </c>
      <c r="O392" t="n">
        <v>0</v>
      </c>
      <c r="P392" t="n">
        <v>186000</v>
      </c>
      <c r="Q392" t="inlineStr">
        <is>
          <t>固定期限</t>
        </is>
      </c>
      <c r="R392" t="inlineStr">
        <is>
          <t>2026-01-22</t>
        </is>
      </c>
      <c r="S392" t="inlineStr">
        <is>
          <t>2026-02-07</t>
        </is>
      </c>
      <c r="T392" t="inlineStr">
        <is>
          <t>1.3.iQOO15U瓦手一日门店活动，增值税专用发票。税率：6%，税目：现代服务*推广服务费。</t>
        </is>
      </c>
      <c r="U392" t="inlineStr">
        <is>
          <t>861521ab</t>
        </is>
      </c>
      <c r="V392" t="inlineStr">
        <is>
          <t>JADE YUE</t>
        </is>
      </c>
      <c r="W392" t="inlineStr">
        <is>
          <t>JADE YUE</t>
        </is>
      </c>
      <c r="X392" t="inlineStr">
        <is>
          <t>861521ab</t>
        </is>
      </c>
      <c r="Y392" t="inlineStr">
        <is>
          <t>在职</t>
        </is>
      </c>
      <c r="Z392" t="inlineStr">
        <is>
          <t>黑白单面打印</t>
        </is>
      </c>
      <c r="AA392" t="inlineStr">
        <is>
          <t>2026-01-22</t>
        </is>
      </c>
      <c r="AB392" t="inlineStr">
        <is>
          <t>广告与媒介投放</t>
        </is>
      </c>
      <c r="AC392" t="inlineStr">
        <is>
          <t>否</t>
        </is>
      </c>
      <c r="AD392" t="n">
        <v>186000</v>
      </c>
      <c r="AE392" t="inlineStr">
        <is>
          <t>增值税专用发票</t>
        </is>
      </c>
      <c r="AF392" t="inlineStr">
        <is>
          <t>6</t>
        </is>
      </c>
      <c r="AG392" t="inlineStr">
        <is>
          <t>生产生活服务</t>
        </is>
      </c>
      <c r="AH392" t="inlineStr">
        <is>
          <t>6</t>
        </is>
      </c>
      <c r="AI392" t="inlineStr">
        <is>
          <t>生产生活服务</t>
        </is>
      </c>
      <c r="AJ392" t="inlineStr">
        <is>
          <t>各自承担</t>
        </is>
      </c>
      <c r="AK392" t="inlineStr"/>
      <c r="AL392" t="inlineStr">
        <is>
          <t>我方</t>
        </is>
      </c>
      <c r="AM392" t="inlineStr">
        <is>
          <t>纸质签约</t>
        </is>
      </c>
      <c r="AN392" t="n">
        <v>2</v>
      </c>
      <c r="AO392" t="inlineStr"/>
      <c r="AP392" t="inlineStr"/>
      <c r="AQ392" t="inlineStr"/>
    </row>
    <row r="393">
      <c r="A393" t="inlineStr">
        <is>
          <t>H-OF2026030036</t>
        </is>
      </c>
      <c r="B393" t="inlineStr">
        <is>
          <t>iQOO15U视频拍摄订单合同</t>
        </is>
      </c>
      <c r="C393" t="inlineStr">
        <is>
          <t>B7-2026-013</t>
        </is>
      </c>
      <c r="D393" t="inlineStr">
        <is>
          <t>归档</t>
        </is>
      </c>
      <c r="E393" t="inlineStr">
        <is>
          <t>订单支出-广告赞助支出订单</t>
        </is>
      </c>
      <c r="F393" t="inlineStr"/>
      <c r="G393" t="inlineStr">
        <is>
          <t>人民币</t>
        </is>
      </c>
      <c r="H393" t="inlineStr">
        <is>
          <t>B07-2026-046-M001</t>
        </is>
      </c>
      <c r="I393" t="inlineStr">
        <is>
          <t>支出类</t>
        </is>
      </c>
      <c r="J393" t="inlineStr">
        <is>
          <t>固定总价</t>
        </is>
      </c>
      <c r="K393" t="n">
        <v>95000</v>
      </c>
      <c r="L393" t="n">
        <v>0</v>
      </c>
      <c r="M393" t="n">
        <v>95000</v>
      </c>
      <c r="N393" t="n">
        <v>95000</v>
      </c>
      <c r="O393" t="n">
        <v>0</v>
      </c>
      <c r="P393" t="n">
        <v>95000</v>
      </c>
      <c r="Q393" t="inlineStr">
        <is>
          <t>固定期限</t>
        </is>
      </c>
      <c r="R393" t="inlineStr">
        <is>
          <t>2026-01-25</t>
        </is>
      </c>
      <c r="S393" t="inlineStr">
        <is>
          <t>2026-02-01</t>
        </is>
      </c>
      <c r="T393" t="inlineStr">
        <is>
          <t>推广服务，增值税专用发票。税率：6%，税目：现代服务*推广服务费</t>
        </is>
      </c>
      <c r="U393" t="inlineStr">
        <is>
          <t>861521ab</t>
        </is>
      </c>
      <c r="V393" t="inlineStr">
        <is>
          <t>JADE YUE</t>
        </is>
      </c>
      <c r="W393" t="inlineStr">
        <is>
          <t>JADE YUE</t>
        </is>
      </c>
      <c r="X393" t="inlineStr">
        <is>
          <t>861521ab</t>
        </is>
      </c>
      <c r="Y393" t="inlineStr">
        <is>
          <t>在职</t>
        </is>
      </c>
      <c r="Z393" t="inlineStr">
        <is>
          <t>黑白单面打印</t>
        </is>
      </c>
      <c r="AA393" t="inlineStr">
        <is>
          <t>2026-01-25</t>
        </is>
      </c>
      <c r="AB393" t="inlineStr">
        <is>
          <t>广告与媒介投放</t>
        </is>
      </c>
      <c r="AC393" t="inlineStr">
        <is>
          <t>否</t>
        </is>
      </c>
      <c r="AD393" t="n">
        <v>95000</v>
      </c>
      <c r="AE393" t="inlineStr">
        <is>
          <t>增值税专用发票</t>
        </is>
      </c>
      <c r="AF393" t="inlineStr">
        <is>
          <t>6</t>
        </is>
      </c>
      <c r="AG393" t="inlineStr">
        <is>
          <t>生产生活服务</t>
        </is>
      </c>
      <c r="AH393" t="inlineStr">
        <is>
          <t>6</t>
        </is>
      </c>
      <c r="AI393" t="inlineStr">
        <is>
          <t>生产生活服务</t>
        </is>
      </c>
      <c r="AJ393" t="inlineStr">
        <is>
          <t>各自承担</t>
        </is>
      </c>
      <c r="AK393" t="inlineStr"/>
      <c r="AL393" t="inlineStr">
        <is>
          <t>我方</t>
        </is>
      </c>
      <c r="AM393" t="inlineStr">
        <is>
          <t>纸质签约</t>
        </is>
      </c>
      <c r="AN393" t="n">
        <v>2</v>
      </c>
      <c r="AO393" t="inlineStr"/>
      <c r="AP393" t="inlineStr"/>
      <c r="AQ393" t="inlineStr"/>
    </row>
    <row r="394">
      <c r="A394" t="inlineStr">
        <is>
          <t>H-OF2026030037</t>
        </is>
      </c>
      <c r="B394" t="inlineStr">
        <is>
          <t>iQOO15U换机口播视频订单合同</t>
        </is>
      </c>
      <c r="C394" t="inlineStr">
        <is>
          <t>B7-2026-013</t>
        </is>
      </c>
      <c r="D394" t="inlineStr">
        <is>
          <t>归档</t>
        </is>
      </c>
      <c r="E394" t="inlineStr">
        <is>
          <t>订单支出-广告赞助支出订单</t>
        </is>
      </c>
      <c r="F394" t="inlineStr"/>
      <c r="G394" t="inlineStr">
        <is>
          <t>人民币</t>
        </is>
      </c>
      <c r="H394" t="inlineStr">
        <is>
          <t>B07-2026-046-M001</t>
        </is>
      </c>
      <c r="I394" t="inlineStr">
        <is>
          <t>支出类</t>
        </is>
      </c>
      <c r="J394" t="inlineStr">
        <is>
          <t>固定总价</t>
        </is>
      </c>
      <c r="K394" t="n">
        <v>41000</v>
      </c>
      <c r="L394" t="n">
        <v>0</v>
      </c>
      <c r="M394" t="n">
        <v>41000</v>
      </c>
      <c r="N394" t="n">
        <v>41000</v>
      </c>
      <c r="O394" t="n">
        <v>0</v>
      </c>
      <c r="P394" t="n">
        <v>41000</v>
      </c>
      <c r="Q394" t="inlineStr">
        <is>
          <t>固定期限</t>
        </is>
      </c>
      <c r="R394" t="inlineStr">
        <is>
          <t>2026-01-25</t>
        </is>
      </c>
      <c r="S394" t="inlineStr">
        <is>
          <t>2026-02-04</t>
        </is>
      </c>
      <c r="T394" t="inlineStr">
        <is>
          <t>推广服务&amp;nbsp;增值税专用发票。税率：6%，税目：现代服务*推广服务费</t>
        </is>
      </c>
      <c r="U394" t="inlineStr">
        <is>
          <t>861521ab</t>
        </is>
      </c>
      <c r="V394" t="inlineStr">
        <is>
          <t>JADE YUE</t>
        </is>
      </c>
      <c r="W394" t="inlineStr">
        <is>
          <t>JADE YUE</t>
        </is>
      </c>
      <c r="X394" t="inlineStr">
        <is>
          <t>861521ab</t>
        </is>
      </c>
      <c r="Y394" t="inlineStr">
        <is>
          <t>在职</t>
        </is>
      </c>
      <c r="Z394" t="inlineStr">
        <is>
          <t>黑白单面打印</t>
        </is>
      </c>
      <c r="AA394" t="inlineStr">
        <is>
          <t>2026-01-25</t>
        </is>
      </c>
      <c r="AB394" t="inlineStr">
        <is>
          <t>广告与媒介投放</t>
        </is>
      </c>
      <c r="AC394" t="inlineStr">
        <is>
          <t>否</t>
        </is>
      </c>
      <c r="AD394" t="n">
        <v>41000</v>
      </c>
      <c r="AE394" t="inlineStr">
        <is>
          <t>增值税专用发票</t>
        </is>
      </c>
      <c r="AF394" t="inlineStr">
        <is>
          <t>6</t>
        </is>
      </c>
      <c r="AG394" t="inlineStr">
        <is>
          <t>生产生活服务</t>
        </is>
      </c>
      <c r="AH394" t="inlineStr">
        <is>
          <t>6</t>
        </is>
      </c>
      <c r="AI394" t="inlineStr">
        <is>
          <t>生产生活服务</t>
        </is>
      </c>
      <c r="AJ394" t="inlineStr">
        <is>
          <t>各自承担</t>
        </is>
      </c>
      <c r="AK394" t="inlineStr"/>
      <c r="AL394" t="inlineStr">
        <is>
          <t>我方</t>
        </is>
      </c>
      <c r="AM394" t="inlineStr">
        <is>
          <t>纸质签约</t>
        </is>
      </c>
      <c r="AN394" t="n">
        <v>2</v>
      </c>
      <c r="AO394" t="inlineStr"/>
      <c r="AP394" t="inlineStr"/>
      <c r="AQ394" t="inlineStr"/>
    </row>
    <row r="395">
      <c r="A395" t="inlineStr">
        <is>
          <t>H-OF2026030038</t>
        </is>
      </c>
      <c r="B395" t="inlineStr">
        <is>
          <t>iQOO15U发布会出席订单合同</t>
        </is>
      </c>
      <c r="C395" t="inlineStr">
        <is>
          <t>B7-2026-013</t>
        </is>
      </c>
      <c r="D395" t="inlineStr">
        <is>
          <t>归档</t>
        </is>
      </c>
      <c r="E395" t="inlineStr">
        <is>
          <t>订单支出-广告赞助支出订单</t>
        </is>
      </c>
      <c r="F395" t="inlineStr"/>
      <c r="G395" t="inlineStr">
        <is>
          <t>人民币</t>
        </is>
      </c>
      <c r="H395" t="inlineStr">
        <is>
          <t>B07-2025-012-M001</t>
        </is>
      </c>
      <c r="I395" t="inlineStr">
        <is>
          <t>支出类</t>
        </is>
      </c>
      <c r="J395" t="inlineStr">
        <is>
          <t>固定总价</t>
        </is>
      </c>
      <c r="K395" t="n">
        <v>159000</v>
      </c>
      <c r="L395" t="n">
        <v>0</v>
      </c>
      <c r="M395" t="n">
        <v>159000</v>
      </c>
      <c r="N395" t="n">
        <v>159000</v>
      </c>
      <c r="O395" t="n">
        <v>0</v>
      </c>
      <c r="P395" t="n">
        <v>159000</v>
      </c>
      <c r="Q395" t="inlineStr">
        <is>
          <t>固定期限</t>
        </is>
      </c>
      <c r="R395" t="inlineStr">
        <is>
          <t>2026-01-22</t>
        </is>
      </c>
      <c r="S395" t="inlineStr">
        <is>
          <t>2026-02-07</t>
        </is>
      </c>
      <c r="T395" t="inlineStr">
        <is>
          <t>推广服务 增值税专用发票。税率：6%，税目：现代服务*推广服务费</t>
        </is>
      </c>
      <c r="U395" t="inlineStr">
        <is>
          <t>861521ab</t>
        </is>
      </c>
      <c r="V395" t="inlineStr">
        <is>
          <t>JADE YUE</t>
        </is>
      </c>
      <c r="W395" t="inlineStr">
        <is>
          <t>JADE YUE</t>
        </is>
      </c>
      <c r="X395" t="inlineStr">
        <is>
          <t>861521ab</t>
        </is>
      </c>
      <c r="Y395" t="inlineStr">
        <is>
          <t>在职</t>
        </is>
      </c>
      <c r="Z395" t="inlineStr">
        <is>
          <t>黑白单面打印</t>
        </is>
      </c>
      <c r="AA395" t="inlineStr">
        <is>
          <t>2026-01-22</t>
        </is>
      </c>
      <c r="AB395" t="inlineStr">
        <is>
          <t>广告与媒介投放</t>
        </is>
      </c>
      <c r="AC395" t="inlineStr">
        <is>
          <t>否</t>
        </is>
      </c>
      <c r="AD395" t="n">
        <v>159000</v>
      </c>
      <c r="AE395" t="inlineStr">
        <is>
          <t>增值税专用发票</t>
        </is>
      </c>
      <c r="AF395" t="inlineStr">
        <is>
          <t>6</t>
        </is>
      </c>
      <c r="AG395" t="inlineStr">
        <is>
          <t>生产生活服务</t>
        </is>
      </c>
      <c r="AH395" t="inlineStr">
        <is>
          <t>6</t>
        </is>
      </c>
      <c r="AI395" t="inlineStr">
        <is>
          <t>生产生活服务</t>
        </is>
      </c>
      <c r="AJ395" t="inlineStr">
        <is>
          <t>各自承担</t>
        </is>
      </c>
      <c r="AK395" t="inlineStr"/>
      <c r="AL395" t="inlineStr">
        <is>
          <t>我方</t>
        </is>
      </c>
      <c r="AM395" t="inlineStr">
        <is>
          <t>纸质签约</t>
        </is>
      </c>
      <c r="AN395" t="n">
        <v>2</v>
      </c>
      <c r="AO395" t="inlineStr"/>
      <c r="AP395" t="inlineStr"/>
      <c r="AQ395" t="inlineStr"/>
    </row>
    <row r="396">
      <c r="A396" t="inlineStr">
        <is>
          <t>H-OF2026030041</t>
        </is>
      </c>
      <c r="B396" t="inlineStr">
        <is>
          <t>2026无畏契约广州站启点赛总包舞美搭建合同-512万-烜锦</t>
        </is>
      </c>
      <c r="C396" t="inlineStr">
        <is>
          <t>B2-2026-021</t>
        </is>
      </c>
      <c r="D396" t="inlineStr">
        <is>
          <t>归档</t>
        </is>
      </c>
      <c r="E396" t="inlineStr">
        <is>
          <t>订单支出-赛事及活动支出订单</t>
        </is>
      </c>
      <c r="F396" t="inlineStr"/>
      <c r="G396" t="inlineStr">
        <is>
          <t>人民币</t>
        </is>
      </c>
      <c r="H396" t="inlineStr">
        <is>
          <t>B02-2026-143-M003</t>
        </is>
      </c>
      <c r="I396" t="inlineStr">
        <is>
          <t>支出类</t>
        </is>
      </c>
      <c r="J396" t="inlineStr">
        <is>
          <t>固定总价</t>
        </is>
      </c>
      <c r="K396" t="n">
        <v>5120000</v>
      </c>
      <c r="L396" t="n">
        <v>0</v>
      </c>
      <c r="M396" t="n">
        <v>5120000</v>
      </c>
      <c r="N396" t="n">
        <v>5120000</v>
      </c>
      <c r="O396" t="n">
        <v>0</v>
      </c>
      <c r="P396" t="n">
        <v>5120000</v>
      </c>
      <c r="Q396" t="inlineStr">
        <is>
          <t>固定期限</t>
        </is>
      </c>
      <c r="R396" t="inlineStr">
        <is>
          <t>2026-01-20</t>
        </is>
      </c>
      <c r="S396" t="inlineStr">
        <is>
          <t>2026-02-11</t>
        </is>
      </c>
      <c r="T396" t="inlineStr">
        <is>
          <t>2026无畏契约广州站启点赛总包舞美搭建合同-512万-烜锦&lt;br&gt;1,455,000.00&amp;nbsp;设备租赁-&amp;nbsp;开具13%专票；&amp;nbsp;其他搭建服务3,665,000.00-&amp;nbsp;开具6%专票</t>
        </is>
      </c>
      <c r="U396" t="inlineStr">
        <is>
          <t>179609551</t>
        </is>
      </c>
      <c r="V396" t="inlineStr">
        <is>
          <t>聂雨喆</t>
        </is>
      </c>
      <c r="W396" t="inlineStr">
        <is>
          <t>吕思琪</t>
        </is>
      </c>
      <c r="X396" t="inlineStr">
        <is>
          <t>185939929</t>
        </is>
      </c>
      <c r="Y396" t="inlineStr">
        <is>
          <t>在职</t>
        </is>
      </c>
      <c r="Z396" t="inlineStr">
        <is>
          <t>黑白单面打印</t>
        </is>
      </c>
      <c r="AA396" t="inlineStr">
        <is>
          <t>2026-03-12</t>
        </is>
      </c>
      <c r="AB396" t="inlineStr">
        <is>
          <t>舞美搭建</t>
        </is>
      </c>
      <c r="AC396" t="inlineStr">
        <is>
          <t>否</t>
        </is>
      </c>
      <c r="AD396" t="n">
        <v>5120000</v>
      </c>
      <c r="AE396" t="inlineStr">
        <is>
          <t>增值税专用发票</t>
        </is>
      </c>
      <c r="AF396" t="inlineStr">
        <is>
          <t>6</t>
        </is>
      </c>
      <c r="AG396" t="inlineStr">
        <is>
          <t>生产生活服务</t>
        </is>
      </c>
      <c r="AH396" t="inlineStr">
        <is>
          <t>6</t>
        </is>
      </c>
      <c r="AI396" t="inlineStr">
        <is>
          <t>生产生活服务</t>
        </is>
      </c>
      <c r="AJ396" t="inlineStr">
        <is>
          <t>各自承担</t>
        </is>
      </c>
      <c r="AK396" t="inlineStr"/>
      <c r="AL396" t="inlineStr">
        <is>
          <t>我方</t>
        </is>
      </c>
      <c r="AM396" t="inlineStr">
        <is>
          <t>纸质签约</t>
        </is>
      </c>
      <c r="AN396" t="n">
        <v>2</v>
      </c>
      <c r="AO396" t="inlineStr"/>
      <c r="AP396" t="inlineStr"/>
      <c r="AQ396" t="inlineStr"/>
    </row>
    <row r="397">
      <c r="A397" t="inlineStr">
        <is>
          <t>H-OF2026030043</t>
        </is>
      </c>
      <c r="B397" t="inlineStr">
        <is>
          <t>订单（舞美搭建&amp;设备租赁）</t>
        </is>
      </c>
      <c r="C397" t="inlineStr">
        <is>
          <t>B2-2025-086</t>
        </is>
      </c>
      <c r="D397" t="inlineStr">
        <is>
          <t>归档</t>
        </is>
      </c>
      <c r="E397" t="inlineStr">
        <is>
          <t>订单支出-赛事及活动支出订单</t>
        </is>
      </c>
      <c r="F397" t="inlineStr"/>
      <c r="G397" t="inlineStr">
        <is>
          <t>人民币</t>
        </is>
      </c>
      <c r="H397" t="inlineStr">
        <is>
          <t>B02-2025-026-M001</t>
        </is>
      </c>
      <c r="I397" t="inlineStr">
        <is>
          <t>支出类</t>
        </is>
      </c>
      <c r="J397" t="inlineStr">
        <is>
          <t>固定总价</t>
        </is>
      </c>
      <c r="K397" t="n">
        <v>249770.58</v>
      </c>
      <c r="L397" t="n">
        <v>0</v>
      </c>
      <c r="M397" t="n">
        <v>249770.58</v>
      </c>
      <c r="N397" t="n">
        <v>249770.58</v>
      </c>
      <c r="O397" t="n">
        <v>0</v>
      </c>
      <c r="P397" t="n">
        <v>249770.58</v>
      </c>
      <c r="Q397" t="inlineStr">
        <is>
          <t>固定期限</t>
        </is>
      </c>
      <c r="R397" t="inlineStr">
        <is>
          <t>2025-12-12</t>
        </is>
      </c>
      <c r="S397" t="inlineStr">
        <is>
          <t>2025-12-28</t>
        </is>
      </c>
      <c r="T397" t="inlineStr">
        <is>
          <t>2025全明星舞美搭建&amp;AVL设备租赁&lt;br&gt;舞美搭建包含全明星外场，AVL设备租赁包含线上赛延用G赛部份以及全明星新增设备&lt;br&gt;舞美搭建金额10.5万，税率6%&lt;br&gt;设备租赁金额14.4万，税率13%</t>
        </is>
      </c>
      <c r="U397" t="inlineStr">
        <is>
          <t>179987846</t>
        </is>
      </c>
      <c r="V397" t="inlineStr">
        <is>
          <t>许诺</t>
        </is>
      </c>
      <c r="W397" t="inlineStr">
        <is>
          <t>秦珊</t>
        </is>
      </c>
      <c r="X397" t="inlineStr">
        <is>
          <t>167756646</t>
        </is>
      </c>
      <c r="Y397" t="inlineStr">
        <is>
          <t>在职</t>
        </is>
      </c>
      <c r="Z397" t="inlineStr">
        <is>
          <t>黑白单面打印</t>
        </is>
      </c>
      <c r="AA397" t="inlineStr">
        <is>
          <t>2025-12-09</t>
        </is>
      </c>
      <c r="AB397" t="inlineStr">
        <is>
          <t>舞美搭建</t>
        </is>
      </c>
      <c r="AC397" t="inlineStr">
        <is>
          <t>否</t>
        </is>
      </c>
      <c r="AD397" t="n">
        <v>249770.58</v>
      </c>
      <c r="AE397" t="inlineStr">
        <is>
          <t>增值税专用发票</t>
        </is>
      </c>
      <c r="AF397" t="inlineStr">
        <is>
          <t>6</t>
        </is>
      </c>
      <c r="AG397" t="inlineStr">
        <is>
          <t>生产生活服务</t>
        </is>
      </c>
      <c r="AH397" t="inlineStr">
        <is>
          <t>13</t>
        </is>
      </c>
      <c r="AI397" t="inlineStr">
        <is>
          <t>生产生活服务</t>
        </is>
      </c>
      <c r="AJ397" t="inlineStr">
        <is>
          <t>各自承担</t>
        </is>
      </c>
      <c r="AK397" t="inlineStr"/>
      <c r="AL397" t="inlineStr">
        <is>
          <t>我方</t>
        </is>
      </c>
      <c r="AM397" t="inlineStr">
        <is>
          <t>纸质签约</t>
        </is>
      </c>
      <c r="AN397" t="n">
        <v>2</v>
      </c>
      <c r="AO397" t="inlineStr"/>
      <c r="AP397" t="inlineStr"/>
      <c r="AQ397" t="inlineStr"/>
    </row>
    <row r="398">
      <c r="A398" t="inlineStr">
        <is>
          <t>H-OF2026030045</t>
        </is>
      </c>
      <c r="B398" t="inlineStr">
        <is>
          <t>26春决-制片-芒果</t>
        </is>
      </c>
      <c r="C398" t="inlineStr">
        <is>
          <t>B2-2026-009</t>
        </is>
      </c>
      <c r="D398" t="inlineStr">
        <is>
          <t>归档</t>
        </is>
      </c>
      <c r="E398" t="inlineStr">
        <is>
          <t>订单支出-赛事及活动支出订单</t>
        </is>
      </c>
      <c r="F398" t="inlineStr"/>
      <c r="G398" t="inlineStr">
        <is>
          <t>人民币</t>
        </is>
      </c>
      <c r="H398" t="inlineStr">
        <is>
          <t>B02-2026-147-M009</t>
        </is>
      </c>
      <c r="I398" t="inlineStr">
        <is>
          <t>支出类</t>
        </is>
      </c>
      <c r="J398" t="inlineStr">
        <is>
          <t>固定总价</t>
        </is>
      </c>
      <c r="K398" t="n">
        <v>254226.16</v>
      </c>
      <c r="L398" t="n">
        <v>0</v>
      </c>
      <c r="M398" t="n">
        <v>254226.16</v>
      </c>
      <c r="N398" t="n">
        <v>254226.16</v>
      </c>
      <c r="O398" t="n">
        <v>0</v>
      </c>
      <c r="P398" t="n">
        <v>254226.16</v>
      </c>
      <c r="Q398" t="inlineStr">
        <is>
          <t>固定期限</t>
        </is>
      </c>
      <c r="R398" t="inlineStr">
        <is>
          <t>2026-03-10</t>
        </is>
      </c>
      <c r="S398" t="inlineStr">
        <is>
          <t>2026-04-11</t>
        </is>
      </c>
      <c r="T398" t="inlineStr">
        <is>
          <t>制片团队&lt;br&gt;服务费：乙方为履行本订单所收取的服务费金额为：人民币贰拾伍万肆仟贰佰贰拾陆元壹角陆分（￥254,226.16&amp;nbsp;）。&lt;br&gt;发票开具：增值税专用发票。税率：6%，税目：会展服务*服务费。&lt;br&gt;支付时间：甲方应在乙方全部服务履行完毕且甲、乙双方结算完毕后九十（90）日内支付。</t>
        </is>
      </c>
      <c r="U398" t="inlineStr">
        <is>
          <t>159297017</t>
        </is>
      </c>
      <c r="V398" t="inlineStr">
        <is>
          <t>王静平</t>
        </is>
      </c>
      <c r="W398" t="inlineStr">
        <is>
          <t>李佳怡1</t>
        </is>
      </c>
      <c r="X398" t="inlineStr">
        <is>
          <t>174073952</t>
        </is>
      </c>
      <c r="Y398" t="inlineStr">
        <is>
          <t>在职</t>
        </is>
      </c>
      <c r="Z398" t="inlineStr">
        <is>
          <t>黑白单面打印</t>
        </is>
      </c>
      <c r="AA398" t="inlineStr">
        <is>
          <t>2026-03-10</t>
        </is>
      </c>
      <c r="AB398" t="inlineStr">
        <is>
          <t>项目制片及艺人统筹</t>
        </is>
      </c>
      <c r="AC398" t="inlineStr">
        <is>
          <t>否</t>
        </is>
      </c>
      <c r="AD398" t="n">
        <v>254226.16</v>
      </c>
      <c r="AE398" t="inlineStr">
        <is>
          <t>增值税专用发票</t>
        </is>
      </c>
      <c r="AF398" t="inlineStr">
        <is>
          <t>6</t>
        </is>
      </c>
      <c r="AG398" t="inlineStr">
        <is>
          <t>生产生活服务</t>
        </is>
      </c>
      <c r="AH398" t="inlineStr">
        <is>
          <t>6</t>
        </is>
      </c>
      <c r="AI398" t="inlineStr">
        <is>
          <t>生产生活服务</t>
        </is>
      </c>
      <c r="AJ398" t="inlineStr">
        <is>
          <t>各自承担</t>
        </is>
      </c>
      <c r="AK398" t="inlineStr"/>
      <c r="AL398" t="inlineStr">
        <is>
          <t>我方</t>
        </is>
      </c>
      <c r="AM398" t="inlineStr">
        <is>
          <t>纸质签约</t>
        </is>
      </c>
      <c r="AN398" t="n">
        <v>2</v>
      </c>
      <c r="AO398" t="inlineStr"/>
      <c r="AP398" t="inlineStr"/>
      <c r="AQ398" t="inlineStr"/>
    </row>
    <row r="399">
      <c r="A399" t="inlineStr">
        <is>
          <t>H-OF2026030046</t>
        </is>
      </c>
      <c r="B399" t="inlineStr">
        <is>
          <t>26春决-舞美设计-汇甲</t>
        </is>
      </c>
      <c r="C399" t="inlineStr">
        <is>
          <t>B2-2026-009</t>
        </is>
      </c>
      <c r="D399" t="inlineStr">
        <is>
          <t>归档</t>
        </is>
      </c>
      <c r="E399" t="inlineStr">
        <is>
          <t>订单支出-赛事及活动支出订单</t>
        </is>
      </c>
      <c r="F399" t="inlineStr"/>
      <c r="G399" t="inlineStr">
        <is>
          <t>人民币</t>
        </is>
      </c>
      <c r="H399" t="inlineStr">
        <is>
          <t>B02-2026-147-M009</t>
        </is>
      </c>
      <c r="I399" t="inlineStr">
        <is>
          <t>支出类</t>
        </is>
      </c>
      <c r="J399" t="inlineStr">
        <is>
          <t>固定总价</t>
        </is>
      </c>
      <c r="K399" t="n">
        <v>50000</v>
      </c>
      <c r="L399" t="n">
        <v>0</v>
      </c>
      <c r="M399" t="n">
        <v>50000</v>
      </c>
      <c r="N399" t="n">
        <v>50000</v>
      </c>
      <c r="O399" t="n">
        <v>0</v>
      </c>
      <c r="P399" t="n">
        <v>50000</v>
      </c>
      <c r="Q399" t="inlineStr">
        <is>
          <t>固定期限</t>
        </is>
      </c>
      <c r="R399" t="inlineStr">
        <is>
          <t>2026-01-06</t>
        </is>
      </c>
      <c r="S399" t="inlineStr">
        <is>
          <t>2026-04-11</t>
        </is>
      </c>
      <c r="T399" t="inlineStr">
        <is>
          <t>舞美设计&lt;br&gt;服务费：乙方为履行本订单所收取的服务费金额为：人民币伍万元整（￥50,000.00）。&lt;br&gt;发票开具：增值税专用发票。税率：1%，税目：设计服务费。&lt;br&gt;支付时间：甲方应在乙方全部服务履行完毕且甲、乙双方结算完毕后九十（90）日内支付。</t>
        </is>
      </c>
      <c r="U399" t="inlineStr">
        <is>
          <t>159297017</t>
        </is>
      </c>
      <c r="V399" t="inlineStr">
        <is>
          <t>王静平</t>
        </is>
      </c>
      <c r="W399" t="inlineStr">
        <is>
          <t>李佳怡1</t>
        </is>
      </c>
      <c r="X399" t="inlineStr">
        <is>
          <t>174073952</t>
        </is>
      </c>
      <c r="Y399" t="inlineStr">
        <is>
          <t>在职</t>
        </is>
      </c>
      <c r="Z399" t="inlineStr">
        <is>
          <t>黑白单面打印</t>
        </is>
      </c>
      <c r="AA399" t="inlineStr">
        <is>
          <t>2026-01-06</t>
        </is>
      </c>
      <c r="AB399" t="inlineStr">
        <is>
          <t>第三方人员服务</t>
        </is>
      </c>
      <c r="AC399" t="inlineStr">
        <is>
          <t>否</t>
        </is>
      </c>
      <c r="AD399" t="n">
        <v>50000</v>
      </c>
      <c r="AE399" t="inlineStr">
        <is>
          <t>增值税专用发票</t>
        </is>
      </c>
      <c r="AF399" t="inlineStr">
        <is>
          <t>6</t>
        </is>
      </c>
      <c r="AG399" t="inlineStr">
        <is>
          <t>生产生活服务</t>
        </is>
      </c>
      <c r="AH399" t="inlineStr">
        <is>
          <t>1</t>
        </is>
      </c>
      <c r="AI399" t="inlineStr">
        <is>
          <t>生产生活服务</t>
        </is>
      </c>
      <c r="AJ399" t="inlineStr">
        <is>
          <t>各自承担</t>
        </is>
      </c>
      <c r="AK399" t="inlineStr"/>
      <c r="AL399" t="inlineStr">
        <is>
          <t>我方</t>
        </is>
      </c>
      <c r="AM399" t="inlineStr">
        <is>
          <t>纸质签约</t>
        </is>
      </c>
      <c r="AN399" t="n">
        <v>2</v>
      </c>
      <c r="AO399" t="inlineStr"/>
      <c r="AP399" t="inlineStr"/>
      <c r="AQ399" t="inlineStr"/>
    </row>
    <row r="400">
      <c r="A400" t="inlineStr">
        <is>
          <t>H-OF2026030047</t>
        </is>
      </c>
      <c r="B400" t="inlineStr">
        <is>
          <t>订单（舞美搭建&amp;设备租赁）</t>
        </is>
      </c>
      <c r="C400" t="inlineStr">
        <is>
          <t>B2-2026-070</t>
        </is>
      </c>
      <c r="D400" t="inlineStr">
        <is>
          <t>归档</t>
        </is>
      </c>
      <c r="E400" t="inlineStr">
        <is>
          <t>订单支出-赛事及活动支出订单</t>
        </is>
      </c>
      <c r="F400" t="inlineStr"/>
      <c r="G400" t="inlineStr">
        <is>
          <t>人民币</t>
        </is>
      </c>
      <c r="H400" t="inlineStr">
        <is>
          <t>B02-2026-055-M001</t>
        </is>
      </c>
      <c r="I400" t="inlineStr">
        <is>
          <t>支出类</t>
        </is>
      </c>
      <c r="J400" t="inlineStr">
        <is>
          <t>固定总价</t>
        </is>
      </c>
      <c r="K400" t="n">
        <v>13500</v>
      </c>
      <c r="L400" t="n">
        <v>0</v>
      </c>
      <c r="M400" t="n">
        <v>13500</v>
      </c>
      <c r="N400" t="n">
        <v>13500</v>
      </c>
      <c r="O400" t="n">
        <v>0</v>
      </c>
      <c r="P400" t="n">
        <v>13500</v>
      </c>
      <c r="Q400" t="inlineStr">
        <is>
          <t>固定期限</t>
        </is>
      </c>
      <c r="R400" t="inlineStr">
        <is>
          <t>2026-01-27</t>
        </is>
      </c>
      <c r="S400" t="inlineStr">
        <is>
          <t>2026-02-06</t>
        </is>
      </c>
      <c r="T400" t="inlineStr">
        <is>
          <t>2026彩虹六号SI&amp;nbsp;虚拟演播厅搭建&lt;br&gt;搭建时间：1.27-1.30，服务时间：1.27-2.6&lt;br&gt;舞美搭建6330元，设备租赁7170元，合计1.35万</t>
        </is>
      </c>
      <c r="U400" t="inlineStr">
        <is>
          <t>143579051</t>
        </is>
      </c>
      <c r="V400" t="inlineStr">
        <is>
          <t>黄燕</t>
        </is>
      </c>
      <c r="W400" t="inlineStr">
        <is>
          <t>秦珊</t>
        </is>
      </c>
      <c r="X400" t="inlineStr">
        <is>
          <t>167756646</t>
        </is>
      </c>
      <c r="Y400" t="inlineStr">
        <is>
          <t>在职</t>
        </is>
      </c>
      <c r="Z400" t="inlineStr">
        <is>
          <t>黑白单面打印</t>
        </is>
      </c>
      <c r="AA400" t="inlineStr">
        <is>
          <t>2026-01-19</t>
        </is>
      </c>
      <c r="AB400" t="inlineStr">
        <is>
          <t>舞美搭建</t>
        </is>
      </c>
      <c r="AC400" t="inlineStr">
        <is>
          <t>否</t>
        </is>
      </c>
      <c r="AD400" t="n">
        <v>13500</v>
      </c>
      <c r="AE400" t="inlineStr">
        <is>
          <t>增值税专用发票</t>
        </is>
      </c>
      <c r="AF400" t="inlineStr">
        <is>
          <t>6</t>
        </is>
      </c>
      <c r="AG400" t="inlineStr">
        <is>
          <t>生产生活服务</t>
        </is>
      </c>
      <c r="AH400" t="inlineStr">
        <is>
          <t>13</t>
        </is>
      </c>
      <c r="AI400" t="inlineStr">
        <is>
          <t>生产生活服务</t>
        </is>
      </c>
      <c r="AJ400" t="inlineStr">
        <is>
          <t>各自承担</t>
        </is>
      </c>
      <c r="AK400" t="inlineStr"/>
      <c r="AL400" t="inlineStr">
        <is>
          <t>我方</t>
        </is>
      </c>
      <c r="AM400" t="inlineStr">
        <is>
          <t>纸质签约</t>
        </is>
      </c>
      <c r="AN400" t="n">
        <v>2</v>
      </c>
      <c r="AO400" t="inlineStr"/>
      <c r="AP400" t="inlineStr"/>
      <c r="AQ400" t="inlineStr"/>
    </row>
    <row r="401">
      <c r="A401" t="inlineStr">
        <is>
          <t>H-OF2026030048</t>
        </is>
      </c>
      <c r="B401" t="inlineStr">
        <is>
          <t>T1樱花亚克力摆台追单-亿泽鑫</t>
        </is>
      </c>
      <c r="C401" t="inlineStr">
        <is>
          <t>Y2-2026-003</t>
        </is>
      </c>
      <c r="D401" t="inlineStr">
        <is>
          <t>归档</t>
        </is>
      </c>
      <c r="E401" t="inlineStr">
        <is>
          <t>订单支出-衍生品支出订单</t>
        </is>
      </c>
      <c r="F401" t="inlineStr"/>
      <c r="G401" t="inlineStr">
        <is>
          <t>人民币</t>
        </is>
      </c>
      <c r="H401" t="inlineStr">
        <is>
          <t>B04-2026-001-M001</t>
        </is>
      </c>
      <c r="I401" t="inlineStr">
        <is>
          <t>支出类</t>
        </is>
      </c>
      <c r="J401" t="inlineStr">
        <is>
          <t>固定总价</t>
        </is>
      </c>
      <c r="K401" t="n">
        <v>1580</v>
      </c>
      <c r="L401" t="n">
        <v>0</v>
      </c>
      <c r="M401" t="n">
        <v>1580</v>
      </c>
      <c r="N401" t="n">
        <v>1580</v>
      </c>
      <c r="O401" t="n">
        <v>0</v>
      </c>
      <c r="P401" t="n">
        <v>1580</v>
      </c>
      <c r="Q401" t="inlineStr">
        <is>
          <t>固定期限</t>
        </is>
      </c>
      <c r="R401" t="inlineStr">
        <is>
          <t>2026-03-06</t>
        </is>
      </c>
      <c r="S401" t="inlineStr">
        <is>
          <t>2026-03-18</t>
        </is>
      </c>
      <c r="T401" t="inlineStr">
        <is>
          <t>我方衍生品部与深圳市亿泽鑫科技有限公司的产品采购订单，使用上海牛禹电子商务有限公司，T1&amp;nbsp;tob产品。&lt;br&gt;到货日期：2026年3月18日。&lt;br&gt;产品数量：T1樱花亚克力摆台追单，1个SKU，数量100个。&lt;br&gt;产品工艺材质：3mm亚克力；柯式印刷cnc切割。&lt;br&gt;产品价格：单价1</t>
        </is>
      </c>
      <c r="U401" t="inlineStr">
        <is>
          <t>179647181</t>
        </is>
      </c>
      <c r="V401" t="inlineStr">
        <is>
          <t>李亚清</t>
        </is>
      </c>
      <c r="W401" t="inlineStr">
        <is>
          <t>吴家柔</t>
        </is>
      </c>
      <c r="X401" t="inlineStr">
        <is>
          <t>66955e59</t>
        </is>
      </c>
      <c r="Y401" t="inlineStr">
        <is>
          <t>在职</t>
        </is>
      </c>
      <c r="Z401" t="inlineStr">
        <is>
          <t>黑白单面打印</t>
        </is>
      </c>
      <c r="AA401" t="inlineStr">
        <is>
          <t>2026-03-06</t>
        </is>
      </c>
      <c r="AB401" t="inlineStr">
        <is>
          <t>运营及物料制作</t>
        </is>
      </c>
      <c r="AC401" t="inlineStr">
        <is>
          <t>否</t>
        </is>
      </c>
      <c r="AD401" t="n">
        <v>1580</v>
      </c>
      <c r="AE401" t="inlineStr">
        <is>
          <t>增值税专用发票</t>
        </is>
      </c>
      <c r="AF401" t="inlineStr">
        <is>
          <t>6</t>
        </is>
      </c>
      <c r="AG401" t="inlineStr">
        <is>
          <t>生产生活服务</t>
        </is>
      </c>
      <c r="AH401" t="inlineStr">
        <is>
          <t>13</t>
        </is>
      </c>
      <c r="AI401" t="inlineStr">
        <is>
          <t>生产生活服务</t>
        </is>
      </c>
      <c r="AJ401" t="inlineStr">
        <is>
          <t>各自承担</t>
        </is>
      </c>
      <c r="AK401" t="inlineStr"/>
      <c r="AL401" t="inlineStr">
        <is>
          <t>我方</t>
        </is>
      </c>
      <c r="AM401" t="inlineStr">
        <is>
          <t>纸质签约</t>
        </is>
      </c>
      <c r="AN401" t="n">
        <v>2</v>
      </c>
      <c r="AO401" t="inlineStr"/>
      <c r="AP401" t="inlineStr"/>
      <c r="AQ401" t="inlineStr"/>
    </row>
    <row r="402">
      <c r="A402" t="inlineStr">
        <is>
          <t>H-OF2026030050</t>
        </is>
      </c>
      <c r="B402" t="inlineStr">
        <is>
          <t>2026年《符文战场》第二弹-全国公开赛-Major_摄像人力_</t>
        </is>
      </c>
      <c r="C402" t="inlineStr">
        <is>
          <t>B2-2026-073</t>
        </is>
      </c>
      <c r="D402" t="inlineStr">
        <is>
          <t>归档</t>
        </is>
      </c>
      <c r="E402" t="inlineStr">
        <is>
          <t>订单支出-赛事及活动支出订单</t>
        </is>
      </c>
      <c r="F402" t="inlineStr"/>
      <c r="G402" t="inlineStr">
        <is>
          <t>人民币</t>
        </is>
      </c>
      <c r="H402" t="inlineStr">
        <is>
          <t>B02-2026-148-M002</t>
        </is>
      </c>
      <c r="I402" t="inlineStr">
        <is>
          <t>支出类</t>
        </is>
      </c>
      <c r="J402" t="inlineStr">
        <is>
          <t>固定总价</t>
        </is>
      </c>
      <c r="K402" t="n">
        <v>72291.27</v>
      </c>
      <c r="L402" t="n">
        <v>0</v>
      </c>
      <c r="M402" t="n">
        <v>72291.27</v>
      </c>
      <c r="N402" t="n">
        <v>72291.27</v>
      </c>
      <c r="O402" t="n">
        <v>0</v>
      </c>
      <c r="P402" t="n">
        <v>72291.27</v>
      </c>
      <c r="Q402" t="inlineStr">
        <is>
          <t>固定期限</t>
        </is>
      </c>
      <c r="R402" t="inlineStr">
        <is>
          <t>2026-03-20</t>
        </is>
      </c>
      <c r="S402" t="inlineStr">
        <is>
          <t>2026-03-22</t>
        </is>
      </c>
      <c r="T402" t="inlineStr">
        <is>
          <t>2026年《符文战场》第二弹-全国公开赛-Major_摄像人力_&lt;br&gt;人民币柒万贰仟贰佰玖拾壹元贰角柒分（￥72,291.27）&lt;br&gt;发票开具：增值税专用发票。税率：6%，税目：拍摄服务费。</t>
        </is>
      </c>
      <c r="U402" t="inlineStr">
        <is>
          <t>151751523</t>
        </is>
      </c>
      <c r="V402" t="inlineStr">
        <is>
          <t>董嘉诚</t>
        </is>
      </c>
      <c r="W402" t="inlineStr">
        <is>
          <t>李诗</t>
        </is>
      </c>
      <c r="X402" t="inlineStr">
        <is>
          <t>191583687</t>
        </is>
      </c>
      <c r="Y402" t="inlineStr">
        <is>
          <t>在职</t>
        </is>
      </c>
      <c r="Z402" t="inlineStr">
        <is>
          <t>黑白单面打印</t>
        </is>
      </c>
      <c r="AA402" t="inlineStr">
        <is>
          <t>2026-03-12</t>
        </is>
      </c>
      <c r="AB402" t="inlineStr">
        <is>
          <t>第三方人员服务</t>
        </is>
      </c>
      <c r="AC402" t="inlineStr">
        <is>
          <t>否</t>
        </is>
      </c>
      <c r="AD402" t="n">
        <v>72291.27</v>
      </c>
      <c r="AE402" t="inlineStr">
        <is>
          <t>增值税专用发票</t>
        </is>
      </c>
      <c r="AF402" t="inlineStr">
        <is>
          <t>6</t>
        </is>
      </c>
      <c r="AG402" t="inlineStr">
        <is>
          <t>生产生活服务</t>
        </is>
      </c>
      <c r="AH402" t="inlineStr">
        <is>
          <t>6</t>
        </is>
      </c>
      <c r="AI402" t="inlineStr">
        <is>
          <t>生产生活服务</t>
        </is>
      </c>
      <c r="AJ402" t="inlineStr">
        <is>
          <t>各自承担</t>
        </is>
      </c>
      <c r="AK402" t="inlineStr"/>
      <c r="AL402" t="inlineStr">
        <is>
          <t>我方</t>
        </is>
      </c>
      <c r="AM402" t="inlineStr">
        <is>
          <t>纸质签约</t>
        </is>
      </c>
      <c r="AN402" t="n">
        <v>2</v>
      </c>
      <c r="AO402" t="inlineStr"/>
      <c r="AP402" t="inlineStr"/>
      <c r="AQ402" t="inlineStr"/>
    </row>
    <row r="403">
      <c r="A403" t="inlineStr">
        <is>
          <t>H-OF2026030053</t>
        </is>
      </c>
      <c r="B403" t="inlineStr">
        <is>
          <t>快闪梦叽烫金亚克力满磁冰箱贴采购订单-牛禹-雄漫-2026.3.16</t>
        </is>
      </c>
      <c r="C403" t="inlineStr">
        <is>
          <t>Y2-2026-009</t>
        </is>
      </c>
      <c r="D403" t="inlineStr">
        <is>
          <t>归档</t>
        </is>
      </c>
      <c r="E403" t="inlineStr">
        <is>
          <t>订单支出-其他支出订单</t>
        </is>
      </c>
      <c r="F403" t="inlineStr"/>
      <c r="G403" t="inlineStr">
        <is>
          <t>人民币</t>
        </is>
      </c>
      <c r="H403" t="inlineStr">
        <is>
          <t>C04-2026-006-M001</t>
        </is>
      </c>
      <c r="I403" t="inlineStr">
        <is>
          <t>支出类</t>
        </is>
      </c>
      <c r="J403" t="inlineStr">
        <is>
          <t>固定总价</t>
        </is>
      </c>
      <c r="K403" t="n">
        <v>223832.6</v>
      </c>
      <c r="L403" t="n">
        <v>0</v>
      </c>
      <c r="M403" t="n">
        <v>223832.6</v>
      </c>
      <c r="N403" t="n">
        <v>223832.6</v>
      </c>
      <c r="O403" t="n">
        <v>0</v>
      </c>
      <c r="P403" t="n">
        <v>223832.6</v>
      </c>
      <c r="Q403" t="inlineStr">
        <is>
          <t>固定期限</t>
        </is>
      </c>
      <c r="R403" t="inlineStr">
        <is>
          <t>2026-03-16</t>
        </is>
      </c>
      <c r="S403" t="inlineStr">
        <is>
          <t>2026-04-20</t>
        </is>
      </c>
      <c r="T403" t="inlineStr">
        <is>
          <t>我方衍生品部与深圳市雄漫科技有限公司供应商的单次产品采购，使用上海牛禹电子商务有限公司，用于KPL快闪售卖。&lt;br&gt;【合同名称】&lt;br&gt;KPL快闪_梦叽磁吸冰箱贴采购_雄漫_223,832.6元&lt;br&gt;服务/到货周期（日期）：2026年4月5日（含当日）交付全部货品至海口市；&lt;br&gt;服务内容/产品名</t>
        </is>
      </c>
      <c r="U403" t="inlineStr">
        <is>
          <t>179647181</t>
        </is>
      </c>
      <c r="V403" t="inlineStr">
        <is>
          <t>李亚清</t>
        </is>
      </c>
      <c r="W403" t="inlineStr">
        <is>
          <t>李亚清</t>
        </is>
      </c>
      <c r="X403" t="inlineStr">
        <is>
          <t>179647181</t>
        </is>
      </c>
      <c r="Y403" t="inlineStr">
        <is>
          <t>在职</t>
        </is>
      </c>
      <c r="Z403" t="inlineStr">
        <is>
          <t>黑白单面打印</t>
        </is>
      </c>
      <c r="AA403" t="inlineStr">
        <is>
          <t>2026-03-16</t>
        </is>
      </c>
      <c r="AB403" t="inlineStr">
        <is>
          <t>运营及物料制作</t>
        </is>
      </c>
      <c r="AC403" t="inlineStr">
        <is>
          <t>否</t>
        </is>
      </c>
      <c r="AD403" t="n">
        <v>223832.6</v>
      </c>
      <c r="AE403" t="inlineStr">
        <is>
          <t>增值税专用发票</t>
        </is>
      </c>
      <c r="AF403" t="inlineStr">
        <is>
          <t>6</t>
        </is>
      </c>
      <c r="AG403" t="inlineStr">
        <is>
          <t>生产生活服务</t>
        </is>
      </c>
      <c r="AH403" t="inlineStr">
        <is>
          <t>13</t>
        </is>
      </c>
      <c r="AI403" t="inlineStr">
        <is>
          <t>生产生活服务</t>
        </is>
      </c>
      <c r="AJ403" t="inlineStr">
        <is>
          <t>各自承担</t>
        </is>
      </c>
      <c r="AK403" t="inlineStr"/>
      <c r="AL403" t="inlineStr">
        <is>
          <t>我方</t>
        </is>
      </c>
      <c r="AM403" t="inlineStr">
        <is>
          <t>纸质签约</t>
        </is>
      </c>
      <c r="AN403" t="n">
        <v>2</v>
      </c>
      <c r="AO403" t="inlineStr"/>
      <c r="AP403" t="inlineStr"/>
      <c r="AQ403" t="inlineStr"/>
    </row>
    <row r="404">
      <c r="A404" t="inlineStr">
        <is>
          <t>H-OF2026030056</t>
        </is>
      </c>
      <c r="B404" t="inlineStr">
        <is>
          <t>订单（推广服务）</t>
        </is>
      </c>
      <c r="C404" t="inlineStr">
        <is>
          <t>B7-2026-013</t>
        </is>
      </c>
      <c r="D404" t="inlineStr">
        <is>
          <t>归档</t>
        </is>
      </c>
      <c r="E404" t="inlineStr">
        <is>
          <t>订单支出-广告赞助支出订单</t>
        </is>
      </c>
      <c r="F404" t="inlineStr"/>
      <c r="G404" t="inlineStr">
        <is>
          <t>人民币</t>
        </is>
      </c>
      <c r="H404" t="inlineStr">
        <is>
          <t>B07-2026-046-M001</t>
        </is>
      </c>
      <c r="I404" t="inlineStr">
        <is>
          <t>支出类</t>
        </is>
      </c>
      <c r="J404" t="inlineStr">
        <is>
          <t>固定总价</t>
        </is>
      </c>
      <c r="K404" t="n">
        <v>100000</v>
      </c>
      <c r="L404" t="n">
        <v>0</v>
      </c>
      <c r="M404" t="n">
        <v>100000</v>
      </c>
      <c r="N404" t="n">
        <v>100000</v>
      </c>
      <c r="O404" t="n">
        <v>0</v>
      </c>
      <c r="P404" t="n">
        <v>100000</v>
      </c>
      <c r="Q404" t="inlineStr">
        <is>
          <t>固定期限</t>
        </is>
      </c>
      <c r="R404" t="inlineStr">
        <is>
          <t>2026-02-05</t>
        </is>
      </c>
      <c r="S404" t="inlineStr">
        <is>
          <t>2026-02-09</t>
        </is>
      </c>
      <c r="T404" t="inlineStr">
        <is>
          <t>iQOO游戏直播大师课&amp;nbsp;增值税专用发票。税率：6%，税目：推广服务费</t>
        </is>
      </c>
      <c r="U404" t="inlineStr">
        <is>
          <t>861521ab</t>
        </is>
      </c>
      <c r="V404" t="inlineStr">
        <is>
          <t>JADE YUE</t>
        </is>
      </c>
      <c r="W404" t="inlineStr">
        <is>
          <t>JADE YUE</t>
        </is>
      </c>
      <c r="X404" t="inlineStr">
        <is>
          <t>861521ab</t>
        </is>
      </c>
      <c r="Y404" t="inlineStr">
        <is>
          <t>在职</t>
        </is>
      </c>
      <c r="Z404" t="inlineStr">
        <is>
          <t>黑白单面打印</t>
        </is>
      </c>
      <c r="AA404" t="inlineStr">
        <is>
          <t>2026-02-05</t>
        </is>
      </c>
      <c r="AB404" t="inlineStr">
        <is>
          <t>广告与媒介投放</t>
        </is>
      </c>
      <c r="AC404" t="inlineStr">
        <is>
          <t>否</t>
        </is>
      </c>
      <c r="AD404" t="n">
        <v>100000</v>
      </c>
      <c r="AE404" t="inlineStr">
        <is>
          <t>增值税专用发票</t>
        </is>
      </c>
      <c r="AF404" t="inlineStr">
        <is>
          <t>6</t>
        </is>
      </c>
      <c r="AG404" t="inlineStr">
        <is>
          <t>生产生活服务</t>
        </is>
      </c>
      <c r="AH404" t="inlineStr">
        <is>
          <t>6</t>
        </is>
      </c>
      <c r="AI404" t="inlineStr">
        <is>
          <t>生产生活服务</t>
        </is>
      </c>
      <c r="AJ404" t="inlineStr">
        <is>
          <t>各自承担</t>
        </is>
      </c>
      <c r="AK404" t="inlineStr"/>
      <c r="AL404" t="inlineStr">
        <is>
          <t>我方</t>
        </is>
      </c>
      <c r="AM404" t="inlineStr">
        <is>
          <t>纸质签约</t>
        </is>
      </c>
      <c r="AN404" t="n">
        <v>2</v>
      </c>
      <c r="AO404" t="inlineStr"/>
      <c r="AP404" t="inlineStr"/>
      <c r="AQ404" t="inlineStr"/>
    </row>
    <row r="405">
      <c r="A405" t="inlineStr">
        <is>
          <t>H-OF2026030058</t>
        </is>
      </c>
      <c r="B405" t="inlineStr">
        <is>
          <t>2026DF烽火联赛常规赛_登场Bumper制作</t>
        </is>
      </c>
      <c r="C405" t="inlineStr">
        <is>
          <t>B2-2026-097</t>
        </is>
      </c>
      <c r="D405" t="inlineStr">
        <is>
          <t>归档</t>
        </is>
      </c>
      <c r="E405" t="inlineStr">
        <is>
          <t>订单支出-赛事及活动支出订单</t>
        </is>
      </c>
      <c r="F405" t="inlineStr"/>
      <c r="G405" t="inlineStr">
        <is>
          <t>人民币</t>
        </is>
      </c>
      <c r="H405" t="inlineStr">
        <is>
          <t>B02-2026-146-M005</t>
        </is>
      </c>
      <c r="I405" t="inlineStr">
        <is>
          <t>支出类</t>
        </is>
      </c>
      <c r="J405" t="inlineStr">
        <is>
          <t>固定总价</t>
        </is>
      </c>
      <c r="K405" t="n">
        <v>235000</v>
      </c>
      <c r="L405" t="n">
        <v>0</v>
      </c>
      <c r="M405" t="n">
        <v>235000</v>
      </c>
      <c r="N405" t="n">
        <v>235000</v>
      </c>
      <c r="O405" t="n">
        <v>0</v>
      </c>
      <c r="P405" t="n">
        <v>235000</v>
      </c>
      <c r="Q405" t="inlineStr">
        <is>
          <t>固定期限</t>
        </is>
      </c>
      <c r="R405" t="inlineStr">
        <is>
          <t>2026-03-10</t>
        </is>
      </c>
      <c r="S405" t="inlineStr">
        <is>
          <t>2026-03-25</t>
        </is>
      </c>
      <c r="T405" t="inlineStr">
        <is>
          <t>合作内容：登场Bumper制作&lt;br&gt;合作金额：235,000.00&amp;nbsp;元&lt;br&gt;甲方应在乙方全部服务履行完毕且甲、乙双方结算完毕后在收到合同约定的增值税专用发票后九十（90）日内支付上述金额。</t>
        </is>
      </c>
      <c r="U405" t="inlineStr">
        <is>
          <t>76bg65e1</t>
        </is>
      </c>
      <c r="V405" t="inlineStr">
        <is>
          <t>顾家晋</t>
        </is>
      </c>
      <c r="W405" t="inlineStr">
        <is>
          <t>陈思佳</t>
        </is>
      </c>
      <c r="X405" t="inlineStr">
        <is>
          <t>83eed8c7</t>
        </is>
      </c>
      <c r="Y405" t="inlineStr">
        <is>
          <t>在职</t>
        </is>
      </c>
      <c r="Z405" t="inlineStr">
        <is>
          <t>黑白单面打印</t>
        </is>
      </c>
      <c r="AA405" t="inlineStr">
        <is>
          <t>2026-03-09</t>
        </is>
      </c>
      <c r="AB405" t="inlineStr">
        <is>
          <t>其他</t>
        </is>
      </c>
      <c r="AC405" t="inlineStr">
        <is>
          <t>否</t>
        </is>
      </c>
      <c r="AD405" t="n">
        <v>235000</v>
      </c>
      <c r="AE405" t="inlineStr">
        <is>
          <t>增值税专用发票</t>
        </is>
      </c>
      <c r="AF405" t="inlineStr">
        <is>
          <t>6</t>
        </is>
      </c>
      <c r="AG405" t="inlineStr">
        <is>
          <t>生产生活服务</t>
        </is>
      </c>
      <c r="AH405" t="inlineStr">
        <is>
          <t>6</t>
        </is>
      </c>
      <c r="AI405" t="inlineStr">
        <is>
          <t>生产生活服务</t>
        </is>
      </c>
      <c r="AJ405" t="inlineStr">
        <is>
          <t>各自承担</t>
        </is>
      </c>
      <c r="AK405" t="inlineStr"/>
      <c r="AL405" t="inlineStr">
        <is>
          <t>我方</t>
        </is>
      </c>
      <c r="AM405" t="inlineStr">
        <is>
          <t>纸质签约</t>
        </is>
      </c>
      <c r="AN405" t="n">
        <v>2</v>
      </c>
      <c r="AO405" t="inlineStr"/>
      <c r="AP405" t="inlineStr"/>
      <c r="AQ405" t="inlineStr"/>
    </row>
    <row r="406">
      <c r="A406" t="inlineStr">
        <is>
          <t>H-OF2026030059</t>
        </is>
      </c>
      <c r="B406" t="inlineStr">
        <is>
          <t>26春决-摄像-佑鑫</t>
        </is>
      </c>
      <c r="C406" t="inlineStr">
        <is>
          <t>B2-2026-009</t>
        </is>
      </c>
      <c r="D406" t="inlineStr">
        <is>
          <t>归档</t>
        </is>
      </c>
      <c r="E406" t="inlineStr">
        <is>
          <t>订单支出-赛事及活动支出订单</t>
        </is>
      </c>
      <c r="F406" t="inlineStr"/>
      <c r="G406" t="inlineStr">
        <is>
          <t>人民币</t>
        </is>
      </c>
      <c r="H406" t="inlineStr">
        <is>
          <t>B02-2026-147-M009</t>
        </is>
      </c>
      <c r="I406" t="inlineStr">
        <is>
          <t>支出类</t>
        </is>
      </c>
      <c r="J406" t="inlineStr">
        <is>
          <t>固定总价</t>
        </is>
      </c>
      <c r="K406" t="n">
        <v>126564</v>
      </c>
      <c r="L406" t="n">
        <v>0</v>
      </c>
      <c r="M406" t="n">
        <v>126564</v>
      </c>
      <c r="N406" t="n">
        <v>126564</v>
      </c>
      <c r="O406" t="n">
        <v>0</v>
      </c>
      <c r="P406" t="n">
        <v>126564</v>
      </c>
      <c r="Q406" t="inlineStr">
        <is>
          <t>固定期限</t>
        </is>
      </c>
      <c r="R406" t="inlineStr">
        <is>
          <t>2026-04-07</t>
        </is>
      </c>
      <c r="S406" t="inlineStr">
        <is>
          <t>2026-04-12</t>
        </is>
      </c>
      <c r="T406" t="inlineStr">
        <is>
          <t>摄像&lt;br&gt;服务费：乙方为履行本订单所收取的服务费金额为：人民币壹拾贰万陆仟伍佰陆拾肆元整（￥126,564.00&amp;nbsp;）。&lt;br&gt;发票开具：增值税专用发票。税率：6%，税目：广播影视服务*拍摄服务费。&lt;br&gt;支付时间：甲方应在乙方全部服务履行完毕且甲、乙双方结算完毕后九十（90）日内支付。</t>
        </is>
      </c>
      <c r="U406" t="inlineStr">
        <is>
          <t>159297017</t>
        </is>
      </c>
      <c r="V406" t="inlineStr">
        <is>
          <t>王静平</t>
        </is>
      </c>
      <c r="W406" t="inlineStr">
        <is>
          <t>李佳怡1</t>
        </is>
      </c>
      <c r="X406" t="inlineStr">
        <is>
          <t>174073952</t>
        </is>
      </c>
      <c r="Y406" t="inlineStr">
        <is>
          <t>在职</t>
        </is>
      </c>
      <c r="Z406" t="inlineStr">
        <is>
          <t>黑白单面打印</t>
        </is>
      </c>
      <c r="AA406" t="inlineStr">
        <is>
          <t>2026-03-01</t>
        </is>
      </c>
      <c r="AB406" t="inlineStr">
        <is>
          <t>第三方人员服务</t>
        </is>
      </c>
      <c r="AC406" t="inlineStr">
        <is>
          <t>否</t>
        </is>
      </c>
      <c r="AD406" t="n">
        <v>126564</v>
      </c>
      <c r="AE406" t="inlineStr">
        <is>
          <t>增值税专用发票</t>
        </is>
      </c>
      <c r="AF406" t="inlineStr">
        <is>
          <t>6</t>
        </is>
      </c>
      <c r="AG406" t="inlineStr">
        <is>
          <t>生产生活服务</t>
        </is>
      </c>
      <c r="AH406" t="inlineStr">
        <is>
          <t>6</t>
        </is>
      </c>
      <c r="AI406" t="inlineStr">
        <is>
          <t>生产生活服务</t>
        </is>
      </c>
      <c r="AJ406" t="inlineStr">
        <is>
          <t>各自承担</t>
        </is>
      </c>
      <c r="AK406" t="inlineStr"/>
      <c r="AL406" t="inlineStr">
        <is>
          <t>我方</t>
        </is>
      </c>
      <c r="AM406" t="inlineStr">
        <is>
          <t>纸质签约</t>
        </is>
      </c>
      <c r="AN406" t="n">
        <v>2</v>
      </c>
      <c r="AO406" t="inlineStr"/>
      <c r="AP406" t="inlineStr"/>
      <c r="AQ406" t="inlineStr"/>
    </row>
    <row r="407">
      <c r="A407" t="inlineStr">
        <is>
          <t>H-OF2026030060</t>
        </is>
      </c>
      <c r="B407" t="inlineStr">
        <is>
          <t>26王者表演赛-导摄-佑鑫</t>
        </is>
      </c>
      <c r="C407" t="inlineStr">
        <is>
          <t>B2-2026-047</t>
        </is>
      </c>
      <c r="D407" t="inlineStr">
        <is>
          <t>归档</t>
        </is>
      </c>
      <c r="E407" t="inlineStr">
        <is>
          <t>订单支出-赛事及活动支出订单</t>
        </is>
      </c>
      <c r="F407" t="inlineStr"/>
      <c r="G407" t="inlineStr">
        <is>
          <t>人民币</t>
        </is>
      </c>
      <c r="H407" t="inlineStr">
        <is>
          <t>B02-2026-149-M003</t>
        </is>
      </c>
      <c r="I407" t="inlineStr">
        <is>
          <t>支出类</t>
        </is>
      </c>
      <c r="J407" t="inlineStr">
        <is>
          <t>固定总价</t>
        </is>
      </c>
      <c r="K407" t="n">
        <v>47905.14</v>
      </c>
      <c r="L407" t="n">
        <v>0</v>
      </c>
      <c r="M407" t="n">
        <v>47905.14</v>
      </c>
      <c r="N407" t="n">
        <v>47905.14</v>
      </c>
      <c r="O407" t="n">
        <v>0</v>
      </c>
      <c r="P407" t="n">
        <v>47905.14</v>
      </c>
      <c r="Q407" t="inlineStr">
        <is>
          <t>固定期限</t>
        </is>
      </c>
      <c r="R407" t="inlineStr">
        <is>
          <t>2026-02-09</t>
        </is>
      </c>
      <c r="S407" t="inlineStr">
        <is>
          <t>2026-02-12</t>
        </is>
      </c>
      <c r="T407" t="inlineStr">
        <is>
          <t>合作内容：导摄-佑鑫&lt;br&gt;合作金额：￥47,905.14&lt;br&gt;支付时间：甲方应在乙方全部服务履行完毕且甲、乙双方结算完毕后九十（90）日内支付。</t>
        </is>
      </c>
      <c r="U407" t="inlineStr">
        <is>
          <t>fbd72464</t>
        </is>
      </c>
      <c r="V407" t="inlineStr">
        <is>
          <t>邓阳</t>
        </is>
      </c>
      <c r="W407" t="inlineStr">
        <is>
          <t>张璐瑶</t>
        </is>
      </c>
      <c r="X407" t="inlineStr">
        <is>
          <t>g12177bc</t>
        </is>
      </c>
      <c r="Y407" t="inlineStr">
        <is>
          <t>在职</t>
        </is>
      </c>
      <c r="Z407" t="inlineStr">
        <is>
          <t>黑白单面打印</t>
        </is>
      </c>
      <c r="AA407" t="inlineStr">
        <is>
          <t>2026-02-09</t>
        </is>
      </c>
      <c r="AB407" t="inlineStr">
        <is>
          <t>第三方人员服务</t>
        </is>
      </c>
      <c r="AC407" t="inlineStr">
        <is>
          <t>否</t>
        </is>
      </c>
      <c r="AD407" t="n">
        <v>47905.14</v>
      </c>
      <c r="AE407" t="inlineStr">
        <is>
          <t>增值税专用发票</t>
        </is>
      </c>
      <c r="AF407" t="inlineStr">
        <is>
          <t>6</t>
        </is>
      </c>
      <c r="AG407" t="inlineStr">
        <is>
          <t>生产生活服务</t>
        </is>
      </c>
      <c r="AH407" t="inlineStr">
        <is>
          <t>6</t>
        </is>
      </c>
      <c r="AI407" t="inlineStr">
        <is>
          <t>生产生活服务</t>
        </is>
      </c>
      <c r="AJ407" t="inlineStr">
        <is>
          <t>各自承担</t>
        </is>
      </c>
      <c r="AK407" t="inlineStr"/>
      <c r="AL407" t="inlineStr">
        <is>
          <t>我方</t>
        </is>
      </c>
      <c r="AM407" t="inlineStr">
        <is>
          <t>纸质签约</t>
        </is>
      </c>
      <c r="AN407" t="n">
        <v>2</v>
      </c>
      <c r="AO407" t="inlineStr"/>
      <c r="AP407" t="inlineStr"/>
      <c r="AQ407" t="inlineStr"/>
    </row>
    <row r="408">
      <c r="A408" t="inlineStr">
        <is>
          <t>H-OF2026030061</t>
        </is>
      </c>
      <c r="B408" t="inlineStr">
        <is>
          <t>26王者表演赛-舞美设计-汇甲</t>
        </is>
      </c>
      <c r="C408" t="inlineStr">
        <is>
          <t>B2-2026-047</t>
        </is>
      </c>
      <c r="D408" t="inlineStr">
        <is>
          <t>归档</t>
        </is>
      </c>
      <c r="E408" t="inlineStr">
        <is>
          <t>订单支出-赛事及活动支出订单</t>
        </is>
      </c>
      <c r="F408" t="inlineStr"/>
      <c r="G408" t="inlineStr">
        <is>
          <t>人民币</t>
        </is>
      </c>
      <c r="H408" t="inlineStr">
        <is>
          <t>B02-2026-149-M003</t>
        </is>
      </c>
      <c r="I408" t="inlineStr">
        <is>
          <t>支出类</t>
        </is>
      </c>
      <c r="J408" t="inlineStr">
        <is>
          <t>固定总价</t>
        </is>
      </c>
      <c r="K408" t="n">
        <v>45000</v>
      </c>
      <c r="L408" t="n">
        <v>0</v>
      </c>
      <c r="M408" t="n">
        <v>45000</v>
      </c>
      <c r="N408" t="n">
        <v>45000</v>
      </c>
      <c r="O408" t="n">
        <v>0</v>
      </c>
      <c r="P408" t="n">
        <v>45000</v>
      </c>
      <c r="Q408" t="inlineStr">
        <is>
          <t>固定期限</t>
        </is>
      </c>
      <c r="R408" t="inlineStr">
        <is>
          <t>2025-12-30</t>
        </is>
      </c>
      <c r="S408" t="inlineStr">
        <is>
          <t>2026-02-05</t>
        </is>
      </c>
      <c r="T408" t="inlineStr">
        <is>
          <t>1、合作内容：舞美设计&lt;br&gt;2、合作金额：￥45000&lt;br&gt;3、甲方应在乙方全部服务履行完毕且甲、乙双方结算完毕后九十（90）日内支付</t>
        </is>
      </c>
      <c r="U408" t="inlineStr">
        <is>
          <t>fbd72464</t>
        </is>
      </c>
      <c r="V408" t="inlineStr">
        <is>
          <t>邓阳</t>
        </is>
      </c>
      <c r="W408" t="inlineStr">
        <is>
          <t>张璐瑶</t>
        </is>
      </c>
      <c r="X408" t="inlineStr">
        <is>
          <t>g12177bc</t>
        </is>
      </c>
      <c r="Y408" t="inlineStr">
        <is>
          <t>在职</t>
        </is>
      </c>
      <c r="Z408" t="inlineStr">
        <is>
          <t>黑白单面打印</t>
        </is>
      </c>
      <c r="AA408" t="inlineStr">
        <is>
          <t>2025-12-30</t>
        </is>
      </c>
      <c r="AB408" t="inlineStr">
        <is>
          <t>内容制作</t>
        </is>
      </c>
      <c r="AC408" t="inlineStr">
        <is>
          <t>否</t>
        </is>
      </c>
      <c r="AD408" t="n">
        <v>45000</v>
      </c>
      <c r="AE408" t="inlineStr">
        <is>
          <t>增值税专用发票</t>
        </is>
      </c>
      <c r="AF408" t="inlineStr">
        <is>
          <t>6</t>
        </is>
      </c>
      <c r="AG408" t="inlineStr">
        <is>
          <t>生产生活服务</t>
        </is>
      </c>
      <c r="AH408" t="inlineStr">
        <is>
          <t>1</t>
        </is>
      </c>
      <c r="AI408" t="inlineStr">
        <is>
          <t>生产生活服务</t>
        </is>
      </c>
      <c r="AJ408" t="inlineStr">
        <is>
          <t>各自承担</t>
        </is>
      </c>
      <c r="AK408" t="inlineStr"/>
      <c r="AL408" t="inlineStr">
        <is>
          <t>我方</t>
        </is>
      </c>
      <c r="AM408" t="inlineStr">
        <is>
          <t>纸质签约</t>
        </is>
      </c>
      <c r="AN408" t="n">
        <v>2</v>
      </c>
      <c r="AO408" t="inlineStr"/>
      <c r="AP408" t="inlineStr"/>
      <c r="AQ408" t="inlineStr"/>
    </row>
    <row r="409">
      <c r="A409" t="inlineStr">
        <is>
          <t>H-OF2026030062</t>
        </is>
      </c>
      <c r="B409" t="inlineStr">
        <is>
          <t>通信接入服务订单-KPL远程制作中心包年网络（聚一）</t>
        </is>
      </c>
      <c r="C409" t="inlineStr">
        <is>
          <t>B5-2026-001</t>
        </is>
      </c>
      <c r="D409" t="inlineStr">
        <is>
          <t>归档</t>
        </is>
      </c>
      <c r="E409" t="inlineStr">
        <is>
          <t>订单支出-资产采购租赁及经营支出订单</t>
        </is>
      </c>
      <c r="F409" t="inlineStr"/>
      <c r="G409" t="inlineStr">
        <is>
          <t>人民币</t>
        </is>
      </c>
      <c r="H409" t="inlineStr">
        <is>
          <t>A02-2026-009-M002</t>
        </is>
      </c>
      <c r="I409" t="inlineStr">
        <is>
          <t>支出类</t>
        </is>
      </c>
      <c r="J409" t="inlineStr">
        <is>
          <t>固定总价</t>
        </is>
      </c>
      <c r="K409" t="n">
        <v>480000</v>
      </c>
      <c r="L409" t="n">
        <v>0</v>
      </c>
      <c r="M409" t="n">
        <v>480000</v>
      </c>
      <c r="N409" t="n">
        <v>480000</v>
      </c>
      <c r="O409" t="n">
        <v>0</v>
      </c>
      <c r="P409" t="n">
        <v>480000</v>
      </c>
      <c r="Q409" t="inlineStr">
        <is>
          <t>固定期限</t>
        </is>
      </c>
      <c r="R409" t="inlineStr">
        <is>
          <t>2025-11-01</t>
        </is>
      </c>
      <c r="S409" t="inlineStr">
        <is>
          <t>2026-12-31</t>
        </is>
      </c>
      <c r="T409" t="inlineStr">
        <is>
          <t>1.&amp;nbsp;相关赛事：2026年王者荣耀职业联赛远程制作中心&lt;br&gt;2.&amp;nbsp;合作事项：网络接入（MSTP\固定IP专线\拨号）&lt;br&gt;3.&amp;nbsp;合作周期：MSTP\固定IP专线：2026/01/1-2026/12/31；拨号：2025/11/1-2026/10/31&lt;br&gt;4.&amp;n</t>
        </is>
      </c>
      <c r="U409" t="inlineStr">
        <is>
          <t>2688gbdd</t>
        </is>
      </c>
      <c r="V409" t="inlineStr">
        <is>
          <t>阴利瑶</t>
        </is>
      </c>
      <c r="W409" t="inlineStr"/>
      <c r="X409" t="inlineStr"/>
      <c r="Y409" t="inlineStr"/>
      <c r="Z409" t="inlineStr">
        <is>
          <t>黑白单面打印</t>
        </is>
      </c>
      <c r="AA409" t="inlineStr">
        <is>
          <t>2025-10-25</t>
        </is>
      </c>
      <c r="AB409" t="inlineStr">
        <is>
          <t>广电/网络/其他设备采购及维修</t>
        </is>
      </c>
      <c r="AC409" t="inlineStr">
        <is>
          <t>否</t>
        </is>
      </c>
      <c r="AD409" t="n">
        <v>480000</v>
      </c>
      <c r="AE409" t="inlineStr">
        <is>
          <t>增值税专用发票</t>
        </is>
      </c>
      <c r="AF409" t="inlineStr">
        <is>
          <t>6</t>
        </is>
      </c>
      <c r="AG409" t="inlineStr">
        <is>
          <t>生产生活服务</t>
        </is>
      </c>
      <c r="AH409" t="inlineStr">
        <is>
          <t>6</t>
        </is>
      </c>
      <c r="AI409" t="inlineStr">
        <is>
          <t>生产生活服务</t>
        </is>
      </c>
      <c r="AJ409" t="inlineStr">
        <is>
          <t>各自承担</t>
        </is>
      </c>
      <c r="AK409" t="inlineStr"/>
      <c r="AL409" t="inlineStr">
        <is>
          <t>我方</t>
        </is>
      </c>
      <c r="AM409" t="inlineStr">
        <is>
          <t>纸质签约</t>
        </is>
      </c>
      <c r="AN409" t="n">
        <v>2</v>
      </c>
      <c r="AO409" t="inlineStr"/>
      <c r="AP409" t="inlineStr"/>
      <c r="AQ409" t="inlineStr"/>
    </row>
    <row r="410">
      <c r="A410" t="inlineStr">
        <is>
          <t>H-OF2026030068</t>
        </is>
      </c>
      <c r="B410" t="inlineStr">
        <is>
          <t>KPL春决冰箱贴-亿泽鑫</t>
        </is>
      </c>
      <c r="C410" t="inlineStr">
        <is>
          <t>Y2-2026-002</t>
        </is>
      </c>
      <c r="D410" t="inlineStr">
        <is>
          <t>归档</t>
        </is>
      </c>
      <c r="E410" t="inlineStr">
        <is>
          <t>订单支出-赛事及活动支出订单</t>
        </is>
      </c>
      <c r="F410" t="inlineStr"/>
      <c r="G410" t="inlineStr">
        <is>
          <t>人民币</t>
        </is>
      </c>
      <c r="H410" t="inlineStr">
        <is>
          <t>C04-2026-008-M001</t>
        </is>
      </c>
      <c r="I410" t="inlineStr">
        <is>
          <t>支出类</t>
        </is>
      </c>
      <c r="J410" t="inlineStr">
        <is>
          <t>固定总价</t>
        </is>
      </c>
      <c r="K410" t="n">
        <v>4240</v>
      </c>
      <c r="L410" t="n">
        <v>0</v>
      </c>
      <c r="M410" t="n">
        <v>4240</v>
      </c>
      <c r="N410" t="n">
        <v>4240</v>
      </c>
      <c r="O410" t="n">
        <v>0</v>
      </c>
      <c r="P410" t="n">
        <v>4240</v>
      </c>
      <c r="Q410" t="inlineStr">
        <is>
          <t>固定期限</t>
        </is>
      </c>
      <c r="R410" t="inlineStr">
        <is>
          <t>2026-03-21</t>
        </is>
      </c>
      <c r="S410" t="inlineStr">
        <is>
          <t>2026-04-09</t>
        </is>
      </c>
      <c r="T410" t="inlineStr">
        <is>
          <t>我方衍生品部与深圳市亿泽鑫科技有限公司的产品采购订单，使用上海牛禹电子商务有限公司，2026KPL主场产品。&lt;br&gt;到货日期：2026年4月9日（含当日）&lt;br&gt;产品数量：KPL春决冰箱贴，1个SKU，数量300个。&lt;br&gt;产品工艺材质：3mm亚克力双层磁吸；柯式印刷cnc切割&lt;br&gt;产品价格：打样</t>
        </is>
      </c>
      <c r="U410" t="inlineStr">
        <is>
          <t>179647181</t>
        </is>
      </c>
      <c r="V410" t="inlineStr">
        <is>
          <t>李亚清</t>
        </is>
      </c>
      <c r="W410" t="inlineStr">
        <is>
          <t>吴家柔</t>
        </is>
      </c>
      <c r="X410" t="inlineStr">
        <is>
          <t>66955e59</t>
        </is>
      </c>
      <c r="Y410" t="inlineStr">
        <is>
          <t>在职</t>
        </is>
      </c>
      <c r="Z410" t="inlineStr">
        <is>
          <t>黑白单面打印</t>
        </is>
      </c>
      <c r="AA410" t="inlineStr">
        <is>
          <t>2026-03-21</t>
        </is>
      </c>
      <c r="AB410" t="inlineStr">
        <is>
          <t>运营及物料制作</t>
        </is>
      </c>
      <c r="AC410" t="inlineStr">
        <is>
          <t>否</t>
        </is>
      </c>
      <c r="AD410" t="n">
        <v>4240</v>
      </c>
      <c r="AE410" t="inlineStr">
        <is>
          <t>增值税专用发票</t>
        </is>
      </c>
      <c r="AF410" t="inlineStr">
        <is>
          <t>6</t>
        </is>
      </c>
      <c r="AG410" t="inlineStr">
        <is>
          <t>生产生活服务</t>
        </is>
      </c>
      <c r="AH410" t="inlineStr">
        <is>
          <t>13</t>
        </is>
      </c>
      <c r="AI410" t="inlineStr">
        <is>
          <t>生产生活服务</t>
        </is>
      </c>
      <c r="AJ410" t="inlineStr">
        <is>
          <t>各自承担</t>
        </is>
      </c>
      <c r="AK410" t="inlineStr"/>
      <c r="AL410" t="inlineStr">
        <is>
          <t>我方</t>
        </is>
      </c>
      <c r="AM410" t="inlineStr">
        <is>
          <t>纸质签约</t>
        </is>
      </c>
      <c r="AN410" t="n">
        <v>2</v>
      </c>
      <c r="AO410" t="inlineStr"/>
      <c r="AP410" t="inlineStr"/>
      <c r="AQ410" t="inlineStr"/>
    </row>
    <row r="411">
      <c r="A411" t="inlineStr">
        <is>
          <t>H-OF2026030070</t>
        </is>
      </c>
      <c r="B411" t="inlineStr">
        <is>
          <t>2026DF烽火联赛春季赛_摄像团队</t>
        </is>
      </c>
      <c r="C411" t="inlineStr">
        <is>
          <t>B2-2026-097</t>
        </is>
      </c>
      <c r="D411" t="inlineStr">
        <is>
          <t>归档</t>
        </is>
      </c>
      <c r="E411" t="inlineStr">
        <is>
          <t>订单支出-赛事及活动支出订单</t>
        </is>
      </c>
      <c r="F411" t="inlineStr"/>
      <c r="G411" t="inlineStr">
        <is>
          <t>人民币</t>
        </is>
      </c>
      <c r="H411" t="inlineStr">
        <is>
          <t>B02-2026-146-M005</t>
        </is>
      </c>
      <c r="I411" t="inlineStr">
        <is>
          <t>支出类</t>
        </is>
      </c>
      <c r="J411" t="inlineStr">
        <is>
          <t>固定总价</t>
        </is>
      </c>
      <c r="K411" t="n">
        <v>248040</v>
      </c>
      <c r="L411" t="n">
        <v>0</v>
      </c>
      <c r="M411" t="n">
        <v>248040</v>
      </c>
      <c r="N411" t="n">
        <v>248040</v>
      </c>
      <c r="O411" t="n">
        <v>0</v>
      </c>
      <c r="P411" t="n">
        <v>248040</v>
      </c>
      <c r="Q411" t="inlineStr">
        <is>
          <t>固定期限</t>
        </is>
      </c>
      <c r="R411" t="inlineStr">
        <is>
          <t>2026-03-21</t>
        </is>
      </c>
      <c r="S411" t="inlineStr">
        <is>
          <t>2026-05-10</t>
        </is>
      </c>
      <c r="T411" t="inlineStr">
        <is>
          <t>合作内容：摄影团队&lt;br&gt;合作金额：248,040.00&amp;nbsp;元&lt;br&gt;</t>
        </is>
      </c>
      <c r="U411" t="inlineStr">
        <is>
          <t>76bg65e1</t>
        </is>
      </c>
      <c r="V411" t="inlineStr">
        <is>
          <t>顾家晋</t>
        </is>
      </c>
      <c r="W411" t="inlineStr">
        <is>
          <t>陈思佳</t>
        </is>
      </c>
      <c r="X411" t="inlineStr">
        <is>
          <t>83eed8c7</t>
        </is>
      </c>
      <c r="Y411" t="inlineStr">
        <is>
          <t>在职</t>
        </is>
      </c>
      <c r="Z411" t="inlineStr">
        <is>
          <t>黑白单面打印</t>
        </is>
      </c>
      <c r="AA411" t="inlineStr">
        <is>
          <t>2026-03-18</t>
        </is>
      </c>
      <c r="AB411" t="inlineStr">
        <is>
          <t>其他</t>
        </is>
      </c>
      <c r="AC411" t="inlineStr">
        <is>
          <t>否</t>
        </is>
      </c>
      <c r="AD411" t="n">
        <v>248040</v>
      </c>
      <c r="AE411" t="inlineStr">
        <is>
          <t>增值税专用发票</t>
        </is>
      </c>
      <c r="AF411" t="inlineStr">
        <is>
          <t>6</t>
        </is>
      </c>
      <c r="AG411" t="inlineStr">
        <is>
          <t>生产生活服务</t>
        </is>
      </c>
      <c r="AH411" t="inlineStr">
        <is>
          <t>6</t>
        </is>
      </c>
      <c r="AI411" t="inlineStr">
        <is>
          <t>生产生活服务</t>
        </is>
      </c>
      <c r="AJ411" t="inlineStr">
        <is>
          <t>各自承担</t>
        </is>
      </c>
      <c r="AK411" t="inlineStr"/>
      <c r="AL411" t="inlineStr">
        <is>
          <t>我方</t>
        </is>
      </c>
      <c r="AM411" t="inlineStr">
        <is>
          <t>纸质签约</t>
        </is>
      </c>
      <c r="AN411" t="n">
        <v>2</v>
      </c>
      <c r="AO411" t="inlineStr"/>
      <c r="AP411" t="inlineStr"/>
      <c r="AQ411" t="inlineStr"/>
    </row>
    <row r="412">
      <c r="A412" t="inlineStr">
        <is>
          <t>H-OF2026030080</t>
        </is>
      </c>
      <c r="B412" t="inlineStr">
        <is>
          <t>2026DF烽火联赛春常_上海演播厅舞美设计</t>
        </is>
      </c>
      <c r="C412" t="inlineStr">
        <is>
          <t>B2-2026-097</t>
        </is>
      </c>
      <c r="D412" t="inlineStr">
        <is>
          <t>归档</t>
        </is>
      </c>
      <c r="E412" t="inlineStr">
        <is>
          <t>订单支出-赛事及活动支出订单</t>
        </is>
      </c>
      <c r="F412" t="inlineStr"/>
      <c r="G412" t="inlineStr">
        <is>
          <t>人民币</t>
        </is>
      </c>
      <c r="H412" t="inlineStr">
        <is>
          <t>B02-2026-146-M005</t>
        </is>
      </c>
      <c r="I412" t="inlineStr">
        <is>
          <t>支出类</t>
        </is>
      </c>
      <c r="J412" t="inlineStr">
        <is>
          <t>固定总价</t>
        </is>
      </c>
      <c r="K412" t="n">
        <v>30000</v>
      </c>
      <c r="L412" t="n">
        <v>0</v>
      </c>
      <c r="M412" t="n">
        <v>30000</v>
      </c>
      <c r="N412" t="n">
        <v>30000</v>
      </c>
      <c r="O412" t="n">
        <v>0</v>
      </c>
      <c r="P412" t="n">
        <v>30000</v>
      </c>
      <c r="Q412" t="inlineStr">
        <is>
          <t>固定期限</t>
        </is>
      </c>
      <c r="R412" t="inlineStr">
        <is>
          <t>2026-01-18</t>
        </is>
      </c>
      <c r="S412" t="inlineStr">
        <is>
          <t>2026-03-19</t>
        </is>
      </c>
      <c r="T412" t="inlineStr">
        <is>
          <t>合作内容：上海演播厅舞美设计&lt;br&gt;合作金额：30,000.00&amp;nbsp;元</t>
        </is>
      </c>
      <c r="U412" t="inlineStr">
        <is>
          <t>76bg65e1</t>
        </is>
      </c>
      <c r="V412" t="inlineStr">
        <is>
          <t>顾家晋</t>
        </is>
      </c>
      <c r="W412" t="inlineStr">
        <is>
          <t>陈思佳</t>
        </is>
      </c>
      <c r="X412" t="inlineStr">
        <is>
          <t>83eed8c7</t>
        </is>
      </c>
      <c r="Y412" t="inlineStr">
        <is>
          <t>在职</t>
        </is>
      </c>
      <c r="Z412" t="inlineStr">
        <is>
          <t>黑白单面打印</t>
        </is>
      </c>
      <c r="AA412" t="inlineStr">
        <is>
          <t>2026-01-16</t>
        </is>
      </c>
      <c r="AB412" t="inlineStr">
        <is>
          <t>其他</t>
        </is>
      </c>
      <c r="AC412" t="inlineStr">
        <is>
          <t>否</t>
        </is>
      </c>
      <c r="AD412" t="n">
        <v>30000</v>
      </c>
      <c r="AE412" t="inlineStr">
        <is>
          <t>增值税专用发票</t>
        </is>
      </c>
      <c r="AF412" t="inlineStr">
        <is>
          <t>6</t>
        </is>
      </c>
      <c r="AG412" t="inlineStr">
        <is>
          <t>生产生活服务</t>
        </is>
      </c>
      <c r="AH412" t="inlineStr">
        <is>
          <t>1</t>
        </is>
      </c>
      <c r="AI412" t="inlineStr">
        <is>
          <t>生产生活服务</t>
        </is>
      </c>
      <c r="AJ412" t="inlineStr">
        <is>
          <t>各自承担</t>
        </is>
      </c>
      <c r="AK412" t="inlineStr"/>
      <c r="AL412" t="inlineStr">
        <is>
          <t>我方</t>
        </is>
      </c>
      <c r="AM412" t="inlineStr">
        <is>
          <t>纸质签约</t>
        </is>
      </c>
      <c r="AN412" t="n">
        <v>2</v>
      </c>
      <c r="AO412" t="inlineStr"/>
      <c r="AP412" t="inlineStr"/>
      <c r="AQ412" t="inlineStr"/>
    </row>
    <row r="413">
      <c r="A413" t="inlineStr">
        <is>
          <t>H-OF2026030081</t>
        </is>
      </c>
      <c r="B413" t="inlineStr">
        <is>
          <t>2026DF烽火联赛春常_北京舞美设计</t>
        </is>
      </c>
      <c r="C413" t="inlineStr">
        <is>
          <t>B2-2026-097</t>
        </is>
      </c>
      <c r="D413" t="inlineStr">
        <is>
          <t>归档</t>
        </is>
      </c>
      <c r="E413" t="inlineStr">
        <is>
          <t>订单支出-赛事及活动支出订单</t>
        </is>
      </c>
      <c r="F413" t="inlineStr"/>
      <c r="G413" t="inlineStr">
        <is>
          <t>人民币</t>
        </is>
      </c>
      <c r="H413" t="inlineStr">
        <is>
          <t>B02-2026-146-M005</t>
        </is>
      </c>
      <c r="I413" t="inlineStr">
        <is>
          <t>支出类</t>
        </is>
      </c>
      <c r="J413" t="inlineStr">
        <is>
          <t>固定总价</t>
        </is>
      </c>
      <c r="K413" t="n">
        <v>40000</v>
      </c>
      <c r="L413" t="n">
        <v>0</v>
      </c>
      <c r="M413" t="n">
        <v>40000</v>
      </c>
      <c r="N413" t="n">
        <v>40000</v>
      </c>
      <c r="O413" t="n">
        <v>0</v>
      </c>
      <c r="P413" t="n">
        <v>40000</v>
      </c>
      <c r="Q413" t="inlineStr">
        <is>
          <t>固定期限</t>
        </is>
      </c>
      <c r="R413" t="inlineStr">
        <is>
          <t>2026-01-18</t>
        </is>
      </c>
      <c r="S413" t="inlineStr">
        <is>
          <t>2026-03-19</t>
        </is>
      </c>
      <c r="T413" t="inlineStr">
        <is>
          <t>合作内容：北京舞美设计&lt;br&gt;合作金额：40,000.00&amp;nbsp;元</t>
        </is>
      </c>
      <c r="U413" t="inlineStr">
        <is>
          <t>76bg65e1</t>
        </is>
      </c>
      <c r="V413" t="inlineStr">
        <is>
          <t>顾家晋</t>
        </is>
      </c>
      <c r="W413" t="inlineStr">
        <is>
          <t>陈思佳</t>
        </is>
      </c>
      <c r="X413" t="inlineStr">
        <is>
          <t>83eed8c7</t>
        </is>
      </c>
      <c r="Y413" t="inlineStr">
        <is>
          <t>在职</t>
        </is>
      </c>
      <c r="Z413" t="inlineStr">
        <is>
          <t>黑白单面打印</t>
        </is>
      </c>
      <c r="AA413" t="inlineStr">
        <is>
          <t>2026-01-16</t>
        </is>
      </c>
      <c r="AB413" t="inlineStr">
        <is>
          <t>其他</t>
        </is>
      </c>
      <c r="AC413" t="inlineStr">
        <is>
          <t>否</t>
        </is>
      </c>
      <c r="AD413" t="n">
        <v>40000</v>
      </c>
      <c r="AE413" t="inlineStr">
        <is>
          <t>增值税专用发票</t>
        </is>
      </c>
      <c r="AF413" t="inlineStr">
        <is>
          <t>6</t>
        </is>
      </c>
      <c r="AG413" t="inlineStr">
        <is>
          <t>生产生活服务</t>
        </is>
      </c>
      <c r="AH413" t="inlineStr">
        <is>
          <t>1</t>
        </is>
      </c>
      <c r="AI413" t="inlineStr">
        <is>
          <t>生产生活服务</t>
        </is>
      </c>
      <c r="AJ413" t="inlineStr">
        <is>
          <t>各自承担</t>
        </is>
      </c>
      <c r="AK413" t="inlineStr"/>
      <c r="AL413" t="inlineStr">
        <is>
          <t>我方</t>
        </is>
      </c>
      <c r="AM413" t="inlineStr">
        <is>
          <t>纸质签约</t>
        </is>
      </c>
      <c r="AN413" t="n">
        <v>2</v>
      </c>
      <c r="AO413" t="inlineStr"/>
      <c r="AP413" t="inlineStr"/>
      <c r="AQ413" t="inlineStr"/>
    </row>
    <row r="414">
      <c r="A414" t="inlineStr">
        <is>
          <t>H-OF2026030082</t>
        </is>
      </c>
      <c r="B414" t="inlineStr">
        <is>
          <t>订单（演出/解说/主持）</t>
        </is>
      </c>
      <c r="C414" t="inlineStr">
        <is>
          <t>B3-2026-031</t>
        </is>
      </c>
      <c r="D414" t="inlineStr">
        <is>
          <t>归档</t>
        </is>
      </c>
      <c r="E414" t="inlineStr">
        <is>
          <t>订单支出-广告赞助支出订单</t>
        </is>
      </c>
      <c r="F414" t="inlineStr"/>
      <c r="G414" t="inlineStr">
        <is>
          <t>人民币</t>
        </is>
      </c>
      <c r="H414" t="inlineStr">
        <is>
          <t>B03-2026-011-M001</t>
        </is>
      </c>
      <c r="I414" t="inlineStr">
        <is>
          <t>支出类</t>
        </is>
      </c>
      <c r="J414" t="inlineStr">
        <is>
          <t>固定总价</t>
        </is>
      </c>
      <c r="K414" t="n">
        <v>120000</v>
      </c>
      <c r="L414" t="n">
        <v>0</v>
      </c>
      <c r="M414" t="n">
        <v>120000</v>
      </c>
      <c r="N414" t="n">
        <v>120000</v>
      </c>
      <c r="O414" t="n">
        <v>0</v>
      </c>
      <c r="P414" t="n">
        <v>120000</v>
      </c>
      <c r="Q414" t="inlineStr">
        <is>
          <t>固定期限</t>
        </is>
      </c>
      <c r="R414" t="inlineStr">
        <is>
          <t>2026-03-24</t>
        </is>
      </c>
      <c r="S414" t="inlineStr">
        <is>
          <t>2026-04-30</t>
        </is>
      </c>
      <c r="T414" t="inlineStr">
        <is>
          <t>灵儿主持，增值税专用发票。税率：1%，税目：现代服务*服务费</t>
        </is>
      </c>
      <c r="U414" t="inlineStr">
        <is>
          <t>f97dc4ea</t>
        </is>
      </c>
      <c r="V414" t="inlineStr">
        <is>
          <t>王梵溪</t>
        </is>
      </c>
      <c r="W414" t="inlineStr">
        <is>
          <t>王梵溪</t>
        </is>
      </c>
      <c r="X414" t="inlineStr">
        <is>
          <t>f97dc4ea</t>
        </is>
      </c>
      <c r="Y414" t="inlineStr">
        <is>
          <t>在职</t>
        </is>
      </c>
      <c r="Z414" t="inlineStr">
        <is>
          <t>黑白单面打印</t>
        </is>
      </c>
      <c r="AA414" t="inlineStr">
        <is>
          <t>2026-03-24</t>
        </is>
      </c>
      <c r="AB414" t="inlineStr">
        <is>
          <t>商务及IP合作</t>
        </is>
      </c>
      <c r="AC414" t="inlineStr">
        <is>
          <t>否</t>
        </is>
      </c>
      <c r="AD414" t="n">
        <v>120000</v>
      </c>
      <c r="AE414" t="inlineStr">
        <is>
          <t>增值税专用发票</t>
        </is>
      </c>
      <c r="AF414" t="inlineStr">
        <is>
          <t>6</t>
        </is>
      </c>
      <c r="AG414" t="inlineStr">
        <is>
          <t>生产生活服务</t>
        </is>
      </c>
      <c r="AH414" t="inlineStr">
        <is>
          <t>6</t>
        </is>
      </c>
      <c r="AI414" t="inlineStr">
        <is>
          <t>生产生活服务</t>
        </is>
      </c>
      <c r="AJ414" t="inlineStr">
        <is>
          <t>各自承担</t>
        </is>
      </c>
      <c r="AK414" t="inlineStr"/>
      <c r="AL414" t="inlineStr">
        <is>
          <t>我方</t>
        </is>
      </c>
      <c r="AM414" t="inlineStr">
        <is>
          <t>纸质签约</t>
        </is>
      </c>
      <c r="AN414" t="n">
        <v>2</v>
      </c>
      <c r="AO414" t="inlineStr"/>
      <c r="AP414" t="inlineStr"/>
      <c r="AQ414" t="inlineStr"/>
    </row>
    <row r="415">
      <c r="A415" t="inlineStr">
        <is>
          <t>H-OF2026030087</t>
        </is>
      </c>
      <c r="B415" t="inlineStr">
        <is>
          <t>订单（舞美搭建）-奥禹特</t>
        </is>
      </c>
      <c r="C415" t="inlineStr">
        <is>
          <t>B2-2026-075</t>
        </is>
      </c>
      <c r="D415" t="inlineStr">
        <is>
          <t>归档</t>
        </is>
      </c>
      <c r="E415" t="inlineStr">
        <is>
          <t>订单支出-赛事及活动支出订单</t>
        </is>
      </c>
      <c r="F415" t="inlineStr"/>
      <c r="G415" t="inlineStr">
        <is>
          <t>人民币</t>
        </is>
      </c>
      <c r="H415" t="inlineStr">
        <is>
          <t>B02-2026-139-M005</t>
        </is>
      </c>
      <c r="I415" t="inlineStr">
        <is>
          <t>支出类</t>
        </is>
      </c>
      <c r="J415" t="inlineStr">
        <is>
          <t>固定总价</t>
        </is>
      </c>
      <c r="K415" t="n">
        <v>1000000</v>
      </c>
      <c r="L415" t="n">
        <v>0</v>
      </c>
      <c r="M415" t="n">
        <v>1000000</v>
      </c>
      <c r="N415" t="n">
        <v>1000000</v>
      </c>
      <c r="O415" t="n">
        <v>0</v>
      </c>
      <c r="P415" t="n">
        <v>1000000</v>
      </c>
      <c r="Q415" t="inlineStr">
        <is>
          <t>固定期限</t>
        </is>
      </c>
      <c r="R415" t="inlineStr">
        <is>
          <t>2026-04-10</t>
        </is>
      </c>
      <c r="S415" t="inlineStr">
        <is>
          <t>2026-04-18</t>
        </is>
      </c>
      <c r="T415" t="inlineStr">
        <is>
          <t>合同内容：舞美搭建&lt;br&gt;金额：100w</t>
        </is>
      </c>
      <c r="U415" t="inlineStr">
        <is>
          <t>174039950</t>
        </is>
      </c>
      <c r="V415" t="inlineStr">
        <is>
          <t>杨冬力</t>
        </is>
      </c>
      <c r="W415" t="inlineStr">
        <is>
          <t>李媛晨</t>
        </is>
      </c>
      <c r="X415" t="inlineStr">
        <is>
          <t>149726339</t>
        </is>
      </c>
      <c r="Y415" t="inlineStr">
        <is>
          <t>在职</t>
        </is>
      </c>
      <c r="Z415" t="inlineStr">
        <is>
          <t>黑白单面打印</t>
        </is>
      </c>
      <c r="AA415" t="inlineStr">
        <is>
          <t>2026-04-01</t>
        </is>
      </c>
      <c r="AB415" t="inlineStr">
        <is>
          <t>舞美搭建</t>
        </is>
      </c>
      <c r="AC415" t="inlineStr">
        <is>
          <t>否</t>
        </is>
      </c>
      <c r="AD415" t="n">
        <v>1000000</v>
      </c>
      <c r="AE415" t="inlineStr">
        <is>
          <t>增值税专用发票</t>
        </is>
      </c>
      <c r="AF415" t="inlineStr">
        <is>
          <t>6</t>
        </is>
      </c>
      <c r="AG415" t="inlineStr">
        <is>
          <t>生产生活服务</t>
        </is>
      </c>
      <c r="AH415" t="inlineStr">
        <is>
          <t>6</t>
        </is>
      </c>
      <c r="AI415" t="inlineStr">
        <is>
          <t>生产生活服务</t>
        </is>
      </c>
      <c r="AJ415" t="inlineStr">
        <is>
          <t>各自承担</t>
        </is>
      </c>
      <c r="AK415" t="inlineStr"/>
      <c r="AL415" t="inlineStr">
        <is>
          <t>我方</t>
        </is>
      </c>
      <c r="AM415" t="inlineStr">
        <is>
          <t>纸质签约</t>
        </is>
      </c>
      <c r="AN415" t="n">
        <v>2</v>
      </c>
      <c r="AO415" t="inlineStr"/>
      <c r="AP415" t="inlineStr"/>
      <c r="AQ415" t="inlineStr"/>
    </row>
    <row r="416">
      <c r="A416" t="inlineStr">
        <is>
          <t>H-OF2026030088</t>
        </is>
      </c>
      <c r="B416" t="inlineStr">
        <is>
          <t>订单（舞美设计）-汇甲</t>
        </is>
      </c>
      <c r="C416" t="inlineStr">
        <is>
          <t>B2-2026-075</t>
        </is>
      </c>
      <c r="D416" t="inlineStr">
        <is>
          <t>归档</t>
        </is>
      </c>
      <c r="E416" t="inlineStr">
        <is>
          <t>订单支出-赛事及活动支出订单</t>
        </is>
      </c>
      <c r="F416" t="inlineStr"/>
      <c r="G416" t="inlineStr">
        <is>
          <t>人民币</t>
        </is>
      </c>
      <c r="H416" t="inlineStr">
        <is>
          <t>B02-2026-139-M005</t>
        </is>
      </c>
      <c r="I416" t="inlineStr">
        <is>
          <t>支出类</t>
        </is>
      </c>
      <c r="J416" t="inlineStr">
        <is>
          <t>固定总价</t>
        </is>
      </c>
      <c r="K416" t="n">
        <v>30000</v>
      </c>
      <c r="L416" t="n">
        <v>0</v>
      </c>
      <c r="M416" t="n">
        <v>30000</v>
      </c>
      <c r="N416" t="n">
        <v>30000</v>
      </c>
      <c r="O416" t="n">
        <v>0</v>
      </c>
      <c r="P416" t="n">
        <v>30000</v>
      </c>
      <c r="Q416" t="inlineStr">
        <is>
          <t>固定期限</t>
        </is>
      </c>
      <c r="R416" t="inlineStr">
        <is>
          <t>2026-03-20</t>
        </is>
      </c>
      <c r="S416" t="inlineStr">
        <is>
          <t>2026-04-01</t>
        </is>
      </c>
      <c r="T416" t="inlineStr">
        <is>
          <t>合同内容：舞美设计&lt;br&gt;金额：30000元</t>
        </is>
      </c>
      <c r="U416" t="inlineStr">
        <is>
          <t>174039950</t>
        </is>
      </c>
      <c r="V416" t="inlineStr">
        <is>
          <t>杨冬力</t>
        </is>
      </c>
      <c r="W416" t="inlineStr">
        <is>
          <t>李媛晨</t>
        </is>
      </c>
      <c r="X416" t="inlineStr">
        <is>
          <t>149726339</t>
        </is>
      </c>
      <c r="Y416" t="inlineStr">
        <is>
          <t>在职</t>
        </is>
      </c>
      <c r="Z416" t="inlineStr">
        <is>
          <t>黑白单面打印</t>
        </is>
      </c>
      <c r="AA416" t="inlineStr">
        <is>
          <t>2026-03-20</t>
        </is>
      </c>
      <c r="AB416" t="inlineStr">
        <is>
          <t>内容制作</t>
        </is>
      </c>
      <c r="AC416" t="inlineStr">
        <is>
          <t>否</t>
        </is>
      </c>
      <c r="AD416" t="n">
        <v>30000</v>
      </c>
      <c r="AE416" t="inlineStr">
        <is>
          <t>增值税专用发票</t>
        </is>
      </c>
      <c r="AF416" t="inlineStr">
        <is>
          <t>6</t>
        </is>
      </c>
      <c r="AG416" t="inlineStr">
        <is>
          <t>生产生活服务</t>
        </is>
      </c>
      <c r="AH416" t="inlineStr">
        <is>
          <t>1</t>
        </is>
      </c>
      <c r="AI416" t="inlineStr">
        <is>
          <t>生产生活服务</t>
        </is>
      </c>
      <c r="AJ416" t="inlineStr">
        <is>
          <t>各自承担</t>
        </is>
      </c>
      <c r="AK416" t="inlineStr"/>
      <c r="AL416" t="inlineStr">
        <is>
          <t>我方</t>
        </is>
      </c>
      <c r="AM416" t="inlineStr">
        <is>
          <t>纸质签约</t>
        </is>
      </c>
      <c r="AN416" t="n">
        <v>2</v>
      </c>
      <c r="AO416" t="inlineStr"/>
      <c r="AP416" t="inlineStr"/>
      <c r="AQ416" t="inlineStr"/>
    </row>
    <row r="417">
      <c r="A417" t="inlineStr">
        <is>
          <t>H-OF2026030089</t>
        </is>
      </c>
      <c r="B417" t="inlineStr">
        <is>
          <t>服务采购协议（包装制作）-安徽当年</t>
        </is>
      </c>
      <c r="C417" t="inlineStr">
        <is>
          <t>B2-2026-075</t>
        </is>
      </c>
      <c r="D417" t="inlineStr">
        <is>
          <t>归档</t>
        </is>
      </c>
      <c r="E417" t="inlineStr">
        <is>
          <t>订单支出-赛事及活动支出订单</t>
        </is>
      </c>
      <c r="F417" t="inlineStr"/>
      <c r="G417" t="inlineStr">
        <is>
          <t>人民币</t>
        </is>
      </c>
      <c r="H417" t="inlineStr">
        <is>
          <t>B02-2026-139-M005</t>
        </is>
      </c>
      <c r="I417" t="inlineStr">
        <is>
          <t>支出类</t>
        </is>
      </c>
      <c r="J417" t="inlineStr">
        <is>
          <t>固定总价</t>
        </is>
      </c>
      <c r="K417" t="n">
        <v>28000</v>
      </c>
      <c r="L417" t="n">
        <v>0</v>
      </c>
      <c r="M417" t="n">
        <v>28000</v>
      </c>
      <c r="N417" t="n">
        <v>28000</v>
      </c>
      <c r="O417" t="n">
        <v>0</v>
      </c>
      <c r="P417" t="n">
        <v>28000</v>
      </c>
      <c r="Q417" t="inlineStr">
        <is>
          <t>固定期限</t>
        </is>
      </c>
      <c r="R417" t="inlineStr">
        <is>
          <t>2026-03-01</t>
        </is>
      </c>
      <c r="S417" t="inlineStr">
        <is>
          <t>2026-04-01</t>
        </is>
      </c>
      <c r="T417" t="inlineStr">
        <is>
          <t>合同内容：包装设计&lt;br&gt;金额：28000元</t>
        </is>
      </c>
      <c r="U417" t="inlineStr">
        <is>
          <t>174039950</t>
        </is>
      </c>
      <c r="V417" t="inlineStr">
        <is>
          <t>杨冬力</t>
        </is>
      </c>
      <c r="W417" t="inlineStr">
        <is>
          <t>李媛晨</t>
        </is>
      </c>
      <c r="X417" t="inlineStr">
        <is>
          <t>149726339</t>
        </is>
      </c>
      <c r="Y417" t="inlineStr">
        <is>
          <t>在职</t>
        </is>
      </c>
      <c r="Z417" t="inlineStr">
        <is>
          <t>黑白单面打印</t>
        </is>
      </c>
      <c r="AA417" t="inlineStr">
        <is>
          <t>2026-03-01</t>
        </is>
      </c>
      <c r="AB417" t="inlineStr">
        <is>
          <t>内容制作</t>
        </is>
      </c>
      <c r="AC417" t="inlineStr">
        <is>
          <t>否</t>
        </is>
      </c>
      <c r="AD417" t="n">
        <v>28000</v>
      </c>
      <c r="AE417" t="inlineStr">
        <is>
          <t>增值税专用发票</t>
        </is>
      </c>
      <c r="AF417" t="inlineStr">
        <is>
          <t>6</t>
        </is>
      </c>
      <c r="AG417" t="inlineStr">
        <is>
          <t>生产生活服务</t>
        </is>
      </c>
      <c r="AH417" t="inlineStr">
        <is>
          <t>1</t>
        </is>
      </c>
      <c r="AI417" t="inlineStr">
        <is>
          <t>生产生活服务</t>
        </is>
      </c>
      <c r="AJ417" t="inlineStr">
        <is>
          <t>各自承担</t>
        </is>
      </c>
      <c r="AK417" t="inlineStr"/>
      <c r="AL417" t="inlineStr">
        <is>
          <t>我方</t>
        </is>
      </c>
      <c r="AM417" t="inlineStr">
        <is>
          <t>纸质签约</t>
        </is>
      </c>
      <c r="AN417" t="n">
        <v>2</v>
      </c>
      <c r="AO417" t="inlineStr"/>
      <c r="AP417" t="inlineStr"/>
      <c r="AQ417" t="inlineStr"/>
    </row>
    <row r="418">
      <c r="A418" t="inlineStr">
        <is>
          <t>H-OF2026040001</t>
        </is>
      </c>
      <c r="B418" t="inlineStr">
        <is>
          <t>2026和平摸金杯S3餐饮协议-成都集食钛度</t>
        </is>
      </c>
      <c r="C418" t="inlineStr">
        <is>
          <t>B2-2026-041</t>
        </is>
      </c>
      <c r="D418" t="inlineStr">
        <is>
          <t>归档</t>
        </is>
      </c>
      <c r="E418" t="inlineStr">
        <is>
          <t>订单支出-赛事及活动支出订单</t>
        </is>
      </c>
      <c r="F418" t="inlineStr"/>
      <c r="G418" t="inlineStr">
        <is>
          <t>人民币</t>
        </is>
      </c>
      <c r="H418" t="inlineStr">
        <is>
          <t>B02-2026-065-M001</t>
        </is>
      </c>
      <c r="I418" t="inlineStr">
        <is>
          <t>支出类</t>
        </is>
      </c>
      <c r="J418" t="inlineStr">
        <is>
          <t>固定总价</t>
        </is>
      </c>
      <c r="K418" t="n">
        <v>16600</v>
      </c>
      <c r="L418" t="n">
        <v>0</v>
      </c>
      <c r="M418" t="n">
        <v>16600</v>
      </c>
      <c r="N418" t="n">
        <v>16600</v>
      </c>
      <c r="O418" t="n">
        <v>0</v>
      </c>
      <c r="P418" t="n">
        <v>16600</v>
      </c>
      <c r="Q418" t="inlineStr">
        <is>
          <t>固定期限</t>
        </is>
      </c>
      <c r="R418" t="inlineStr">
        <is>
          <t>2026-01-18</t>
        </is>
      </c>
      <c r="S418" t="inlineStr">
        <is>
          <t>2026-02-01</t>
        </is>
      </c>
      <c r="T418" t="inlineStr">
        <is>
          <t>2026和平摸金杯S3餐饮协议-成都集食钛度科技有限公司&lt;br&gt;时间：20260118-20260201&lt;br&gt;金额：16600元&lt;br&gt;发票开具：增值税普通发票。税率：1%，税目：餐饮服务*餐饮服务。&lt;br&gt;</t>
        </is>
      </c>
      <c r="U418" t="inlineStr">
        <is>
          <t>ab6b1694</t>
        </is>
      </c>
      <c r="V418" t="inlineStr">
        <is>
          <t>陈奕纶</t>
        </is>
      </c>
      <c r="W418" t="inlineStr">
        <is>
          <t>车奕灵</t>
        </is>
      </c>
      <c r="X418" t="inlineStr">
        <is>
          <t>179551025</t>
        </is>
      </c>
      <c r="Y418" t="inlineStr">
        <is>
          <t>在职</t>
        </is>
      </c>
      <c r="Z418" t="inlineStr">
        <is>
          <t>黑白单面打印</t>
        </is>
      </c>
      <c r="AA418" t="inlineStr">
        <is>
          <t>2026-04-01</t>
        </is>
      </c>
      <c r="AB418" t="inlineStr">
        <is>
          <t>差旅服务</t>
        </is>
      </c>
      <c r="AC418" t="inlineStr">
        <is>
          <t>否</t>
        </is>
      </c>
      <c r="AD418" t="n">
        <v>16600</v>
      </c>
      <c r="AE418" t="inlineStr">
        <is>
          <t>增值税专用发票</t>
        </is>
      </c>
      <c r="AF418" t="inlineStr">
        <is>
          <t>6</t>
        </is>
      </c>
      <c r="AG418" t="inlineStr">
        <is>
          <t>生产生活服务</t>
        </is>
      </c>
      <c r="AH418" t="inlineStr">
        <is>
          <t>1</t>
        </is>
      </c>
      <c r="AI418" t="inlineStr">
        <is>
          <t>生产生活服务</t>
        </is>
      </c>
      <c r="AJ418" t="inlineStr">
        <is>
          <t>各自承担</t>
        </is>
      </c>
      <c r="AK418" t="inlineStr"/>
      <c r="AL418" t="inlineStr">
        <is>
          <t>我方</t>
        </is>
      </c>
      <c r="AM418" t="inlineStr">
        <is>
          <t>纸质签约</t>
        </is>
      </c>
      <c r="AN418" t="n">
        <v>2</v>
      </c>
      <c r="AO418" t="inlineStr"/>
      <c r="AP418" t="inlineStr"/>
      <c r="AQ418" t="inlineStr"/>
    </row>
    <row r="419">
      <c r="A419" t="inlineStr">
        <is>
          <t>H-OF2026040004</t>
        </is>
      </c>
      <c r="B419" t="inlineStr">
        <is>
          <t>暖暖_亚克力卡套-雄漫-18,000</t>
        </is>
      </c>
      <c r="C419" t="inlineStr">
        <is>
          <t>Y2-2026-003</t>
        </is>
      </c>
      <c r="D419" t="inlineStr">
        <is>
          <t>归档</t>
        </is>
      </c>
      <c r="E419" t="inlineStr">
        <is>
          <t>订单支出-衍生品支出订单</t>
        </is>
      </c>
      <c r="F419" t="inlineStr"/>
      <c r="G419" t="inlineStr">
        <is>
          <t>人民币</t>
        </is>
      </c>
      <c r="H419" t="inlineStr">
        <is>
          <t>B04-2026-001-M001</t>
        </is>
      </c>
      <c r="I419" t="inlineStr">
        <is>
          <t>支出类</t>
        </is>
      </c>
      <c r="J419" t="inlineStr">
        <is>
          <t>固定总价</t>
        </is>
      </c>
      <c r="K419" t="n">
        <v>18000</v>
      </c>
      <c r="L419" t="n">
        <v>0</v>
      </c>
      <c r="M419" t="n">
        <v>18000</v>
      </c>
      <c r="N419" t="n">
        <v>18000</v>
      </c>
      <c r="O419" t="n">
        <v>0</v>
      </c>
      <c r="P419" t="n">
        <v>18000</v>
      </c>
      <c r="Q419" t="inlineStr">
        <is>
          <t>固定期限</t>
        </is>
      </c>
      <c r="R419" t="inlineStr">
        <is>
          <t>2026-04-02</t>
        </is>
      </c>
      <c r="S419" t="inlineStr">
        <is>
          <t>2026-05-15</t>
        </is>
      </c>
      <c r="T419" t="inlineStr">
        <is>
          <t>到货日期：2026年4月25日前交付。&lt;br&gt;产品名称、数量：亚克力卡套，1个sku，数量1000个，单价18元。&lt;br&gt;以上货物总计18000元，含税，尾款100%，账期30天。&lt;br&gt;发票类型、税率、开票内容：增专票、13%、*工艺品*</t>
        </is>
      </c>
      <c r="U419" t="inlineStr">
        <is>
          <t>179647181</t>
        </is>
      </c>
      <c r="V419" t="inlineStr">
        <is>
          <t>李亚清</t>
        </is>
      </c>
      <c r="W419" t="inlineStr">
        <is>
          <t>王超然</t>
        </is>
      </c>
      <c r="X419" t="inlineStr">
        <is>
          <t>6e3ab413</t>
        </is>
      </c>
      <c r="Y419" t="inlineStr">
        <is>
          <t>在职</t>
        </is>
      </c>
      <c r="Z419" t="inlineStr">
        <is>
          <t>黑白单面打印</t>
        </is>
      </c>
      <c r="AA419" t="inlineStr">
        <is>
          <t>2026-04-02</t>
        </is>
      </c>
      <c r="AB419" t="inlineStr">
        <is>
          <t>运营及物料制作</t>
        </is>
      </c>
      <c r="AC419" t="inlineStr">
        <is>
          <t>否</t>
        </is>
      </c>
      <c r="AD419" t="n">
        <v>18000</v>
      </c>
      <c r="AE419" t="inlineStr">
        <is>
          <t>增值税专用发票</t>
        </is>
      </c>
      <c r="AF419" t="inlineStr">
        <is>
          <t>6</t>
        </is>
      </c>
      <c r="AG419" t="inlineStr">
        <is>
          <t>生产生活服务</t>
        </is>
      </c>
      <c r="AH419" t="inlineStr">
        <is>
          <t>13</t>
        </is>
      </c>
      <c r="AI419" t="inlineStr">
        <is>
          <t>生产生活服务</t>
        </is>
      </c>
      <c r="AJ419" t="inlineStr">
        <is>
          <t>各自承担</t>
        </is>
      </c>
      <c r="AK419" t="inlineStr"/>
      <c r="AL419" t="inlineStr">
        <is>
          <t>我方</t>
        </is>
      </c>
      <c r="AM419" t="inlineStr">
        <is>
          <t>纸质签约</t>
        </is>
      </c>
      <c r="AN419" t="n">
        <v>2</v>
      </c>
      <c r="AO419" t="inlineStr"/>
      <c r="AP419" t="inlineStr"/>
      <c r="AQ419" t="inlineStr"/>
    </row>
    <row r="420">
      <c r="A420" t="inlineStr">
        <is>
          <t>H-OF2026040007</t>
        </is>
      </c>
      <c r="B420" t="inlineStr">
        <is>
          <t>质量协会专家合作合同-2026年订单</t>
        </is>
      </c>
      <c r="C420" t="inlineStr">
        <is>
          <t>A2-2026-045</t>
        </is>
      </c>
      <c r="D420" t="inlineStr">
        <is>
          <t>归档</t>
        </is>
      </c>
      <c r="E420" t="inlineStr">
        <is>
          <t>订单支出-其他支出订单</t>
        </is>
      </c>
      <c r="F420" t="inlineStr"/>
      <c r="G420" t="inlineStr">
        <is>
          <t>人民币</t>
        </is>
      </c>
      <c r="H420" t="inlineStr">
        <is>
          <t>A02-2026-002-M001</t>
        </is>
      </c>
      <c r="I420" t="inlineStr">
        <is>
          <t>支出类</t>
        </is>
      </c>
      <c r="J420" t="inlineStr">
        <is>
          <t>固定总价</t>
        </is>
      </c>
      <c r="K420" t="n">
        <v>300000</v>
      </c>
      <c r="L420" t="n">
        <v>0</v>
      </c>
      <c r="M420" t="n">
        <v>300000</v>
      </c>
      <c r="N420" t="n">
        <v>300000</v>
      </c>
      <c r="O420" t="n">
        <v>0</v>
      </c>
      <c r="P420" t="n">
        <v>300000</v>
      </c>
      <c r="Q420" t="inlineStr">
        <is>
          <t>固定期限</t>
        </is>
      </c>
      <c r="R420" t="inlineStr">
        <is>
          <t>2026-01-01</t>
        </is>
      </c>
      <c r="S420" t="inlineStr">
        <is>
          <t>2026-12-31</t>
        </is>
      </c>
      <c r="T420" t="inlineStr">
        <is>
          <t>乙方向甲方“2026年度‘企业质量品牌竞争力提升’技术咨询服务”项目提供服务。具体包括：1、2025/2026上海市政府质量奖金奖申报及评审；2、中韩双边会议的组织及执行服务。</t>
        </is>
      </c>
      <c r="U420" t="inlineStr">
        <is>
          <t>7319c8af</t>
        </is>
      </c>
      <c r="V420" t="inlineStr">
        <is>
          <t>赵文萱</t>
        </is>
      </c>
      <c r="W420" t="inlineStr"/>
      <c r="X420" t="inlineStr"/>
      <c r="Y420" t="inlineStr"/>
      <c r="Z420" t="inlineStr">
        <is>
          <t>黑白单面打印</t>
        </is>
      </c>
      <c r="AA420" t="inlineStr">
        <is>
          <t>2026-01-01</t>
        </is>
      </c>
      <c r="AB420" t="inlineStr">
        <is>
          <t>专业服务</t>
        </is>
      </c>
      <c r="AC420" t="inlineStr">
        <is>
          <t>否</t>
        </is>
      </c>
      <c r="AD420" t="n">
        <v>300000</v>
      </c>
      <c r="AE420" t="inlineStr">
        <is>
          <t>增值税专用发票</t>
        </is>
      </c>
      <c r="AF420" t="inlineStr">
        <is>
          <t>6</t>
        </is>
      </c>
      <c r="AG420" t="inlineStr">
        <is>
          <t>生产生活服务</t>
        </is>
      </c>
      <c r="AH420" t="inlineStr">
        <is>
          <t>6</t>
        </is>
      </c>
      <c r="AI420" t="inlineStr">
        <is>
          <t>生产生活服务</t>
        </is>
      </c>
      <c r="AJ420" t="inlineStr">
        <is>
          <t>各自承担</t>
        </is>
      </c>
      <c r="AK420" t="inlineStr"/>
      <c r="AL420" t="inlineStr">
        <is>
          <t>我方</t>
        </is>
      </c>
      <c r="AM420" t="inlineStr">
        <is>
          <t>纸质签约</t>
        </is>
      </c>
      <c r="AN420" t="n">
        <v>2</v>
      </c>
      <c r="AO420" t="inlineStr"/>
      <c r="AP420" t="inlineStr"/>
      <c r="AQ420" t="inlineStr"/>
    </row>
    <row r="421">
      <c r="A421" t="inlineStr">
        <is>
          <t>H-OF2026040010</t>
        </is>
      </c>
      <c r="B421" t="inlineStr">
        <is>
          <t>飞书存储容量采购订单</t>
        </is>
      </c>
      <c r="C421" t="inlineStr">
        <is>
          <t>A1-2026-002</t>
        </is>
      </c>
      <c r="D421" t="inlineStr">
        <is>
          <t>归档</t>
        </is>
      </c>
      <c r="E421" t="inlineStr">
        <is>
          <t>订单支出-行政运营及人力支出订单</t>
        </is>
      </c>
      <c r="F421" t="inlineStr"/>
      <c r="G421" t="inlineStr">
        <is>
          <t>人民币</t>
        </is>
      </c>
      <c r="H421" t="inlineStr">
        <is>
          <t>A01-2026-004-M001</t>
        </is>
      </c>
      <c r="I421" t="inlineStr">
        <is>
          <t>支出类</t>
        </is>
      </c>
      <c r="J421" t="inlineStr">
        <is>
          <t>固定总价</t>
        </is>
      </c>
      <c r="K421" t="n">
        <v>114.58</v>
      </c>
      <c r="L421" t="n">
        <v>0</v>
      </c>
      <c r="M421" t="n">
        <v>114.58</v>
      </c>
      <c r="N421" t="n">
        <v>114.58</v>
      </c>
      <c r="O421" t="n">
        <v>0</v>
      </c>
      <c r="P421" t="n">
        <v>114.58</v>
      </c>
      <c r="Q421" t="inlineStr">
        <is>
          <t>固定期限</t>
        </is>
      </c>
      <c r="R421" t="inlineStr">
        <is>
          <t>2026-04-07</t>
        </is>
      </c>
      <c r="S421" t="inlineStr">
        <is>
          <t>2026-07-29</t>
        </is>
      </c>
      <c r="T421" t="inlineStr">
        <is>
          <t>飞书存储容量不足，截至26.4.7总容量不足1T。根据年后容量消耗速度，每周消耗容量约1T，计算至26.7.29飞书续费需17周即17T。&lt;br&gt;因先前购买的飞书高级会议室和存储空间扩容降价退回6132元差价折扣，需满额使用，故采购20T存储（26.4.7-26.7.29）6246.58元，折扣61</t>
        </is>
      </c>
      <c r="U421" t="inlineStr">
        <is>
          <t>33e9bfa9</t>
        </is>
      </c>
      <c r="V421" t="inlineStr">
        <is>
          <t>孙志刚</t>
        </is>
      </c>
      <c r="W421" t="inlineStr">
        <is>
          <t>倪圣杰</t>
        </is>
      </c>
      <c r="X421" t="inlineStr">
        <is>
          <t>d3g162ef</t>
        </is>
      </c>
      <c r="Y421" t="inlineStr">
        <is>
          <t>在职</t>
        </is>
      </c>
      <c r="Z421" t="inlineStr">
        <is>
          <t>黑白单面打印</t>
        </is>
      </c>
      <c r="AA421" t="inlineStr">
        <is>
          <t>2026-04-07</t>
        </is>
      </c>
      <c r="AB421" t="inlineStr">
        <is>
          <t>办公软件版权</t>
        </is>
      </c>
      <c r="AC421" t="inlineStr">
        <is>
          <t>否</t>
        </is>
      </c>
      <c r="AD421" t="n">
        <v>114.58</v>
      </c>
      <c r="AE421" t="inlineStr">
        <is>
          <t>增值税专用发票</t>
        </is>
      </c>
      <c r="AF421" t="inlineStr">
        <is>
          <t>6</t>
        </is>
      </c>
      <c r="AG421" t="inlineStr">
        <is>
          <t>生产生活服务</t>
        </is>
      </c>
      <c r="AH421" t="inlineStr">
        <is>
          <t>6</t>
        </is>
      </c>
      <c r="AI421" t="inlineStr">
        <is>
          <t>生产生活服务</t>
        </is>
      </c>
      <c r="AJ421" t="inlineStr">
        <is>
          <t>各自承担</t>
        </is>
      </c>
      <c r="AK421" t="inlineStr"/>
      <c r="AL421" t="inlineStr">
        <is>
          <t>我方</t>
        </is>
      </c>
      <c r="AM421" t="inlineStr">
        <is>
          <t>纸质签约</t>
        </is>
      </c>
      <c r="AN421" t="n">
        <v>2</v>
      </c>
      <c r="AO421" t="inlineStr"/>
      <c r="AP421" t="inlineStr"/>
      <c r="AQ421" t="inlineStr"/>
    </row>
    <row r="422">
      <c r="A422" t="inlineStr">
        <is>
          <t>H-OF2026040011</t>
        </is>
      </c>
      <c r="B422" t="inlineStr">
        <is>
          <t>2026年KPL春季赛-上海主场_物料印刷</t>
        </is>
      </c>
      <c r="C422" t="inlineStr">
        <is>
          <t>B2-2026-007</t>
        </is>
      </c>
      <c r="D422" t="inlineStr">
        <is>
          <t>归档</t>
        </is>
      </c>
      <c r="E422" t="inlineStr">
        <is>
          <t>订单支出-赛事及活动支出订单</t>
        </is>
      </c>
      <c r="F422" t="inlineStr"/>
      <c r="G422" t="inlineStr">
        <is>
          <t>人民币</t>
        </is>
      </c>
      <c r="H422" t="inlineStr">
        <is>
          <t>B02-2026-147-M010</t>
        </is>
      </c>
      <c r="I422" t="inlineStr">
        <is>
          <t>支出类</t>
        </is>
      </c>
      <c r="J422" t="inlineStr">
        <is>
          <t>固定总价</t>
        </is>
      </c>
      <c r="K422" t="n">
        <v>11816.35</v>
      </c>
      <c r="L422" t="n">
        <v>0</v>
      </c>
      <c r="M422" t="n">
        <v>11816.35</v>
      </c>
      <c r="N422" t="n">
        <v>11816.35</v>
      </c>
      <c r="O422" t="n">
        <v>0</v>
      </c>
      <c r="P422" t="n">
        <v>11816.35</v>
      </c>
      <c r="Q422" t="inlineStr">
        <is>
          <t>固定期限</t>
        </is>
      </c>
      <c r="R422" t="inlineStr">
        <is>
          <t>2026-01-15</t>
        </is>
      </c>
      <c r="S422" t="inlineStr">
        <is>
          <t>2026-03-23</t>
        </is>
      </c>
      <c r="T422" t="inlineStr">
        <is>
          <t>合作内容：物料印刷&lt;br&gt;合作金额：11816.35元</t>
        </is>
      </c>
      <c r="U422" t="inlineStr">
        <is>
          <t>190371359</t>
        </is>
      </c>
      <c r="V422" t="inlineStr">
        <is>
          <t>陈蕴文</t>
        </is>
      </c>
      <c r="W422" t="inlineStr">
        <is>
          <t>杨思施</t>
        </is>
      </c>
      <c r="X422" t="inlineStr">
        <is>
          <t>189481635</t>
        </is>
      </c>
      <c r="Y422" t="inlineStr">
        <is>
          <t>在职</t>
        </is>
      </c>
      <c r="Z422" t="inlineStr">
        <is>
          <t>黑白单面打印</t>
        </is>
      </c>
      <c r="AA422" t="inlineStr">
        <is>
          <t>2026-01-15</t>
        </is>
      </c>
      <c r="AB422" t="inlineStr">
        <is>
          <t>运营及物料制作</t>
        </is>
      </c>
      <c r="AC422" t="inlineStr">
        <is>
          <t>否</t>
        </is>
      </c>
      <c r="AD422" t="n">
        <v>11816.35</v>
      </c>
      <c r="AE422" t="inlineStr">
        <is>
          <t>增值税专用发票</t>
        </is>
      </c>
      <c r="AF422" t="inlineStr">
        <is>
          <t>6</t>
        </is>
      </c>
      <c r="AG422" t="inlineStr">
        <is>
          <t>生产生活服务</t>
        </is>
      </c>
      <c r="AH422" t="inlineStr">
        <is>
          <t>6</t>
        </is>
      </c>
      <c r="AI422" t="inlineStr">
        <is>
          <t>生产生活服务</t>
        </is>
      </c>
      <c r="AJ422" t="inlineStr">
        <is>
          <t>各自承担</t>
        </is>
      </c>
      <c r="AK422" t="inlineStr"/>
      <c r="AL422" t="inlineStr">
        <is>
          <t>我方</t>
        </is>
      </c>
      <c r="AM422" t="inlineStr">
        <is>
          <t>纸质签约</t>
        </is>
      </c>
      <c r="AN422" t="n">
        <v>2</v>
      </c>
      <c r="AO422" t="inlineStr"/>
      <c r="AP422" t="inlineStr"/>
      <c r="AQ422" t="inlineStr"/>
    </row>
    <row r="423">
      <c r="A423" t="inlineStr">
        <is>
          <t>H-OF2026040015</t>
        </is>
      </c>
      <c r="B423" t="inlineStr">
        <is>
          <t>KPL主场_亚克力打卡棒_亿泽鑫_439,800</t>
        </is>
      </c>
      <c r="C423" t="inlineStr">
        <is>
          <t>Y2-2026-002</t>
        </is>
      </c>
      <c r="D423" t="inlineStr">
        <is>
          <t>归档</t>
        </is>
      </c>
      <c r="E423" t="inlineStr">
        <is>
          <t>订单支出-赛事及活动支出订单</t>
        </is>
      </c>
      <c r="F423" t="inlineStr"/>
      <c r="G423" t="inlineStr">
        <is>
          <t>人民币</t>
        </is>
      </c>
      <c r="H423" t="inlineStr">
        <is>
          <t>C04-2026-008-M001</t>
        </is>
      </c>
      <c r="I423" t="inlineStr">
        <is>
          <t>支出类</t>
        </is>
      </c>
      <c r="J423" t="inlineStr">
        <is>
          <t>固定总价</t>
        </is>
      </c>
      <c r="K423" t="n">
        <v>439800</v>
      </c>
      <c r="L423" t="n">
        <v>0</v>
      </c>
      <c r="M423" t="n">
        <v>439800</v>
      </c>
      <c r="N423" t="n">
        <v>439800</v>
      </c>
      <c r="O423" t="n">
        <v>0</v>
      </c>
      <c r="P423" t="n">
        <v>439800</v>
      </c>
      <c r="Q423" t="inlineStr">
        <is>
          <t>固定期限</t>
        </is>
      </c>
      <c r="R423" t="inlineStr">
        <is>
          <t>2026-04-03</t>
        </is>
      </c>
      <c r="S423" t="inlineStr">
        <is>
          <t>2026-04-30</t>
        </is>
      </c>
      <c r="T423" t="inlineStr">
        <is>
          <t>我方衍生品部与深圳市亿泽鑫科技有限公司供应商的单次产品采购合同，使用上海牛禹电子商务有限公司，用于KPL线下售卖&lt;br&gt;到货周期（日期）：2026年4月24日（含当日）交付到北京市；&lt;br&gt;产品名称、数量：梦叽打卡棒亚克力，单款数量3000个，SKU：13，共计39,000个；&lt;br&gt;产品工艺材质说</t>
        </is>
      </c>
      <c r="U423" t="inlineStr">
        <is>
          <t>179647181</t>
        </is>
      </c>
      <c r="V423" t="inlineStr">
        <is>
          <t>李亚清</t>
        </is>
      </c>
      <c r="W423" t="inlineStr">
        <is>
          <t>李亚清</t>
        </is>
      </c>
      <c r="X423" t="inlineStr">
        <is>
          <t>179647181</t>
        </is>
      </c>
      <c r="Y423" t="inlineStr">
        <is>
          <t>在职</t>
        </is>
      </c>
      <c r="Z423" t="inlineStr">
        <is>
          <t>黑白单面打印</t>
        </is>
      </c>
      <c r="AA423" t="inlineStr">
        <is>
          <t>2026-04-03</t>
        </is>
      </c>
      <c r="AB423" t="inlineStr">
        <is>
          <t>运营及物料制作</t>
        </is>
      </c>
      <c r="AC423" t="inlineStr">
        <is>
          <t>否</t>
        </is>
      </c>
      <c r="AD423" t="n">
        <v>439800</v>
      </c>
      <c r="AE423" t="inlineStr">
        <is>
          <t>增值税专用发票</t>
        </is>
      </c>
      <c r="AF423" t="inlineStr">
        <is>
          <t>6</t>
        </is>
      </c>
      <c r="AG423" t="inlineStr">
        <is>
          <t>生产生活服务</t>
        </is>
      </c>
      <c r="AH423" t="inlineStr">
        <is>
          <t>13</t>
        </is>
      </c>
      <c r="AI423" t="inlineStr">
        <is>
          <t>生产生活服务</t>
        </is>
      </c>
      <c r="AJ423" t="inlineStr">
        <is>
          <t>各自承担</t>
        </is>
      </c>
      <c r="AK423" t="inlineStr"/>
      <c r="AL423" t="inlineStr">
        <is>
          <t>我方</t>
        </is>
      </c>
      <c r="AM423" t="inlineStr">
        <is>
          <t>纸质签约</t>
        </is>
      </c>
      <c r="AN423" t="n">
        <v>2</v>
      </c>
      <c r="AO423" t="inlineStr"/>
      <c r="AP423" t="inlineStr"/>
      <c r="AQ423" t="inlineStr"/>
    </row>
    <row r="424">
      <c r="A424" t="inlineStr">
        <is>
          <t>H-OF2026040024</t>
        </is>
      </c>
      <c r="B424" t="inlineStr">
        <is>
          <t>舞美设计服务协议</t>
        </is>
      </c>
      <c r="C424" t="inlineStr">
        <is>
          <t>B2-2026-096</t>
        </is>
      </c>
      <c r="D424" t="inlineStr">
        <is>
          <t>归档</t>
        </is>
      </c>
      <c r="E424" t="inlineStr">
        <is>
          <t>订单支出-赛事及活动支出订单</t>
        </is>
      </c>
      <c r="F424" t="inlineStr"/>
      <c r="G424" t="inlineStr">
        <is>
          <t>人民币</t>
        </is>
      </c>
      <c r="H424" t="inlineStr">
        <is>
          <t>B02-2026-138-M002</t>
        </is>
      </c>
      <c r="I424" t="inlineStr">
        <is>
          <t>支出类</t>
        </is>
      </c>
      <c r="J424" t="inlineStr">
        <is>
          <t>固定总价</t>
        </is>
      </c>
      <c r="K424" t="n">
        <v>50000</v>
      </c>
      <c r="L424" t="n">
        <v>0</v>
      </c>
      <c r="M424" t="n">
        <v>50000</v>
      </c>
      <c r="N424" t="n">
        <v>50000</v>
      </c>
      <c r="O424" t="n">
        <v>0</v>
      </c>
      <c r="P424" t="n">
        <v>50000</v>
      </c>
      <c r="Q424" t="inlineStr">
        <is>
          <t>固定期限</t>
        </is>
      </c>
      <c r="R424" t="inlineStr">
        <is>
          <t>2026-03-06</t>
        </is>
      </c>
      <c r="S424" t="inlineStr">
        <is>
          <t>2026-04-02</t>
        </is>
      </c>
      <c r="T424" t="inlineStr">
        <is>
          <t>舞台设计、解说桌设计</t>
        </is>
      </c>
      <c r="U424" t="inlineStr">
        <is>
          <t>160175088</t>
        </is>
      </c>
      <c r="V424" t="inlineStr">
        <is>
          <t>柳潇</t>
        </is>
      </c>
      <c r="W424" t="inlineStr">
        <is>
          <t>陈雨薇</t>
        </is>
      </c>
      <c r="X424" t="inlineStr">
        <is>
          <t>142644931</t>
        </is>
      </c>
      <c r="Y424" t="inlineStr">
        <is>
          <t>在职</t>
        </is>
      </c>
      <c r="Z424" t="inlineStr">
        <is>
          <t>黑白单面打印</t>
        </is>
      </c>
      <c r="AA424" t="inlineStr">
        <is>
          <t>2026-03-05</t>
        </is>
      </c>
      <c r="AB424" t="inlineStr">
        <is>
          <t>其他</t>
        </is>
      </c>
      <c r="AC424" t="inlineStr">
        <is>
          <t>否</t>
        </is>
      </c>
      <c r="AD424" t="n">
        <v>50000</v>
      </c>
      <c r="AE424" t="inlineStr">
        <is>
          <t>增值税专用发票</t>
        </is>
      </c>
      <c r="AF424" t="inlineStr">
        <is>
          <t>6</t>
        </is>
      </c>
      <c r="AG424" t="inlineStr">
        <is>
          <t>生产生活服务</t>
        </is>
      </c>
      <c r="AH424" t="inlineStr">
        <is>
          <t>1</t>
        </is>
      </c>
      <c r="AI424" t="inlineStr">
        <is>
          <t>生产生活服务</t>
        </is>
      </c>
      <c r="AJ424" t="inlineStr">
        <is>
          <t>各自承担</t>
        </is>
      </c>
      <c r="AK424" t="inlineStr"/>
      <c r="AL424" t="inlineStr">
        <is>
          <t>我方</t>
        </is>
      </c>
      <c r="AM424" t="inlineStr">
        <is>
          <t>纸质签约</t>
        </is>
      </c>
      <c r="AN424" t="n">
        <v>2</v>
      </c>
      <c r="AO424" t="inlineStr"/>
      <c r="AP424" t="inlineStr"/>
      <c r="AQ424" t="inlineStr"/>
    </row>
    <row r="425">
      <c r="A425" t="inlineStr">
        <is>
          <t>H-OF2026040025</t>
        </is>
      </c>
      <c r="B425" t="inlineStr">
        <is>
          <t>KPL梦叽小笼包打卡棒-亿泽鑫</t>
        </is>
      </c>
      <c r="C425" t="inlineStr">
        <is>
          <t>Y2-2026-009</t>
        </is>
      </c>
      <c r="D425" t="inlineStr">
        <is>
          <t>归档</t>
        </is>
      </c>
      <c r="E425" t="inlineStr">
        <is>
          <t>订单支出-其他支出订单</t>
        </is>
      </c>
      <c r="F425" t="inlineStr"/>
      <c r="G425" t="inlineStr">
        <is>
          <t>人民币</t>
        </is>
      </c>
      <c r="H425" t="inlineStr">
        <is>
          <t>C04-2026-006-M001</t>
        </is>
      </c>
      <c r="I425" t="inlineStr">
        <is>
          <t>支出类</t>
        </is>
      </c>
      <c r="J425" t="inlineStr">
        <is>
          <t>固定总价</t>
        </is>
      </c>
      <c r="K425" t="n">
        <v>29180</v>
      </c>
      <c r="L425" t="n">
        <v>0</v>
      </c>
      <c r="M425" t="n">
        <v>29180</v>
      </c>
      <c r="N425" t="n">
        <v>29180</v>
      </c>
      <c r="O425" t="n">
        <v>0</v>
      </c>
      <c r="P425" t="n">
        <v>29180</v>
      </c>
      <c r="Q425" t="inlineStr">
        <is>
          <t>固定期限</t>
        </is>
      </c>
      <c r="R425" t="inlineStr">
        <is>
          <t>2026-04-16</t>
        </is>
      </c>
      <c r="S425" t="inlineStr">
        <is>
          <t>2026-05-18</t>
        </is>
      </c>
      <c r="T425" t="inlineStr">
        <is>
          <t>我方衍生品部与深圳市亿泽鑫科技有限公司的产品采购订单，使用上海牛禹电子商务有限公司，2026快闪巡回产品。&lt;br&gt;到货日期：2026年5月18日（含当日）&lt;br&gt;产品名称、数量：KPL梦叽小笼包打卡棒，12个SKU，4800个（诺白菜-800，小飞酱-100，杨桃七仔-500，胖达亨亨-50，猪小钎</t>
        </is>
      </c>
      <c r="U425" t="inlineStr">
        <is>
          <t>179647181</t>
        </is>
      </c>
      <c r="V425" t="inlineStr">
        <is>
          <t>李亚清</t>
        </is>
      </c>
      <c r="W425" t="inlineStr">
        <is>
          <t>吴家柔</t>
        </is>
      </c>
      <c r="X425" t="inlineStr">
        <is>
          <t>66955e59</t>
        </is>
      </c>
      <c r="Y425" t="inlineStr">
        <is>
          <t>在职</t>
        </is>
      </c>
      <c r="Z425" t="inlineStr">
        <is>
          <t>黑白单面打印</t>
        </is>
      </c>
      <c r="AA425" t="inlineStr">
        <is>
          <t>2026-04-16</t>
        </is>
      </c>
      <c r="AB425" t="inlineStr">
        <is>
          <t>运营及物料制作</t>
        </is>
      </c>
      <c r="AC425" t="inlineStr">
        <is>
          <t>否</t>
        </is>
      </c>
      <c r="AD425" t="n">
        <v>29180</v>
      </c>
      <c r="AE425" t="inlineStr">
        <is>
          <t>增值税专用发票</t>
        </is>
      </c>
      <c r="AF425" t="inlineStr">
        <is>
          <t>6</t>
        </is>
      </c>
      <c r="AG425" t="inlineStr">
        <is>
          <t>生产生活服务</t>
        </is>
      </c>
      <c r="AH425" t="inlineStr">
        <is>
          <t>13</t>
        </is>
      </c>
      <c r="AI425" t="inlineStr">
        <is>
          <t>生产生活服务</t>
        </is>
      </c>
      <c r="AJ425" t="inlineStr">
        <is>
          <t>各自承担</t>
        </is>
      </c>
      <c r="AK425" t="inlineStr"/>
      <c r="AL425" t="inlineStr">
        <is>
          <t>我方</t>
        </is>
      </c>
      <c r="AM425" t="inlineStr">
        <is>
          <t>纸质签约</t>
        </is>
      </c>
      <c r="AN425" t="n">
        <v>2</v>
      </c>
      <c r="AO425" t="inlineStr"/>
      <c r="AP425" t="inlineStr"/>
      <c r="AQ425" t="inlineStr"/>
    </row>
    <row r="426">
      <c r="A426" t="inlineStr">
        <is>
          <t>H-OF2026040029</t>
        </is>
      </c>
      <c r="B426" t="inlineStr">
        <is>
          <t>通信接入业务订单</t>
        </is>
      </c>
      <c r="C426" t="inlineStr">
        <is>
          <t>A1-2026-003</t>
        </is>
      </c>
      <c r="D426" t="inlineStr">
        <is>
          <t>归档</t>
        </is>
      </c>
      <c r="E426" t="inlineStr">
        <is>
          <t>订单支出-行政运营及人力支出订单</t>
        </is>
      </c>
      <c r="F426" t="inlineStr"/>
      <c r="G426" t="inlineStr">
        <is>
          <t>人民币</t>
        </is>
      </c>
      <c r="H426" t="inlineStr">
        <is>
          <t>A04-2026-047-M011</t>
        </is>
      </c>
      <c r="I426" t="inlineStr">
        <is>
          <t>支出类</t>
        </is>
      </c>
      <c r="J426" t="inlineStr">
        <is>
          <t>固定总价</t>
        </is>
      </c>
      <c r="K426" t="n">
        <v>10880</v>
      </c>
      <c r="L426" t="n">
        <v>0</v>
      </c>
      <c r="M426" t="n">
        <v>10880</v>
      </c>
      <c r="N426" t="n">
        <v>10880</v>
      </c>
      <c r="O426" t="n">
        <v>0</v>
      </c>
      <c r="P426" t="n">
        <v>10880</v>
      </c>
      <c r="Q426" t="inlineStr">
        <is>
          <t>固定期限</t>
        </is>
      </c>
      <c r="R426" t="inlineStr">
        <is>
          <t>2026-04-10</t>
        </is>
      </c>
      <c r="S426" t="inlineStr">
        <is>
          <t>2027-04-09</t>
        </is>
      </c>
      <c r="T426" t="inlineStr">
        <is>
          <t>上海六楼一根有线宽带续签1年（26.4.10-27.4.9）&lt;br&gt;基于H-OF2025050005续签</t>
        </is>
      </c>
      <c r="U426" t="inlineStr">
        <is>
          <t>cde4b75b</t>
        </is>
      </c>
      <c r="V426" t="inlineStr">
        <is>
          <t>陈明浚</t>
        </is>
      </c>
      <c r="W426" t="inlineStr">
        <is>
          <t>倪圣杰</t>
        </is>
      </c>
      <c r="X426" t="inlineStr">
        <is>
          <t>d3g162ef</t>
        </is>
      </c>
      <c r="Y426" t="inlineStr">
        <is>
          <t>在职</t>
        </is>
      </c>
      <c r="Z426" t="inlineStr">
        <is>
          <t>黑白单面打印</t>
        </is>
      </c>
      <c r="AA426" t="inlineStr">
        <is>
          <t>2026-04-09</t>
        </is>
      </c>
      <c r="AB426" t="inlineStr">
        <is>
          <t>办公网络及通讯</t>
        </is>
      </c>
      <c r="AC426" t="inlineStr">
        <is>
          <t>否</t>
        </is>
      </c>
      <c r="AD426" t="n">
        <v>10880</v>
      </c>
      <c r="AE426" t="inlineStr">
        <is>
          <t>增值税专用发票</t>
        </is>
      </c>
      <c r="AF426" t="inlineStr">
        <is>
          <t>6</t>
        </is>
      </c>
      <c r="AG426" t="inlineStr">
        <is>
          <t>生产生活服务</t>
        </is>
      </c>
      <c r="AH426" t="inlineStr">
        <is>
          <t>6</t>
        </is>
      </c>
      <c r="AI426" t="inlineStr">
        <is>
          <t>生产生活服务</t>
        </is>
      </c>
      <c r="AJ426" t="inlineStr">
        <is>
          <t>各自承担</t>
        </is>
      </c>
      <c r="AK426" t="inlineStr"/>
      <c r="AL426" t="inlineStr">
        <is>
          <t>我方</t>
        </is>
      </c>
      <c r="AM426" t="inlineStr">
        <is>
          <t>纸质签约</t>
        </is>
      </c>
      <c r="AN426" t="n">
        <v>2</v>
      </c>
      <c r="AO426" t="inlineStr"/>
      <c r="AP426" t="inlineStr"/>
      <c r="AQ426" t="inlineStr"/>
    </row>
    <row r="427">
      <c r="A427" t="inlineStr">
        <is>
          <t>H-OF2026040031</t>
        </is>
      </c>
      <c r="B427" t="inlineStr">
        <is>
          <t>KPL梦叽冰美式摇摇乐-维漫</t>
        </is>
      </c>
      <c r="C427" t="inlineStr">
        <is>
          <t>Y2-2026-009</t>
        </is>
      </c>
      <c r="D427" t="inlineStr">
        <is>
          <t>归档</t>
        </is>
      </c>
      <c r="E427" t="inlineStr">
        <is>
          <t>订单支出-其他支出订单</t>
        </is>
      </c>
      <c r="F427" t="inlineStr"/>
      <c r="G427" t="inlineStr">
        <is>
          <t>人民币</t>
        </is>
      </c>
      <c r="H427" t="inlineStr">
        <is>
          <t>C04-2026-006-M001</t>
        </is>
      </c>
      <c r="I427" t="inlineStr">
        <is>
          <t>支出类</t>
        </is>
      </c>
      <c r="J427" t="inlineStr">
        <is>
          <t>固定总价</t>
        </is>
      </c>
      <c r="K427" t="n">
        <v>15100</v>
      </c>
      <c r="L427" t="n">
        <v>0</v>
      </c>
      <c r="M427" t="n">
        <v>15100</v>
      </c>
      <c r="N427" t="n">
        <v>15100</v>
      </c>
      <c r="O427" t="n">
        <v>0</v>
      </c>
      <c r="P427" t="n">
        <v>15100</v>
      </c>
      <c r="Q427" t="inlineStr">
        <is>
          <t>固定期限</t>
        </is>
      </c>
      <c r="R427" t="inlineStr">
        <is>
          <t>2026-04-21</t>
        </is>
      </c>
      <c r="S427" t="inlineStr">
        <is>
          <t>2026-05-18</t>
        </is>
      </c>
      <c r="T427" t="inlineStr">
        <is>
          <t>我方衍生品部与广东维漫工艺品科技有限公司的产品采购订单，使用上海牛禹电子商务有限公司，2026KPL快闪巡回产品。&lt;br&gt;到货日期：2026年5月18日&lt;br&gt;产品数量：KPL梦叽冰美式摇摇乐挂件，1个SKU，数量1000个。&lt;br&gt;产品工艺材质：3层亚克力柯式印刷cnc切割&lt;br&gt;产品价格：打样费</t>
        </is>
      </c>
      <c r="U427" t="inlineStr">
        <is>
          <t>179647181</t>
        </is>
      </c>
      <c r="V427" t="inlineStr">
        <is>
          <t>李亚清</t>
        </is>
      </c>
      <c r="W427" t="inlineStr">
        <is>
          <t>吴家柔</t>
        </is>
      </c>
      <c r="X427" t="inlineStr">
        <is>
          <t>66955e59</t>
        </is>
      </c>
      <c r="Y427" t="inlineStr">
        <is>
          <t>在职</t>
        </is>
      </c>
      <c r="Z427" t="inlineStr">
        <is>
          <t>黑白单面打印</t>
        </is>
      </c>
      <c r="AA427" t="inlineStr">
        <is>
          <t>2026-04-21</t>
        </is>
      </c>
      <c r="AB427" t="inlineStr">
        <is>
          <t>运营及物料制作</t>
        </is>
      </c>
      <c r="AC427" t="inlineStr">
        <is>
          <t>否</t>
        </is>
      </c>
      <c r="AD427" t="n">
        <v>15100</v>
      </c>
      <c r="AE427" t="inlineStr">
        <is>
          <t>增值税专用发票</t>
        </is>
      </c>
      <c r="AF427" t="inlineStr">
        <is>
          <t>6</t>
        </is>
      </c>
      <c r="AG427" t="inlineStr">
        <is>
          <t>生产生活服务</t>
        </is>
      </c>
      <c r="AH427" t="inlineStr">
        <is>
          <t>13</t>
        </is>
      </c>
      <c r="AI427" t="inlineStr">
        <is>
          <t>生产生活服务</t>
        </is>
      </c>
      <c r="AJ427" t="inlineStr">
        <is>
          <t>各自承担</t>
        </is>
      </c>
      <c r="AK427" t="inlineStr"/>
      <c r="AL427" t="inlineStr">
        <is>
          <t>我方</t>
        </is>
      </c>
      <c r="AM427" t="inlineStr">
        <is>
          <t>纸质签约</t>
        </is>
      </c>
      <c r="AN427" t="n">
        <v>2</v>
      </c>
      <c r="AO427" t="inlineStr"/>
      <c r="AP427" t="inlineStr"/>
      <c r="AQ427" t="inlineStr"/>
    </row>
    <row r="428">
      <c r="A428" t="inlineStr">
        <is>
          <t>H-OF2026040034</t>
        </is>
      </c>
      <c r="B428" t="inlineStr">
        <is>
          <t>通信接入服务订单-2026年王者荣耀职业联赛春季赛决赛（聚一）</t>
        </is>
      </c>
      <c r="C428" t="inlineStr">
        <is>
          <t>B5-2026-002-017</t>
        </is>
      </c>
      <c r="D428" t="inlineStr">
        <is>
          <t>归档</t>
        </is>
      </c>
      <c r="E428" t="inlineStr">
        <is>
          <t>订单支出-资产采购租赁及经营支出订单</t>
        </is>
      </c>
      <c r="F428" t="inlineStr"/>
      <c r="G428" t="inlineStr">
        <is>
          <t>人民币</t>
        </is>
      </c>
      <c r="H428" t="inlineStr">
        <is>
          <t>B05-2026-002-M002-014</t>
        </is>
      </c>
      <c r="I428" t="inlineStr">
        <is>
          <t>支出类</t>
        </is>
      </c>
      <c r="J428" t="inlineStr">
        <is>
          <t>固定总价</t>
        </is>
      </c>
      <c r="K428" t="n">
        <v>240000</v>
      </c>
      <c r="L428" t="n">
        <v>0</v>
      </c>
      <c r="M428" t="n">
        <v>240000</v>
      </c>
      <c r="N428" t="n">
        <v>240000</v>
      </c>
      <c r="O428" t="n">
        <v>0</v>
      </c>
      <c r="P428" t="n">
        <v>240000</v>
      </c>
      <c r="Q428" t="inlineStr">
        <is>
          <t>固定期限</t>
        </is>
      </c>
      <c r="R428" t="inlineStr">
        <is>
          <t>2026-04-02</t>
        </is>
      </c>
      <c r="S428" t="inlineStr">
        <is>
          <t>2026-04-11</t>
        </is>
      </c>
      <c r="T428" t="inlineStr">
        <is>
          <t>1.&amp;nbsp;相关赛事：2026年王者荣耀职业联赛春季赛决赛&lt;br&gt;2.&amp;nbsp;合作事项：网络接入&lt;br&gt;3.&amp;nbsp;合作周期：2026/4/2-4/11&lt;br&gt;4.&amp;nbsp;税率：6%增值税专票&lt;br&gt;5.&amp;nbsp;开票内容：网络服务费</t>
        </is>
      </c>
      <c r="U428" t="inlineStr">
        <is>
          <t>773752da</t>
        </is>
      </c>
      <c r="V428" t="inlineStr">
        <is>
          <t>张美慧</t>
        </is>
      </c>
      <c r="W428" t="inlineStr"/>
      <c r="X428" t="inlineStr"/>
      <c r="Y428" t="inlineStr"/>
      <c r="Z428" t="inlineStr">
        <is>
          <t>黑白单面打印</t>
        </is>
      </c>
      <c r="AA428" t="inlineStr">
        <is>
          <t>2026-04-01</t>
        </is>
      </c>
      <c r="AB428" t="inlineStr">
        <is>
          <t>广电/网络/其他设备采购及维修</t>
        </is>
      </c>
      <c r="AC428" t="inlineStr">
        <is>
          <t>否</t>
        </is>
      </c>
      <c r="AD428" t="n">
        <v>240000</v>
      </c>
      <c r="AE428" t="inlineStr">
        <is>
          <t>增值税专用发票</t>
        </is>
      </c>
      <c r="AF428" t="inlineStr">
        <is>
          <t>6</t>
        </is>
      </c>
      <c r="AG428" t="inlineStr">
        <is>
          <t>生产生活服务</t>
        </is>
      </c>
      <c r="AH428" t="inlineStr">
        <is>
          <t>6</t>
        </is>
      </c>
      <c r="AI428" t="inlineStr">
        <is>
          <t>生产生活服务</t>
        </is>
      </c>
      <c r="AJ428" t="inlineStr">
        <is>
          <t>各自承担</t>
        </is>
      </c>
      <c r="AK428" t="inlineStr"/>
      <c r="AL428" t="inlineStr">
        <is>
          <t>我方</t>
        </is>
      </c>
      <c r="AM428" t="inlineStr">
        <is>
          <t>纸质签约</t>
        </is>
      </c>
      <c r="AN428" t="n">
        <v>2</v>
      </c>
      <c r="AO428" t="inlineStr"/>
      <c r="AP428" t="inlineStr"/>
      <c r="AQ428" t="inlineStr"/>
    </row>
    <row r="429">
      <c r="A429" t="inlineStr">
        <is>
          <t>H-OF2026040036</t>
        </is>
      </c>
      <c r="B429" t="inlineStr">
        <is>
          <t>设备租赁-2026 和平精英地铁逃生摸金杯S345(凌雄)</t>
        </is>
      </c>
      <c r="C429" t="inlineStr">
        <is>
          <t>B5-2026-002-019</t>
        </is>
      </c>
      <c r="D429" t="inlineStr">
        <is>
          <t>归档</t>
        </is>
      </c>
      <c r="E429" t="inlineStr">
        <is>
          <t>订单支出-资产采购租赁及经营支出订单</t>
        </is>
      </c>
      <c r="F429" t="inlineStr"/>
      <c r="G429" t="inlineStr">
        <is>
          <t>人民币</t>
        </is>
      </c>
      <c r="H429" t="inlineStr">
        <is>
          <t>B05-2026-002-M003-017</t>
        </is>
      </c>
      <c r="I429" t="inlineStr">
        <is>
          <t>支出类</t>
        </is>
      </c>
      <c r="J429" t="inlineStr">
        <is>
          <t>固定总价</t>
        </is>
      </c>
      <c r="K429" t="n">
        <v>17000</v>
      </c>
      <c r="L429" t="n">
        <v>0</v>
      </c>
      <c r="M429" t="n">
        <v>17000</v>
      </c>
      <c r="N429" t="n">
        <v>17000</v>
      </c>
      <c r="O429" t="n">
        <v>0</v>
      </c>
      <c r="P429" t="n">
        <v>17000</v>
      </c>
      <c r="Q429" t="inlineStr">
        <is>
          <t>固定期限</t>
        </is>
      </c>
      <c r="R429" t="inlineStr">
        <is>
          <t>2026-04-05</t>
        </is>
      </c>
      <c r="S429" t="inlineStr">
        <is>
          <t>2026-04-19</t>
        </is>
      </c>
      <c r="T429" t="inlineStr">
        <is>
          <t>1.&amp;nbsp;相关赛事：2026&amp;nbsp;和平精英地铁逃生摸金杯S345&lt;br&gt;2.&amp;nbsp;合作事项：设备租赁&lt;br&gt;3.&amp;nbsp;合作周期：2026/04/05-2026/04/19&lt;br&gt;4.&amp;nbsp;税率：13%增值税专票&lt;br&gt;5.&amp;nbsp;开票内容：设备租赁费</t>
        </is>
      </c>
      <c r="U429" t="inlineStr">
        <is>
          <t>773752da</t>
        </is>
      </c>
      <c r="V429" t="inlineStr">
        <is>
          <t>张美慧</t>
        </is>
      </c>
      <c r="W429" t="inlineStr"/>
      <c r="X429" t="inlineStr"/>
      <c r="Y429" t="inlineStr"/>
      <c r="Z429" t="inlineStr">
        <is>
          <t>黑白单面打印</t>
        </is>
      </c>
      <c r="AA429" t="inlineStr">
        <is>
          <t>2026-04-01</t>
        </is>
      </c>
      <c r="AB429" t="inlineStr">
        <is>
          <t>广电/网络/其他设备采购及维修</t>
        </is>
      </c>
      <c r="AC429" t="inlineStr">
        <is>
          <t>否</t>
        </is>
      </c>
      <c r="AD429" t="n">
        <v>17000</v>
      </c>
      <c r="AE429" t="inlineStr">
        <is>
          <t>增值税专用发票</t>
        </is>
      </c>
      <c r="AF429" t="inlineStr">
        <is>
          <t>6</t>
        </is>
      </c>
      <c r="AG429" t="inlineStr">
        <is>
          <t>生产生活服务</t>
        </is>
      </c>
      <c r="AH429" t="inlineStr">
        <is>
          <t>13</t>
        </is>
      </c>
      <c r="AI429" t="inlineStr">
        <is>
          <t>生产生活服务</t>
        </is>
      </c>
      <c r="AJ429" t="inlineStr">
        <is>
          <t>各自承担</t>
        </is>
      </c>
      <c r="AK429" t="inlineStr"/>
      <c r="AL429" t="inlineStr">
        <is>
          <t>我方</t>
        </is>
      </c>
      <c r="AM429" t="inlineStr">
        <is>
          <t>纸质签约</t>
        </is>
      </c>
      <c r="AN429" t="n">
        <v>2</v>
      </c>
      <c r="AO429" t="inlineStr"/>
      <c r="AP429" t="inlineStr"/>
      <c r="AQ429" t="inlineStr"/>
    </row>
    <row r="430">
      <c r="A430" t="inlineStr">
        <is>
          <t>H-OF2026040037</t>
        </is>
      </c>
      <c r="B430" t="inlineStr">
        <is>
          <t>通信接入服务订单-2026 和平精英地铁逃生摸金杯S345(聚一)</t>
        </is>
      </c>
      <c r="C430" t="inlineStr">
        <is>
          <t>B5-2026-002-019</t>
        </is>
      </c>
      <c r="D430" t="inlineStr">
        <is>
          <t>归档</t>
        </is>
      </c>
      <c r="E430" t="inlineStr">
        <is>
          <t>订单支出-资产采购租赁及经营支出订单</t>
        </is>
      </c>
      <c r="F430" t="inlineStr"/>
      <c r="G430" t="inlineStr">
        <is>
          <t>人民币</t>
        </is>
      </c>
      <c r="H430" t="inlineStr">
        <is>
          <t>B05-2026-002-M003-017</t>
        </is>
      </c>
      <c r="I430" t="inlineStr">
        <is>
          <t>支出类</t>
        </is>
      </c>
      <c r="J430" t="inlineStr">
        <is>
          <t>固定总价</t>
        </is>
      </c>
      <c r="K430" t="n">
        <v>15000</v>
      </c>
      <c r="L430" t="n">
        <v>0</v>
      </c>
      <c r="M430" t="n">
        <v>15000</v>
      </c>
      <c r="N430" t="n">
        <v>15000</v>
      </c>
      <c r="O430" t="n">
        <v>0</v>
      </c>
      <c r="P430" t="n">
        <v>15000</v>
      </c>
      <c r="Q430" t="inlineStr">
        <is>
          <t>固定期限</t>
        </is>
      </c>
      <c r="R430" t="inlineStr">
        <is>
          <t>2026-04-08</t>
        </is>
      </c>
      <c r="S430" t="inlineStr">
        <is>
          <t>2026-04-19</t>
        </is>
      </c>
      <c r="T430" t="inlineStr">
        <is>
          <t>1.&amp;nbsp;相关赛事：2026&amp;nbsp;和平精英地铁逃生摸金杯S345（上半年）&lt;br&gt;2.&amp;nbsp;合作事项：网络接入&lt;br&gt;3.&amp;nbsp;合作周期：2026/4/8-4/19&lt;br&gt;4.&amp;nbsp;税率：6%增值税专票&lt;br&gt;5.&amp;nbsp;开票内容：网络服务费</t>
        </is>
      </c>
      <c r="U430" t="inlineStr">
        <is>
          <t>773752da</t>
        </is>
      </c>
      <c r="V430" t="inlineStr">
        <is>
          <t>张美慧</t>
        </is>
      </c>
      <c r="W430" t="inlineStr"/>
      <c r="X430" t="inlineStr"/>
      <c r="Y430" t="inlineStr"/>
      <c r="Z430" t="inlineStr">
        <is>
          <t>黑白单面打印</t>
        </is>
      </c>
      <c r="AA430" t="inlineStr">
        <is>
          <t>2026-04-01</t>
        </is>
      </c>
      <c r="AB430" t="inlineStr">
        <is>
          <t>广电/网络/其他设备采购及维修</t>
        </is>
      </c>
      <c r="AC430" t="inlineStr">
        <is>
          <t>否</t>
        </is>
      </c>
      <c r="AD430" t="n">
        <v>15000</v>
      </c>
      <c r="AE430" t="inlineStr">
        <is>
          <t>增值税专用发票</t>
        </is>
      </c>
      <c r="AF430" t="inlineStr">
        <is>
          <t>6</t>
        </is>
      </c>
      <c r="AG430" t="inlineStr">
        <is>
          <t>生产生活服务</t>
        </is>
      </c>
      <c r="AH430" t="inlineStr">
        <is>
          <t>6</t>
        </is>
      </c>
      <c r="AI430" t="inlineStr">
        <is>
          <t>生产生活服务</t>
        </is>
      </c>
      <c r="AJ430" t="inlineStr">
        <is>
          <t>各自承担</t>
        </is>
      </c>
      <c r="AK430" t="inlineStr"/>
      <c r="AL430" t="inlineStr">
        <is>
          <t>我方</t>
        </is>
      </c>
      <c r="AM430" t="inlineStr">
        <is>
          <t>纸质签约</t>
        </is>
      </c>
      <c r="AN430" t="n">
        <v>2</v>
      </c>
      <c r="AO430" t="inlineStr"/>
      <c r="AP430" t="inlineStr"/>
      <c r="AQ430" t="inlineStr"/>
    </row>
    <row r="431">
      <c r="A431" t="inlineStr">
        <is>
          <t>H-OF2026040038</t>
        </is>
      </c>
      <c r="B431" t="inlineStr">
        <is>
          <t>通信接入服务订单-2026CFPL春季总决赛（聚一）</t>
        </is>
      </c>
      <c r="C431" t="inlineStr">
        <is>
          <t>B5-2026-002-020</t>
        </is>
      </c>
      <c r="D431" t="inlineStr">
        <is>
          <t>归档</t>
        </is>
      </c>
      <c r="E431" t="inlineStr">
        <is>
          <t>订单支出-资产采购租赁及经营支出订单</t>
        </is>
      </c>
      <c r="F431" t="inlineStr"/>
      <c r="G431" t="inlineStr">
        <is>
          <t>人民币</t>
        </is>
      </c>
      <c r="H431" t="inlineStr">
        <is>
          <t>B05-2026-002-M003-012</t>
        </is>
      </c>
      <c r="I431" t="inlineStr">
        <is>
          <t>支出类</t>
        </is>
      </c>
      <c r="J431" t="inlineStr">
        <is>
          <t>固定总价</t>
        </is>
      </c>
      <c r="K431" t="n">
        <v>51000</v>
      </c>
      <c r="L431" t="n">
        <v>0</v>
      </c>
      <c r="M431" t="n">
        <v>51000</v>
      </c>
      <c r="N431" t="n">
        <v>51000</v>
      </c>
      <c r="O431" t="n">
        <v>0</v>
      </c>
      <c r="P431" t="n">
        <v>51000</v>
      </c>
      <c r="Q431" t="inlineStr">
        <is>
          <t>固定期限</t>
        </is>
      </c>
      <c r="R431" t="inlineStr">
        <is>
          <t>2026-04-10</t>
        </is>
      </c>
      <c r="S431" t="inlineStr">
        <is>
          <t>2026-04-20</t>
        </is>
      </c>
      <c r="T431" t="inlineStr">
        <is>
          <t>1.&amp;nbsp;相关赛事：2026年王者荣耀职业联赛春季赛决赛&lt;br&gt;2.&amp;nbsp;合作事项：网络接入&lt;br&gt;3.&amp;nbsp;合作周期：2026/4/2-4/11&lt;br&gt;4.&amp;nbsp;税率：6%增值税专票&lt;br&gt;5.&amp;nbsp;开票内容：网络服务费</t>
        </is>
      </c>
      <c r="U431" t="inlineStr">
        <is>
          <t>773752da</t>
        </is>
      </c>
      <c r="V431" t="inlineStr">
        <is>
          <t>张美慧</t>
        </is>
      </c>
      <c r="W431" t="inlineStr"/>
      <c r="X431" t="inlineStr"/>
      <c r="Y431" t="inlineStr"/>
      <c r="Z431" t="inlineStr">
        <is>
          <t>黑白单面打印</t>
        </is>
      </c>
      <c r="AA431" t="inlineStr">
        <is>
          <t>2026-04-01</t>
        </is>
      </c>
      <c r="AB431" t="inlineStr">
        <is>
          <t>广电/网络/其他设备采购及维修</t>
        </is>
      </c>
      <c r="AC431" t="inlineStr">
        <is>
          <t>否</t>
        </is>
      </c>
      <c r="AD431" t="n">
        <v>51000</v>
      </c>
      <c r="AE431" t="inlineStr">
        <is>
          <t>增值税专用发票</t>
        </is>
      </c>
      <c r="AF431" t="inlineStr">
        <is>
          <t>6</t>
        </is>
      </c>
      <c r="AG431" t="inlineStr">
        <is>
          <t>生产生活服务</t>
        </is>
      </c>
      <c r="AH431" t="inlineStr">
        <is>
          <t>6</t>
        </is>
      </c>
      <c r="AI431" t="inlineStr">
        <is>
          <t>生产生活服务</t>
        </is>
      </c>
      <c r="AJ431" t="inlineStr">
        <is>
          <t>各自承担</t>
        </is>
      </c>
      <c r="AK431" t="inlineStr"/>
      <c r="AL431" t="inlineStr">
        <is>
          <t>我方</t>
        </is>
      </c>
      <c r="AM431" t="inlineStr">
        <is>
          <t>纸质签约</t>
        </is>
      </c>
      <c r="AN431" t="n">
        <v>2</v>
      </c>
      <c r="AO431" t="inlineStr"/>
      <c r="AP431" t="inlineStr"/>
      <c r="AQ431" t="inlineStr"/>
    </row>
    <row r="432">
      <c r="A432" t="inlineStr">
        <is>
          <t>H-OF2026040046</t>
        </is>
      </c>
      <c r="B432" t="inlineStr">
        <is>
          <t>订单（餐饮）-美餐</t>
        </is>
      </c>
      <c r="C432" t="inlineStr">
        <is>
          <t>B2-2026-028</t>
        </is>
      </c>
      <c r="D432" t="inlineStr">
        <is>
          <t>归档</t>
        </is>
      </c>
      <c r="E432" t="inlineStr">
        <is>
          <t>订单支出-赛事及活动支出订单</t>
        </is>
      </c>
      <c r="F432" t="inlineStr"/>
      <c r="G432" t="inlineStr">
        <is>
          <t>人民币</t>
        </is>
      </c>
      <c r="H432" t="inlineStr">
        <is>
          <t>B02-2026-139-M006</t>
        </is>
      </c>
      <c r="I432" t="inlineStr">
        <is>
          <t>支出类</t>
        </is>
      </c>
      <c r="J432" t="inlineStr">
        <is>
          <t>固定总价</t>
        </is>
      </c>
      <c r="K432" t="n">
        <v>104450</v>
      </c>
      <c r="L432" t="n">
        <v>0</v>
      </c>
      <c r="M432" t="n">
        <v>104450</v>
      </c>
      <c r="N432" t="n">
        <v>104450</v>
      </c>
      <c r="O432" t="n">
        <v>0</v>
      </c>
      <c r="P432" t="n">
        <v>104450</v>
      </c>
      <c r="Q432" t="inlineStr">
        <is>
          <t>固定期限</t>
        </is>
      </c>
      <c r="R432" t="inlineStr">
        <is>
          <t>2026-01-13</t>
        </is>
      </c>
      <c r="S432" t="inlineStr">
        <is>
          <t>2026-04-05</t>
        </is>
      </c>
      <c r="T432" t="inlineStr">
        <is>
          <t>合同内容：提供工作餐&lt;br&gt;金额：&amp;nbsp;104,450.00&amp;nbsp;&lt;br&gt;</t>
        </is>
      </c>
      <c r="U432" t="inlineStr">
        <is>
          <t>461ca25c</t>
        </is>
      </c>
      <c r="V432" t="inlineStr">
        <is>
          <t>陈哲旗</t>
        </is>
      </c>
      <c r="W432" t="inlineStr">
        <is>
          <t>李媛晨</t>
        </is>
      </c>
      <c r="X432" t="inlineStr">
        <is>
          <t>149726339</t>
        </is>
      </c>
      <c r="Y432" t="inlineStr">
        <is>
          <t>在职</t>
        </is>
      </c>
      <c r="Z432" t="inlineStr">
        <is>
          <t>黑白单面打印</t>
        </is>
      </c>
      <c r="AA432" t="inlineStr">
        <is>
          <t>2026-01-01</t>
        </is>
      </c>
      <c r="AB432" t="inlineStr">
        <is>
          <t>差旅服务</t>
        </is>
      </c>
      <c r="AC432" t="inlineStr">
        <is>
          <t>否</t>
        </is>
      </c>
      <c r="AD432" t="n">
        <v>104450</v>
      </c>
      <c r="AE432" t="inlineStr">
        <is>
          <t>增值税专用发票</t>
        </is>
      </c>
      <c r="AF432" t="inlineStr">
        <is>
          <t>6</t>
        </is>
      </c>
      <c r="AG432" t="inlineStr">
        <is>
          <t>生产生活服务</t>
        </is>
      </c>
      <c r="AH432" t="inlineStr">
        <is>
          <t>1</t>
        </is>
      </c>
      <c r="AI432" t="inlineStr">
        <is>
          <t>生产生活服务</t>
        </is>
      </c>
      <c r="AJ432" t="inlineStr">
        <is>
          <t>各自承担</t>
        </is>
      </c>
      <c r="AK432" t="inlineStr"/>
      <c r="AL432" t="inlineStr">
        <is>
          <t>我方</t>
        </is>
      </c>
      <c r="AM432" t="inlineStr">
        <is>
          <t>纸质签约</t>
        </is>
      </c>
      <c r="AN432" t="n">
        <v>2</v>
      </c>
      <c r="AO432" t="inlineStr"/>
      <c r="AP432" t="inlineStr"/>
      <c r="AQ432" t="inlineStr"/>
    </row>
    <row r="433">
      <c r="A433" t="inlineStr">
        <is>
          <t>H-OF2026040048</t>
        </is>
      </c>
      <c r="B433" t="inlineStr">
        <is>
          <t>15台笔记本采购订单</t>
        </is>
      </c>
      <c r="C433" t="inlineStr">
        <is>
          <t>A1-2026-003</t>
        </is>
      </c>
      <c r="D433" t="inlineStr">
        <is>
          <t>归档</t>
        </is>
      </c>
      <c r="E433" t="inlineStr">
        <is>
          <t>订单支出-行政运营及人力支出订单</t>
        </is>
      </c>
      <c r="F433" t="inlineStr"/>
      <c r="G433" t="inlineStr">
        <is>
          <t>人民币</t>
        </is>
      </c>
      <c r="H433" t="inlineStr">
        <is>
          <t>A01-2026-003-M004</t>
        </is>
      </c>
      <c r="I433" t="inlineStr">
        <is>
          <t>支出类</t>
        </is>
      </c>
      <c r="J433" t="inlineStr">
        <is>
          <t>固定总价</t>
        </is>
      </c>
      <c r="K433" t="n">
        <v>85200</v>
      </c>
      <c r="L433" t="n">
        <v>0</v>
      </c>
      <c r="M433" t="n">
        <v>85200</v>
      </c>
      <c r="N433" t="n">
        <v>85200</v>
      </c>
      <c r="O433" t="n">
        <v>0</v>
      </c>
      <c r="P433" t="n">
        <v>85200</v>
      </c>
      <c r="Q433" t="inlineStr">
        <is>
          <t>固定期限</t>
        </is>
      </c>
      <c r="R433" t="inlineStr">
        <is>
          <t>2026-04-24</t>
        </is>
      </c>
      <c r="S433" t="inlineStr">
        <is>
          <t>2026-05-01</t>
        </is>
      </c>
      <c r="T433" t="inlineStr">
        <is>
          <t>上海仓库标配笔记本数量已不满足后续入职以及员工申请数量，特申请购买15台标配笔记本，框架单价5680元</t>
        </is>
      </c>
      <c r="U433" t="inlineStr">
        <is>
          <t>cde4b75b</t>
        </is>
      </c>
      <c r="V433" t="inlineStr">
        <is>
          <t>陈明浚</t>
        </is>
      </c>
      <c r="W433" t="inlineStr">
        <is>
          <t>倪圣杰</t>
        </is>
      </c>
      <c r="X433" t="inlineStr">
        <is>
          <t>d3g162ef</t>
        </is>
      </c>
      <c r="Y433" t="inlineStr">
        <is>
          <t>在职</t>
        </is>
      </c>
      <c r="Z433" t="inlineStr">
        <is>
          <t>黑白单面打印</t>
        </is>
      </c>
      <c r="AA433" t="inlineStr">
        <is>
          <t>2026-04-24</t>
        </is>
      </c>
      <c r="AB433" t="inlineStr">
        <is>
          <t>办公设备采购及维修</t>
        </is>
      </c>
      <c r="AC433" t="inlineStr">
        <is>
          <t>否</t>
        </is>
      </c>
      <c r="AD433" t="n">
        <v>85200</v>
      </c>
      <c r="AE433" t="inlineStr">
        <is>
          <t>增值税专用发票</t>
        </is>
      </c>
      <c r="AF433" t="inlineStr">
        <is>
          <t>6</t>
        </is>
      </c>
      <c r="AG433" t="inlineStr">
        <is>
          <t>生产生活服务</t>
        </is>
      </c>
      <c r="AH433" t="inlineStr">
        <is>
          <t>13</t>
        </is>
      </c>
      <c r="AI433" t="inlineStr">
        <is>
          <t>生产生活服务</t>
        </is>
      </c>
      <c r="AJ433" t="inlineStr">
        <is>
          <t>各自承担</t>
        </is>
      </c>
      <c r="AK433" t="inlineStr"/>
      <c r="AL433" t="inlineStr">
        <is>
          <t>我方</t>
        </is>
      </c>
      <c r="AM433" t="inlineStr">
        <is>
          <t>纸质签约</t>
        </is>
      </c>
      <c r="AN433" t="n">
        <v>2</v>
      </c>
      <c r="AO433" t="inlineStr"/>
      <c r="AP433" t="inlineStr"/>
      <c r="AQ433" t="inlineStr"/>
    </row>
    <row r="434">
      <c r="A434" t="inlineStr">
        <is>
          <t>H-OF2026040049</t>
        </is>
      </c>
      <c r="B434" t="inlineStr">
        <is>
          <t>订单（舞美搭建）-奥禹特</t>
        </is>
      </c>
      <c r="C434" t="inlineStr">
        <is>
          <t>B2-2026-028</t>
        </is>
      </c>
      <c r="D434" t="inlineStr">
        <is>
          <t>归档</t>
        </is>
      </c>
      <c r="E434" t="inlineStr">
        <is>
          <t>订单支出-赛事及活动支出订单</t>
        </is>
      </c>
      <c r="F434" t="inlineStr"/>
      <c r="G434" t="inlineStr">
        <is>
          <t>人民币</t>
        </is>
      </c>
      <c r="H434" t="inlineStr">
        <is>
          <t>B02-2026-139-M006</t>
        </is>
      </c>
      <c r="I434" t="inlineStr">
        <is>
          <t>支出类</t>
        </is>
      </c>
      <c r="J434" t="inlineStr">
        <is>
          <t>固定总价</t>
        </is>
      </c>
      <c r="K434" t="n">
        <v>513000</v>
      </c>
      <c r="L434" t="n">
        <v>0</v>
      </c>
      <c r="M434" t="n">
        <v>513000</v>
      </c>
      <c r="N434" t="n">
        <v>513000</v>
      </c>
      <c r="O434" t="n">
        <v>0</v>
      </c>
      <c r="P434" t="n">
        <v>513000</v>
      </c>
      <c r="Q434" t="inlineStr">
        <is>
          <t>固定期限</t>
        </is>
      </c>
      <c r="R434" t="inlineStr">
        <is>
          <t>2026-01-01</t>
        </is>
      </c>
      <c r="S434" t="inlineStr">
        <is>
          <t>2026-04-05</t>
        </is>
      </c>
      <c r="T434" t="inlineStr">
        <is>
          <t>合同内容：舞美搭建&lt;br&gt;金额：513000&lt;br&gt;&lt;br&gt;</t>
        </is>
      </c>
      <c r="U434" t="inlineStr">
        <is>
          <t>461ca25c</t>
        </is>
      </c>
      <c r="V434" t="inlineStr">
        <is>
          <t>陈哲旗</t>
        </is>
      </c>
      <c r="W434" t="inlineStr">
        <is>
          <t>李媛晨</t>
        </is>
      </c>
      <c r="X434" t="inlineStr">
        <is>
          <t>149726339</t>
        </is>
      </c>
      <c r="Y434" t="inlineStr">
        <is>
          <t>在职</t>
        </is>
      </c>
      <c r="Z434" t="inlineStr">
        <is>
          <t>黑白单面打印</t>
        </is>
      </c>
      <c r="AA434" t="inlineStr">
        <is>
          <t>2026-01-01</t>
        </is>
      </c>
      <c r="AB434" t="inlineStr">
        <is>
          <t>舞美搭建</t>
        </is>
      </c>
      <c r="AC434" t="inlineStr">
        <is>
          <t>否</t>
        </is>
      </c>
      <c r="AD434" t="n">
        <v>513000</v>
      </c>
      <c r="AE434" t="inlineStr">
        <is>
          <t>增值税专用发票</t>
        </is>
      </c>
      <c r="AF434" t="inlineStr">
        <is>
          <t>6</t>
        </is>
      </c>
      <c r="AG434" t="inlineStr">
        <is>
          <t>生产生活服务</t>
        </is>
      </c>
      <c r="AH434" t="inlineStr">
        <is>
          <t>6</t>
        </is>
      </c>
      <c r="AI434" t="inlineStr">
        <is>
          <t>生产生活服务</t>
        </is>
      </c>
      <c r="AJ434" t="inlineStr">
        <is>
          <t>各自承担</t>
        </is>
      </c>
      <c r="AK434" t="inlineStr"/>
      <c r="AL434" t="inlineStr">
        <is>
          <t>我方</t>
        </is>
      </c>
      <c r="AM434" t="inlineStr">
        <is>
          <t>纸质签约</t>
        </is>
      </c>
      <c r="AN434" t="n">
        <v>2</v>
      </c>
      <c r="AO434" t="inlineStr"/>
      <c r="AP434" t="inlineStr"/>
      <c r="AQ434" t="inlineStr"/>
    </row>
    <row r="435">
      <c r="A435" t="inlineStr">
        <is>
          <t>H-OF2026040050</t>
        </is>
      </c>
      <c r="B435" t="inlineStr">
        <is>
          <t>订单（解说）-太仓市高新区腾禹信息咨询服务部</t>
        </is>
      </c>
      <c r="C435" t="inlineStr">
        <is>
          <t>B2-2026-028</t>
        </is>
      </c>
      <c r="D435" t="inlineStr">
        <is>
          <t>归档</t>
        </is>
      </c>
      <c r="E435" t="inlineStr">
        <is>
          <t>订单支出-赛事及活动支出订单</t>
        </is>
      </c>
      <c r="F435" t="inlineStr"/>
      <c r="G435" t="inlineStr">
        <is>
          <t>人民币</t>
        </is>
      </c>
      <c r="H435" t="inlineStr">
        <is>
          <t>B02-2026-139-M006</t>
        </is>
      </c>
      <c r="I435" t="inlineStr">
        <is>
          <t>支出类</t>
        </is>
      </c>
      <c r="J435" t="inlineStr">
        <is>
          <t>固定总价</t>
        </is>
      </c>
      <c r="K435" t="n">
        <v>30000</v>
      </c>
      <c r="L435" t="n">
        <v>0</v>
      </c>
      <c r="M435" t="n">
        <v>30000</v>
      </c>
      <c r="N435" t="n">
        <v>30000</v>
      </c>
      <c r="O435" t="n">
        <v>0</v>
      </c>
      <c r="P435" t="n">
        <v>30000</v>
      </c>
      <c r="Q435" t="inlineStr">
        <is>
          <t>固定期限</t>
        </is>
      </c>
      <c r="R435" t="inlineStr">
        <is>
          <t>2026-01-17</t>
        </is>
      </c>
      <c r="S435" t="inlineStr">
        <is>
          <t>2026-03-28</t>
        </is>
      </c>
      <c r="T435" t="inlineStr">
        <is>
          <t>合同内容：宇杭解说服务&lt;br&gt;金额：30000元</t>
        </is>
      </c>
      <c r="U435" t="inlineStr">
        <is>
          <t>461ca25c</t>
        </is>
      </c>
      <c r="V435" t="inlineStr">
        <is>
          <t>陈哲旗</t>
        </is>
      </c>
      <c r="W435" t="inlineStr">
        <is>
          <t>李媛晨</t>
        </is>
      </c>
      <c r="X435" t="inlineStr">
        <is>
          <t>149726339</t>
        </is>
      </c>
      <c r="Y435" t="inlineStr">
        <is>
          <t>在职</t>
        </is>
      </c>
      <c r="Z435" t="inlineStr">
        <is>
          <t>黑白单面打印</t>
        </is>
      </c>
      <c r="AA435" t="inlineStr">
        <is>
          <t>2026-01-01</t>
        </is>
      </c>
      <c r="AB435" t="inlineStr">
        <is>
          <t>第三方人员服务</t>
        </is>
      </c>
      <c r="AC435" t="inlineStr">
        <is>
          <t>否</t>
        </is>
      </c>
      <c r="AD435" t="n">
        <v>30000</v>
      </c>
      <c r="AE435" t="inlineStr">
        <is>
          <t>增值税专用发票</t>
        </is>
      </c>
      <c r="AF435" t="inlineStr">
        <is>
          <t>6</t>
        </is>
      </c>
      <c r="AG435" t="inlineStr">
        <is>
          <t>生产生活服务</t>
        </is>
      </c>
      <c r="AH435" t="inlineStr">
        <is>
          <t>1</t>
        </is>
      </c>
      <c r="AI435" t="inlineStr">
        <is>
          <t>生产生活服务</t>
        </is>
      </c>
      <c r="AJ435" t="inlineStr">
        <is>
          <t>各自承担</t>
        </is>
      </c>
      <c r="AK435" t="inlineStr"/>
      <c r="AL435" t="inlineStr">
        <is>
          <t>我方</t>
        </is>
      </c>
      <c r="AM435" t="inlineStr">
        <is>
          <t>纸质签约</t>
        </is>
      </c>
      <c r="AN435" t="n">
        <v>2</v>
      </c>
      <c r="AO435" t="inlineStr"/>
      <c r="AP435" t="inlineStr"/>
      <c r="AQ435" t="inlineStr"/>
    </row>
    <row r="436">
      <c r="A436" t="inlineStr">
        <is>
          <t>H-OF2026040051</t>
        </is>
      </c>
      <c r="B436" t="inlineStr">
        <is>
          <t>订单（解说）-婉瑜</t>
        </is>
      </c>
      <c r="C436" t="inlineStr">
        <is>
          <t>B2-2026-028</t>
        </is>
      </c>
      <c r="D436" t="inlineStr">
        <is>
          <t>归档</t>
        </is>
      </c>
      <c r="E436" t="inlineStr">
        <is>
          <t>订单支出-赛事及活动支出订单</t>
        </is>
      </c>
      <c r="F436" t="inlineStr"/>
      <c r="G436" t="inlineStr">
        <is>
          <t>人民币</t>
        </is>
      </c>
      <c r="H436" t="inlineStr">
        <is>
          <t>B02-2026-139-M006</t>
        </is>
      </c>
      <c r="I436" t="inlineStr">
        <is>
          <t>支出类</t>
        </is>
      </c>
      <c r="J436" t="inlineStr">
        <is>
          <t>固定总价</t>
        </is>
      </c>
      <c r="K436" t="n">
        <v>24000</v>
      </c>
      <c r="L436" t="n">
        <v>0</v>
      </c>
      <c r="M436" t="n">
        <v>24000</v>
      </c>
      <c r="N436" t="n">
        <v>24000</v>
      </c>
      <c r="O436" t="n">
        <v>0</v>
      </c>
      <c r="P436" t="n">
        <v>24000</v>
      </c>
      <c r="Q436" t="inlineStr">
        <is>
          <t>固定期限</t>
        </is>
      </c>
      <c r="R436" t="inlineStr">
        <is>
          <t>2026-01-18</t>
        </is>
      </c>
      <c r="S436" t="inlineStr">
        <is>
          <t>2026-04-01</t>
        </is>
      </c>
      <c r="T436" t="inlineStr">
        <is>
          <t>合同内容：婉瑜解说服务&lt;br&gt;金额：24000元</t>
        </is>
      </c>
      <c r="U436" t="inlineStr">
        <is>
          <t>461ca25c</t>
        </is>
      </c>
      <c r="V436" t="inlineStr">
        <is>
          <t>陈哲旗</t>
        </is>
      </c>
      <c r="W436" t="inlineStr">
        <is>
          <t>李媛晨</t>
        </is>
      </c>
      <c r="X436" t="inlineStr">
        <is>
          <t>149726339</t>
        </is>
      </c>
      <c r="Y436" t="inlineStr">
        <is>
          <t>在职</t>
        </is>
      </c>
      <c r="Z436" t="inlineStr">
        <is>
          <t>黑白单面打印</t>
        </is>
      </c>
      <c r="AA436" t="inlineStr">
        <is>
          <t>2026-01-01</t>
        </is>
      </c>
      <c r="AB436" t="inlineStr">
        <is>
          <t>第三方人员服务</t>
        </is>
      </c>
      <c r="AC436" t="inlineStr">
        <is>
          <t>否</t>
        </is>
      </c>
      <c r="AD436" t="n">
        <v>24000</v>
      </c>
      <c r="AE436" t="inlineStr">
        <is>
          <t>增值税专用发票</t>
        </is>
      </c>
      <c r="AF436" t="inlineStr">
        <is>
          <t>6</t>
        </is>
      </c>
      <c r="AG436" t="inlineStr">
        <is>
          <t>生产生活服务</t>
        </is>
      </c>
      <c r="AH436" t="inlineStr">
        <is>
          <t>1</t>
        </is>
      </c>
      <c r="AI436" t="inlineStr">
        <is>
          <t>生产生活服务</t>
        </is>
      </c>
      <c r="AJ436" t="inlineStr">
        <is>
          <t>各自承担</t>
        </is>
      </c>
      <c r="AK436" t="inlineStr"/>
      <c r="AL436" t="inlineStr">
        <is>
          <t>我方</t>
        </is>
      </c>
      <c r="AM436" t="inlineStr">
        <is>
          <t>纸质签约</t>
        </is>
      </c>
      <c r="AN436" t="n">
        <v>2</v>
      </c>
      <c r="AO436" t="inlineStr"/>
      <c r="AP436" t="inlineStr"/>
      <c r="AQ436" t="inlineStr"/>
    </row>
    <row r="437">
      <c r="A437" t="inlineStr">
        <is>
          <t>H-OF2026040052</t>
        </is>
      </c>
      <c r="B437" t="inlineStr">
        <is>
          <t>订单（解说）-太仓市高新区哎呦巍呀信息咨询服务部</t>
        </is>
      </c>
      <c r="C437" t="inlineStr">
        <is>
          <t>B2-2026-028</t>
        </is>
      </c>
      <c r="D437" t="inlineStr">
        <is>
          <t>归档</t>
        </is>
      </c>
      <c r="E437" t="inlineStr">
        <is>
          <t>订单支出-赛事及活动支出订单</t>
        </is>
      </c>
      <c r="F437" t="inlineStr"/>
      <c r="G437" t="inlineStr">
        <is>
          <t>人民币</t>
        </is>
      </c>
      <c r="H437" t="inlineStr">
        <is>
          <t>B02-2026-139-M006</t>
        </is>
      </c>
      <c r="I437" t="inlineStr">
        <is>
          <t>支出类</t>
        </is>
      </c>
      <c r="J437" t="inlineStr">
        <is>
          <t>固定总价</t>
        </is>
      </c>
      <c r="K437" t="n">
        <v>39000</v>
      </c>
      <c r="L437" t="n">
        <v>0</v>
      </c>
      <c r="M437" t="n">
        <v>39000</v>
      </c>
      <c r="N437" t="n">
        <v>39000</v>
      </c>
      <c r="O437" t="n">
        <v>0</v>
      </c>
      <c r="P437" t="n">
        <v>39000</v>
      </c>
      <c r="Q437" t="inlineStr">
        <is>
          <t>固定期限</t>
        </is>
      </c>
      <c r="R437" t="inlineStr">
        <is>
          <t>2026-01-15</t>
        </is>
      </c>
      <c r="S437" t="inlineStr">
        <is>
          <t>2026-04-05</t>
        </is>
      </c>
      <c r="T437" t="inlineStr">
        <is>
          <t>合同内容：昊巍解说服务&lt;br&gt;金额：39000元</t>
        </is>
      </c>
      <c r="U437" t="inlineStr">
        <is>
          <t>461ca25c</t>
        </is>
      </c>
      <c r="V437" t="inlineStr">
        <is>
          <t>陈哲旗</t>
        </is>
      </c>
      <c r="W437" t="inlineStr">
        <is>
          <t>李媛晨</t>
        </is>
      </c>
      <c r="X437" t="inlineStr">
        <is>
          <t>149726339</t>
        </is>
      </c>
      <c r="Y437" t="inlineStr">
        <is>
          <t>在职</t>
        </is>
      </c>
      <c r="Z437" t="inlineStr">
        <is>
          <t>黑白单面打印</t>
        </is>
      </c>
      <c r="AA437" t="inlineStr">
        <is>
          <t>2026-01-01</t>
        </is>
      </c>
      <c r="AB437" t="inlineStr">
        <is>
          <t>第三方人员服务</t>
        </is>
      </c>
      <c r="AC437" t="inlineStr">
        <is>
          <t>否</t>
        </is>
      </c>
      <c r="AD437" t="n">
        <v>39000</v>
      </c>
      <c r="AE437" t="inlineStr">
        <is>
          <t>增值税专用发票</t>
        </is>
      </c>
      <c r="AF437" t="inlineStr">
        <is>
          <t>6</t>
        </is>
      </c>
      <c r="AG437" t="inlineStr">
        <is>
          <t>生产生活服务</t>
        </is>
      </c>
      <c r="AH437" t="inlineStr">
        <is>
          <t>1</t>
        </is>
      </c>
      <c r="AI437" t="inlineStr">
        <is>
          <t>生产生活服务</t>
        </is>
      </c>
      <c r="AJ437" t="inlineStr">
        <is>
          <t>各自承担</t>
        </is>
      </c>
      <c r="AK437" t="inlineStr"/>
      <c r="AL437" t="inlineStr">
        <is>
          <t>我方</t>
        </is>
      </c>
      <c r="AM437" t="inlineStr">
        <is>
          <t>纸质签约</t>
        </is>
      </c>
      <c r="AN437" t="n">
        <v>2</v>
      </c>
      <c r="AO437" t="inlineStr"/>
      <c r="AP437" t="inlineStr"/>
      <c r="AQ437" t="inlineStr"/>
    </row>
    <row r="438">
      <c r="A438" t="inlineStr">
        <is>
          <t>H-OF2026040053</t>
        </is>
      </c>
      <c r="B438" t="inlineStr">
        <is>
          <t>订单（解说）-魁鲨</t>
        </is>
      </c>
      <c r="C438" t="inlineStr">
        <is>
          <t>B2-2026-028</t>
        </is>
      </c>
      <c r="D438" t="inlineStr">
        <is>
          <t>归档</t>
        </is>
      </c>
      <c r="E438" t="inlineStr">
        <is>
          <t>订单支出-赛事及活动支出订单</t>
        </is>
      </c>
      <c r="F438" t="inlineStr"/>
      <c r="G438" t="inlineStr">
        <is>
          <t>人民币</t>
        </is>
      </c>
      <c r="H438" t="inlineStr">
        <is>
          <t>B02-2026-139-M006</t>
        </is>
      </c>
      <c r="I438" t="inlineStr">
        <is>
          <t>支出类</t>
        </is>
      </c>
      <c r="J438" t="inlineStr">
        <is>
          <t>固定总价</t>
        </is>
      </c>
      <c r="K438" t="n">
        <v>54000</v>
      </c>
      <c r="L438" t="n">
        <v>0</v>
      </c>
      <c r="M438" t="n">
        <v>54000</v>
      </c>
      <c r="N438" t="n">
        <v>54000</v>
      </c>
      <c r="O438" t="n">
        <v>0</v>
      </c>
      <c r="P438" t="n">
        <v>54000</v>
      </c>
      <c r="Q438" t="inlineStr">
        <is>
          <t>固定期限</t>
        </is>
      </c>
      <c r="R438" t="inlineStr">
        <is>
          <t>2026-01-15</t>
        </is>
      </c>
      <c r="S438" t="inlineStr">
        <is>
          <t>2026-04-05</t>
        </is>
      </c>
      <c r="T438" t="inlineStr">
        <is>
          <t>合同内容：小雨&amp;nbsp;怪咔解说服务&lt;br&gt;金额：54000元&lt;br&gt;</t>
        </is>
      </c>
      <c r="U438" t="inlineStr">
        <is>
          <t>461ca25c</t>
        </is>
      </c>
      <c r="V438" t="inlineStr">
        <is>
          <t>陈哲旗</t>
        </is>
      </c>
      <c r="W438" t="inlineStr">
        <is>
          <t>李媛晨</t>
        </is>
      </c>
      <c r="X438" t="inlineStr">
        <is>
          <t>149726339</t>
        </is>
      </c>
      <c r="Y438" t="inlineStr">
        <is>
          <t>在职</t>
        </is>
      </c>
      <c r="Z438" t="inlineStr">
        <is>
          <t>黑白单面打印</t>
        </is>
      </c>
      <c r="AA438" t="inlineStr">
        <is>
          <t>2026-01-01</t>
        </is>
      </c>
      <c r="AB438" t="inlineStr">
        <is>
          <t>第三方人员服务</t>
        </is>
      </c>
      <c r="AC438" t="inlineStr">
        <is>
          <t>否</t>
        </is>
      </c>
      <c r="AD438" t="n">
        <v>54000</v>
      </c>
      <c r="AE438" t="inlineStr">
        <is>
          <t>增值税专用发票</t>
        </is>
      </c>
      <c r="AF438" t="inlineStr">
        <is>
          <t>6</t>
        </is>
      </c>
      <c r="AG438" t="inlineStr">
        <is>
          <t>生产生活服务</t>
        </is>
      </c>
      <c r="AH438" t="inlineStr">
        <is>
          <t>6</t>
        </is>
      </c>
      <c r="AI438" t="inlineStr">
        <is>
          <t>生产生活服务</t>
        </is>
      </c>
      <c r="AJ438" t="inlineStr">
        <is>
          <t>各自承担</t>
        </is>
      </c>
      <c r="AK438" t="inlineStr"/>
      <c r="AL438" t="inlineStr">
        <is>
          <t>我方</t>
        </is>
      </c>
      <c r="AM438" t="inlineStr">
        <is>
          <t>纸质签约</t>
        </is>
      </c>
      <c r="AN438" t="n">
        <v>2</v>
      </c>
      <c r="AO438" t="inlineStr"/>
      <c r="AP438" t="inlineStr"/>
      <c r="AQ438" t="inlineStr"/>
    </row>
    <row r="439">
      <c r="A439" t="inlineStr">
        <is>
          <t>H-OF2026040055</t>
        </is>
      </c>
      <c r="B439" t="inlineStr">
        <is>
          <t>设备租赁-  2026年《符文战场》第二弹-全国公开赛-Major(凌雄)</t>
        </is>
      </c>
      <c r="C439" t="inlineStr">
        <is>
          <t>B5-2026-002-014</t>
        </is>
      </c>
      <c r="D439" t="inlineStr">
        <is>
          <t>归档</t>
        </is>
      </c>
      <c r="E439" t="inlineStr">
        <is>
          <t>订单支出-资产采购租赁及经营支出订单</t>
        </is>
      </c>
      <c r="F439" t="inlineStr"/>
      <c r="G439" t="inlineStr">
        <is>
          <t>人民币</t>
        </is>
      </c>
      <c r="H439" t="inlineStr">
        <is>
          <t>B05-2026-002-M002-006</t>
        </is>
      </c>
      <c r="I439" t="inlineStr">
        <is>
          <t>支出类</t>
        </is>
      </c>
      <c r="J439" t="inlineStr">
        <is>
          <t>固定总价</t>
        </is>
      </c>
      <c r="K439" t="n">
        <v>21700</v>
      </c>
      <c r="L439" t="n">
        <v>0</v>
      </c>
      <c r="M439" t="n">
        <v>21700</v>
      </c>
      <c r="N439" t="n">
        <v>21700</v>
      </c>
      <c r="O439" t="n">
        <v>0</v>
      </c>
      <c r="P439" t="n">
        <v>21700</v>
      </c>
      <c r="Q439" t="inlineStr">
        <is>
          <t>固定期限</t>
        </is>
      </c>
      <c r="R439" t="inlineStr">
        <is>
          <t>2026-03-18</t>
        </is>
      </c>
      <c r="S439" t="inlineStr">
        <is>
          <t>2026-04-22</t>
        </is>
      </c>
      <c r="T439" t="inlineStr">
        <is>
          <t>1.&amp;nbsp;相关赛事：2026年《符文战场》第二弹-全国公开赛-Major&lt;br&gt;2.&amp;nbsp;合作事项：设备租赁&lt;br&gt;3.&amp;nbsp;合作周期：2026/03/18-2026/04/22&lt;br&gt;4.&amp;nbsp;税率：13%增值税专票&lt;br&gt;5.&amp;nbsp;开票内容：设备租赁费</t>
        </is>
      </c>
      <c r="U439" t="inlineStr">
        <is>
          <t>773752da</t>
        </is>
      </c>
      <c r="V439" t="inlineStr">
        <is>
          <t>张美慧</t>
        </is>
      </c>
      <c r="W439" t="inlineStr"/>
      <c r="X439" t="inlineStr"/>
      <c r="Y439" t="inlineStr"/>
      <c r="Z439" t="inlineStr">
        <is>
          <t>黑白单面打印</t>
        </is>
      </c>
      <c r="AA439" t="inlineStr">
        <is>
          <t>2026-03-17</t>
        </is>
      </c>
      <c r="AB439" t="inlineStr">
        <is>
          <t>广电/网络/其他设备采购及维修</t>
        </is>
      </c>
      <c r="AC439" t="inlineStr">
        <is>
          <t>否</t>
        </is>
      </c>
      <c r="AD439" t="n">
        <v>21700</v>
      </c>
      <c r="AE439" t="inlineStr">
        <is>
          <t>增值税专用发票</t>
        </is>
      </c>
      <c r="AF439" t="inlineStr">
        <is>
          <t>6</t>
        </is>
      </c>
      <c r="AG439" t="inlineStr">
        <is>
          <t>生产生活服务</t>
        </is>
      </c>
      <c r="AH439" t="inlineStr">
        <is>
          <t>13</t>
        </is>
      </c>
      <c r="AI439" t="inlineStr">
        <is>
          <t>生产生活服务</t>
        </is>
      </c>
      <c r="AJ439" t="inlineStr">
        <is>
          <t>各自承担</t>
        </is>
      </c>
      <c r="AK439" t="inlineStr"/>
      <c r="AL439" t="inlineStr">
        <is>
          <t>我方</t>
        </is>
      </c>
      <c r="AM439" t="inlineStr">
        <is>
          <t>纸质签约</t>
        </is>
      </c>
      <c r="AN439" t="n">
        <v>2</v>
      </c>
      <c r="AO439" t="inlineStr"/>
      <c r="AP439" t="inlineStr"/>
      <c r="AQ439" t="inlineStr"/>
    </row>
    <row r="440">
      <c r="A440" t="inlineStr">
        <is>
          <t>H-OF2026040056</t>
        </is>
      </c>
      <c r="B440" t="inlineStr">
        <is>
          <t>KPL梦叽钥匙扣挂件</t>
        </is>
      </c>
      <c r="C440" t="inlineStr">
        <is>
          <t>Y2-2026-009</t>
        </is>
      </c>
      <c r="D440" t="inlineStr">
        <is>
          <t>归档</t>
        </is>
      </c>
      <c r="E440" t="inlineStr">
        <is>
          <t>订单支出-其他支出订单</t>
        </is>
      </c>
      <c r="F440" t="inlineStr"/>
      <c r="G440" t="inlineStr">
        <is>
          <t>人民币</t>
        </is>
      </c>
      <c r="H440" t="inlineStr">
        <is>
          <t>C04-2026-006-M001</t>
        </is>
      </c>
      <c r="I440" t="inlineStr">
        <is>
          <t>支出类</t>
        </is>
      </c>
      <c r="J440" t="inlineStr">
        <is>
          <t>固定总价</t>
        </is>
      </c>
      <c r="K440" t="n">
        <v>36588</v>
      </c>
      <c r="L440" t="n">
        <v>0</v>
      </c>
      <c r="M440" t="n">
        <v>36588</v>
      </c>
      <c r="N440" t="n">
        <v>36588</v>
      </c>
      <c r="O440" t="n">
        <v>0</v>
      </c>
      <c r="P440" t="n">
        <v>36588</v>
      </c>
      <c r="Q440" t="inlineStr">
        <is>
          <t>固定期限</t>
        </is>
      </c>
      <c r="R440" t="inlineStr">
        <is>
          <t>2026-04-27</t>
        </is>
      </c>
      <c r="S440" t="inlineStr">
        <is>
          <t>2026-05-18</t>
        </is>
      </c>
      <c r="T440" t="inlineStr">
        <is>
          <t>我方衍生品部与广东维漫工艺品科技有限公司的产品采购订单，使用上海牛禹电子商务有限公司，2026KPL快闪巡回产品。&lt;br&gt;到货日期：2026年5月18日&lt;br&gt;产品数量：KPL梦叽钥匙扣挂件，12个SKU，数量4910个。&lt;br&gt;产品工艺材质：4mm亚克力柯式印刷cnc切割+钥匙扣&lt;br&gt;产品价格：</t>
        </is>
      </c>
      <c r="U440" t="inlineStr">
        <is>
          <t>179647181</t>
        </is>
      </c>
      <c r="V440" t="inlineStr">
        <is>
          <t>李亚清</t>
        </is>
      </c>
      <c r="W440" t="inlineStr">
        <is>
          <t>吴家柔</t>
        </is>
      </c>
      <c r="X440" t="inlineStr">
        <is>
          <t>66955e59</t>
        </is>
      </c>
      <c r="Y440" t="inlineStr">
        <is>
          <t>在职</t>
        </is>
      </c>
      <c r="Z440" t="inlineStr">
        <is>
          <t>黑白单面打印</t>
        </is>
      </c>
      <c r="AA440" t="inlineStr">
        <is>
          <t>2026-04-27</t>
        </is>
      </c>
      <c r="AB440" t="inlineStr">
        <is>
          <t>运营及物料制作</t>
        </is>
      </c>
      <c r="AC440" t="inlineStr">
        <is>
          <t>否</t>
        </is>
      </c>
      <c r="AD440" t="n">
        <v>36588</v>
      </c>
      <c r="AE440" t="inlineStr">
        <is>
          <t>增值税专用发票</t>
        </is>
      </c>
      <c r="AF440" t="inlineStr">
        <is>
          <t>6</t>
        </is>
      </c>
      <c r="AG440" t="inlineStr">
        <is>
          <t>生产生活服务</t>
        </is>
      </c>
      <c r="AH440" t="inlineStr">
        <is>
          <t>13</t>
        </is>
      </c>
      <c r="AI440" t="inlineStr">
        <is>
          <t>生产生活服务</t>
        </is>
      </c>
      <c r="AJ440" t="inlineStr">
        <is>
          <t>各自承担</t>
        </is>
      </c>
      <c r="AK440" t="inlineStr"/>
      <c r="AL440" t="inlineStr">
        <is>
          <t>我方</t>
        </is>
      </c>
      <c r="AM440" t="inlineStr">
        <is>
          <t>纸质签约</t>
        </is>
      </c>
      <c r="AN440" t="n">
        <v>2</v>
      </c>
      <c r="AO440" t="inlineStr"/>
      <c r="AP440" t="inlineStr"/>
      <c r="AQ440" t="inlineStr"/>
    </row>
    <row r="441">
      <c r="A441" t="inlineStr">
        <is>
          <t>H-OF2026040058</t>
        </is>
      </c>
      <c r="B441" t="inlineStr">
        <is>
          <t>广电设备租赁-2026CFPL春季总决赛（丞播）</t>
        </is>
      </c>
      <c r="C441" t="inlineStr">
        <is>
          <t>B5-2026-002-020</t>
        </is>
      </c>
      <c r="D441" t="inlineStr">
        <is>
          <t>归档</t>
        </is>
      </c>
      <c r="E441" t="inlineStr">
        <is>
          <t>订单支出-资产采购租赁及经营支出订单</t>
        </is>
      </c>
      <c r="F441" t="inlineStr"/>
      <c r="G441" t="inlineStr">
        <is>
          <t>人民币</t>
        </is>
      </c>
      <c r="H441" t="inlineStr">
        <is>
          <t>B05-2026-002-M003-012</t>
        </is>
      </c>
      <c r="I441" t="inlineStr">
        <is>
          <t>支出类</t>
        </is>
      </c>
      <c r="J441" t="inlineStr">
        <is>
          <t>固定总价</t>
        </is>
      </c>
      <c r="K441" t="n">
        <v>10800</v>
      </c>
      <c r="L441" t="n">
        <v>0</v>
      </c>
      <c r="M441" t="n">
        <v>10800</v>
      </c>
      <c r="N441" t="n">
        <v>10800</v>
      </c>
      <c r="O441" t="n">
        <v>0</v>
      </c>
      <c r="P441" t="n">
        <v>10800</v>
      </c>
      <c r="Q441" t="inlineStr">
        <is>
          <t>固定期限</t>
        </is>
      </c>
      <c r="R441" t="inlineStr">
        <is>
          <t>2026-04-10</t>
        </is>
      </c>
      <c r="S441" t="inlineStr">
        <is>
          <t>2026-04-18</t>
        </is>
      </c>
      <c r="T441" t="inlineStr">
        <is>
          <t>1.&amp;nbsp;相关赛事：2026CFPL春季总决赛&lt;br&gt;2.&amp;nbsp;合作事项：广电设备租赁&lt;br&gt;3.&amp;nbsp;合作周期：2026/04/10/22-2026/04/18&lt;br&gt;4.&amp;nbsp;税率：13%增值税专票&lt;br&gt;5.&amp;nbsp;开票内容：设备租赁费</t>
        </is>
      </c>
      <c r="U441" t="inlineStr">
        <is>
          <t>773752da</t>
        </is>
      </c>
      <c r="V441" t="inlineStr">
        <is>
          <t>张美慧</t>
        </is>
      </c>
      <c r="W441" t="inlineStr"/>
      <c r="X441" t="inlineStr"/>
      <c r="Y441" t="inlineStr"/>
      <c r="Z441" t="inlineStr">
        <is>
          <t>黑白单面打印</t>
        </is>
      </c>
      <c r="AA441" t="inlineStr">
        <is>
          <t>2026-04-01</t>
        </is>
      </c>
      <c r="AB441" t="inlineStr">
        <is>
          <t>广电/网络/其他设备采购及维修</t>
        </is>
      </c>
      <c r="AC441" t="inlineStr">
        <is>
          <t>否</t>
        </is>
      </c>
      <c r="AD441" t="n">
        <v>10800</v>
      </c>
      <c r="AE441" t="inlineStr">
        <is>
          <t>增值税专用发票</t>
        </is>
      </c>
      <c r="AF441" t="inlineStr">
        <is>
          <t>6</t>
        </is>
      </c>
      <c r="AG441" t="inlineStr">
        <is>
          <t>生产生活服务</t>
        </is>
      </c>
      <c r="AH441" t="inlineStr">
        <is>
          <t>13</t>
        </is>
      </c>
      <c r="AI441" t="inlineStr">
        <is>
          <t>生产生活服务</t>
        </is>
      </c>
      <c r="AJ441" t="inlineStr">
        <is>
          <t>各自承担</t>
        </is>
      </c>
      <c r="AK441" t="inlineStr"/>
      <c r="AL441" t="inlineStr">
        <is>
          <t>我方</t>
        </is>
      </c>
      <c r="AM441" t="inlineStr">
        <is>
          <t>纸质签约</t>
        </is>
      </c>
      <c r="AN441" t="n">
        <v>2</v>
      </c>
      <c r="AO441" t="inlineStr"/>
      <c r="AP441" t="inlineStr"/>
      <c r="AQ441" t="inlineStr"/>
    </row>
    <row r="442">
      <c r="A442" t="inlineStr">
        <is>
          <t>H-OF2026040059</t>
        </is>
      </c>
      <c r="B442" t="inlineStr">
        <is>
          <t>2026KPL此刻定格镜面亚克力采购订单-牛禹-亿泽鑫-201,600-20260428</t>
        </is>
      </c>
      <c r="C442" t="inlineStr">
        <is>
          <t>Y2-2026-009</t>
        </is>
      </c>
      <c r="D442" t="inlineStr">
        <is>
          <t>归档</t>
        </is>
      </c>
      <c r="E442" t="inlineStr">
        <is>
          <t>订单支出-其他支出订单</t>
        </is>
      </c>
      <c r="F442" t="inlineStr"/>
      <c r="G442" t="inlineStr">
        <is>
          <t>人民币</t>
        </is>
      </c>
      <c r="H442" t="inlineStr">
        <is>
          <t>C04-2026-006-M001</t>
        </is>
      </c>
      <c r="I442" t="inlineStr">
        <is>
          <t>支出类</t>
        </is>
      </c>
      <c r="J442" t="inlineStr">
        <is>
          <t>固定总价</t>
        </is>
      </c>
      <c r="K442" t="n">
        <v>201600</v>
      </c>
      <c r="L442" t="n">
        <v>0</v>
      </c>
      <c r="M442" t="n">
        <v>201600</v>
      </c>
      <c r="N442" t="n">
        <v>201600</v>
      </c>
      <c r="O442" t="n">
        <v>0</v>
      </c>
      <c r="P442" t="n">
        <v>201600</v>
      </c>
      <c r="Q442" t="inlineStr">
        <is>
          <t>固定期限</t>
        </is>
      </c>
      <c r="R442" t="inlineStr">
        <is>
          <t>2026-04-28</t>
        </is>
      </c>
      <c r="S442" t="inlineStr">
        <is>
          <t>2026-06-01</t>
        </is>
      </c>
      <c r="T442" t="inlineStr">
        <is>
          <t>到货周期（日期）：2026年5月18日前（含当日）交付&lt;br&gt;产品名称、数量：KPL此刻定格镜面亚克力，12个SKU，单款数量1500个，共计18000个&lt;br&gt;产品工艺材质说明：本体：两层彩色柯式印刷，一层半透镜亚克力，厚度3.0MM&lt;br&gt;&amp;nbsp;&amp;nbsp;&amp;nbsp;&amp;nbsp;&amp;nbs</t>
        </is>
      </c>
      <c r="U442" t="inlineStr">
        <is>
          <t>179647181</t>
        </is>
      </c>
      <c r="V442" t="inlineStr">
        <is>
          <t>李亚清</t>
        </is>
      </c>
      <c r="W442" t="inlineStr">
        <is>
          <t>李亚清</t>
        </is>
      </c>
      <c r="X442" t="inlineStr">
        <is>
          <t>179647181</t>
        </is>
      </c>
      <c r="Y442" t="inlineStr">
        <is>
          <t>在职</t>
        </is>
      </c>
      <c r="Z442" t="inlineStr">
        <is>
          <t>黑白单面打印</t>
        </is>
      </c>
      <c r="AA442" t="inlineStr">
        <is>
          <t>2026-04-28</t>
        </is>
      </c>
      <c r="AB442" t="inlineStr">
        <is>
          <t>运营及物料制作</t>
        </is>
      </c>
      <c r="AC442" t="inlineStr">
        <is>
          <t>否</t>
        </is>
      </c>
      <c r="AD442" t="n">
        <v>201600</v>
      </c>
      <c r="AE442" t="inlineStr">
        <is>
          <t>增值税专用发票</t>
        </is>
      </c>
      <c r="AF442" t="inlineStr">
        <is>
          <t>6</t>
        </is>
      </c>
      <c r="AG442" t="inlineStr">
        <is>
          <t>生产生活服务</t>
        </is>
      </c>
      <c r="AH442" t="inlineStr">
        <is>
          <t>13</t>
        </is>
      </c>
      <c r="AI442" t="inlineStr">
        <is>
          <t>生产生活服务</t>
        </is>
      </c>
      <c r="AJ442" t="inlineStr">
        <is>
          <t>各自承担</t>
        </is>
      </c>
      <c r="AK442" t="inlineStr"/>
      <c r="AL442" t="inlineStr">
        <is>
          <t>我方</t>
        </is>
      </c>
      <c r="AM442" t="inlineStr">
        <is>
          <t>纸质签约</t>
        </is>
      </c>
      <c r="AN442" t="n">
        <v>2</v>
      </c>
      <c r="AO442" t="inlineStr"/>
      <c r="AP442" t="inlineStr"/>
      <c r="AQ442" t="inlineStr"/>
    </row>
    <row r="443">
      <c r="A443" t="inlineStr">
        <is>
          <t>H-OF2026050003</t>
        </is>
      </c>
      <c r="B443" t="inlineStr">
        <is>
          <t>部门耗材采购（永兴）</t>
        </is>
      </c>
      <c r="C443" t="inlineStr">
        <is>
          <t>A1-2026-020</t>
        </is>
      </c>
      <c r="D443" t="inlineStr">
        <is>
          <t>归档</t>
        </is>
      </c>
      <c r="E443" t="inlineStr">
        <is>
          <t>订单支出-资产采购租赁及经营支出订单</t>
        </is>
      </c>
      <c r="F443" t="inlineStr"/>
      <c r="G443" t="inlineStr">
        <is>
          <t>人民币</t>
        </is>
      </c>
      <c r="H443" t="inlineStr">
        <is>
          <t>B01-2026-003-M002</t>
        </is>
      </c>
      <c r="I443" t="inlineStr">
        <is>
          <t>支出类</t>
        </is>
      </c>
      <c r="J443" t="inlineStr">
        <is>
          <t>固定总价</t>
        </is>
      </c>
      <c r="K443" t="n">
        <v>11600</v>
      </c>
      <c r="L443" t="n">
        <v>0</v>
      </c>
      <c r="M443" t="n">
        <v>11600</v>
      </c>
      <c r="N443" t="n">
        <v>11600</v>
      </c>
      <c r="O443" t="n">
        <v>0</v>
      </c>
      <c r="P443" t="n">
        <v>11600</v>
      </c>
      <c r="Q443" t="inlineStr">
        <is>
          <t>固定期限</t>
        </is>
      </c>
      <c r="R443" t="inlineStr">
        <is>
          <t>2026-04-27</t>
        </is>
      </c>
      <c r="S443" t="inlineStr">
        <is>
          <t>2026-04-30</t>
        </is>
      </c>
      <c r="T443" t="inlineStr">
        <is>
          <t>1.&amp;nbsp;相关赛事：资产设备增补，部门耗材采购&lt;br&gt;2.&amp;nbsp;合作事项：耗材采购&lt;br&gt;3.&amp;nbsp;到货时间：2026/04/30之前&lt;br&gt;4.&amp;nbsp;税率：13%增值税专用发票&lt;br&gt;5.&amp;nbsp;开票内容：产品采购</t>
        </is>
      </c>
      <c r="U443" t="inlineStr">
        <is>
          <t>b77b6874</t>
        </is>
      </c>
      <c r="V443" t="inlineStr">
        <is>
          <t>陆佳</t>
        </is>
      </c>
      <c r="W443" t="inlineStr">
        <is>
          <t>陆佳</t>
        </is>
      </c>
      <c r="X443" t="inlineStr">
        <is>
          <t>b77b6874</t>
        </is>
      </c>
      <c r="Y443" t="inlineStr">
        <is>
          <t>在职</t>
        </is>
      </c>
      <c r="Z443" t="inlineStr">
        <is>
          <t>黑白单面打印</t>
        </is>
      </c>
      <c r="AA443" t="inlineStr">
        <is>
          <t>2026-04-24</t>
        </is>
      </c>
      <c r="AB443" t="inlineStr">
        <is>
          <t>广电/网络/其他设备采购及维修</t>
        </is>
      </c>
      <c r="AC443" t="inlineStr">
        <is>
          <t>否</t>
        </is>
      </c>
      <c r="AD443" t="n">
        <v>11600</v>
      </c>
      <c r="AE443" t="inlineStr">
        <is>
          <t>增值税专用发票</t>
        </is>
      </c>
      <c r="AF443" t="inlineStr">
        <is>
          <t>6</t>
        </is>
      </c>
      <c r="AG443" t="inlineStr">
        <is>
          <t>生产生活服务</t>
        </is>
      </c>
      <c r="AH443" t="inlineStr">
        <is>
          <t>13</t>
        </is>
      </c>
      <c r="AI443" t="inlineStr">
        <is>
          <t>生产生活服务</t>
        </is>
      </c>
      <c r="AJ443" t="inlineStr">
        <is>
          <t>各自承担</t>
        </is>
      </c>
      <c r="AK443" t="inlineStr"/>
      <c r="AL443" t="inlineStr">
        <is>
          <t>我方</t>
        </is>
      </c>
      <c r="AM443" t="inlineStr">
        <is>
          <t>纸质签约</t>
        </is>
      </c>
      <c r="AN443" t="n">
        <v>2</v>
      </c>
      <c r="AO443" t="inlineStr"/>
      <c r="AP443" t="inlineStr"/>
      <c r="AQ443" t="inlineStr"/>
    </row>
    <row r="444">
      <c r="A444" t="inlineStr">
        <is>
          <t>H-OF2026050004</t>
        </is>
      </c>
      <c r="B444" t="inlineStr">
        <is>
          <t>订单（推广服务）</t>
        </is>
      </c>
      <c r="C444" t="inlineStr"/>
      <c r="D444" t="inlineStr">
        <is>
          <t>归档</t>
        </is>
      </c>
      <c r="E444" t="inlineStr">
        <is>
          <t>订单支出-广告赞助支出订单</t>
        </is>
      </c>
      <c r="F444" t="inlineStr"/>
      <c r="G444" t="inlineStr">
        <is>
          <t>人民币</t>
        </is>
      </c>
      <c r="H444" t="inlineStr">
        <is>
          <t>B03-2026-038-M001</t>
        </is>
      </c>
      <c r="I444" t="inlineStr">
        <is>
          <t>支出类</t>
        </is>
      </c>
      <c r="J444" t="inlineStr">
        <is>
          <t>固定总价</t>
        </is>
      </c>
      <c r="K444" t="n">
        <v>128449.08</v>
      </c>
      <c r="L444" t="n">
        <v>0</v>
      </c>
      <c r="M444" t="n">
        <v>128449.08</v>
      </c>
      <c r="N444" t="n">
        <v>128449.08</v>
      </c>
      <c r="O444" t="n">
        <v>0</v>
      </c>
      <c r="P444" t="n">
        <v>128449.08</v>
      </c>
      <c r="Q444" t="inlineStr">
        <is>
          <t>固定期限</t>
        </is>
      </c>
      <c r="R444" t="inlineStr">
        <is>
          <t>2026-03-01</t>
        </is>
      </c>
      <c r="S444" t="inlineStr">
        <is>
          <t>2026-03-31</t>
        </is>
      </c>
      <c r="T444" t="inlineStr">
        <is>
          <t>英雄电竞-剧星3月粉条结算&amp;nbsp;&amp;nbsp;&amp;nbsp;&amp;nbsp;增值税专用发票。税率：6%，税目：广告发布</t>
        </is>
      </c>
      <c r="U444" t="inlineStr">
        <is>
          <t>9f8cfcc5</t>
        </is>
      </c>
      <c r="V444" t="inlineStr">
        <is>
          <t>段一峰</t>
        </is>
      </c>
      <c r="W444" t="inlineStr">
        <is>
          <t>孙杭</t>
        </is>
      </c>
      <c r="X444" t="inlineStr">
        <is>
          <t>1f46g3gg</t>
        </is>
      </c>
      <c r="Y444" t="inlineStr">
        <is>
          <t>在职</t>
        </is>
      </c>
      <c r="Z444" t="inlineStr">
        <is>
          <t>黑白单面打印</t>
        </is>
      </c>
      <c r="AA444" t="inlineStr">
        <is>
          <t>2026-03-01</t>
        </is>
      </c>
      <c r="AB444" t="inlineStr">
        <is>
          <t>广告与媒介投放</t>
        </is>
      </c>
      <c r="AC444" t="inlineStr">
        <is>
          <t>否</t>
        </is>
      </c>
      <c r="AD444" t="n">
        <v>128449.08</v>
      </c>
      <c r="AE444" t="inlineStr">
        <is>
          <t>增值税专用发票</t>
        </is>
      </c>
      <c r="AF444" t="inlineStr">
        <is>
          <t>6</t>
        </is>
      </c>
      <c r="AG444" t="inlineStr">
        <is>
          <t>生产生活服务</t>
        </is>
      </c>
      <c r="AH444" t="inlineStr">
        <is>
          <t>6</t>
        </is>
      </c>
      <c r="AI444" t="inlineStr">
        <is>
          <t>生产生活服务</t>
        </is>
      </c>
      <c r="AJ444" t="inlineStr">
        <is>
          <t>各自承担</t>
        </is>
      </c>
      <c r="AK444" t="inlineStr"/>
      <c r="AL444" t="inlineStr">
        <is>
          <t>我方</t>
        </is>
      </c>
      <c r="AM444" t="inlineStr">
        <is>
          <t>纸质签约</t>
        </is>
      </c>
      <c r="AN444" t="n">
        <v>2</v>
      </c>
      <c r="AO444" t="inlineStr"/>
      <c r="AP444" t="inlineStr"/>
      <c r="AQ444" t="inlineStr"/>
    </row>
    <row r="445">
      <c r="A445" t="inlineStr">
        <is>
          <t>H-OF2026050005</t>
        </is>
      </c>
      <c r="B445" t="inlineStr">
        <is>
          <t>订单（餐饮）-美餐</t>
        </is>
      </c>
      <c r="C445" t="inlineStr">
        <is>
          <t>B2-2026-075</t>
        </is>
      </c>
      <c r="D445" t="inlineStr">
        <is>
          <t>归档</t>
        </is>
      </c>
      <c r="E445" t="inlineStr">
        <is>
          <t>订单支出-赛事及活动支出订单</t>
        </is>
      </c>
      <c r="F445" t="inlineStr"/>
      <c r="G445" t="inlineStr">
        <is>
          <t>人民币</t>
        </is>
      </c>
      <c r="H445" t="inlineStr">
        <is>
          <t>B02-2026-139-M005</t>
        </is>
      </c>
      <c r="I445" t="inlineStr">
        <is>
          <t>支出类</t>
        </is>
      </c>
      <c r="J445" t="inlineStr">
        <is>
          <t>固定总价</t>
        </is>
      </c>
      <c r="K445" t="n">
        <v>60538</v>
      </c>
      <c r="L445" t="n">
        <v>0</v>
      </c>
      <c r="M445" t="n">
        <v>60538</v>
      </c>
      <c r="N445" t="n">
        <v>60538</v>
      </c>
      <c r="O445" t="n">
        <v>0</v>
      </c>
      <c r="P445" t="n">
        <v>60538</v>
      </c>
      <c r="Q445" t="inlineStr">
        <is>
          <t>固定期限</t>
        </is>
      </c>
      <c r="R445" t="inlineStr">
        <is>
          <t>2026-04-10</t>
        </is>
      </c>
      <c r="S445" t="inlineStr">
        <is>
          <t>2026-04-18</t>
        </is>
      </c>
      <c r="T445" t="inlineStr">
        <is>
          <t>合同内容：提供工作餐及茶歇&lt;br&gt;金额：60,538.00</t>
        </is>
      </c>
      <c r="U445" t="inlineStr">
        <is>
          <t>174039950</t>
        </is>
      </c>
      <c r="V445" t="inlineStr">
        <is>
          <t>杨冬力</t>
        </is>
      </c>
      <c r="W445" t="inlineStr">
        <is>
          <t>李媛晨</t>
        </is>
      </c>
      <c r="X445" t="inlineStr">
        <is>
          <t>149726339</t>
        </is>
      </c>
      <c r="Y445" t="inlineStr">
        <is>
          <t>在职</t>
        </is>
      </c>
      <c r="Z445" t="inlineStr">
        <is>
          <t>黑白单面打印</t>
        </is>
      </c>
      <c r="AA445" t="inlineStr">
        <is>
          <t>2026-04-01</t>
        </is>
      </c>
      <c r="AB445" t="inlineStr">
        <is>
          <t>差旅服务</t>
        </is>
      </c>
      <c r="AC445" t="inlineStr">
        <is>
          <t>否</t>
        </is>
      </c>
      <c r="AD445" t="n">
        <v>60538</v>
      </c>
      <c r="AE445" t="inlineStr">
        <is>
          <t>增值税专用发票</t>
        </is>
      </c>
      <c r="AF445" t="inlineStr">
        <is>
          <t>6</t>
        </is>
      </c>
      <c r="AG445" t="inlineStr">
        <is>
          <t>生产生活服务</t>
        </is>
      </c>
      <c r="AH445" t="inlineStr">
        <is>
          <t>1</t>
        </is>
      </c>
      <c r="AI445" t="inlineStr">
        <is>
          <t>生产生活服务</t>
        </is>
      </c>
      <c r="AJ445" t="inlineStr">
        <is>
          <t>各自承担</t>
        </is>
      </c>
      <c r="AK445" t="inlineStr"/>
      <c r="AL445" t="inlineStr">
        <is>
          <t>我方</t>
        </is>
      </c>
      <c r="AM445" t="inlineStr">
        <is>
          <t>纸质签约</t>
        </is>
      </c>
      <c r="AN445" t="n">
        <v>2</v>
      </c>
      <c r="AO445" t="inlineStr"/>
      <c r="AP445" t="inlineStr"/>
      <c r="AQ445" t="inlineStr"/>
    </row>
    <row r="446">
      <c r="A446" t="inlineStr">
        <is>
          <t>H-OF2026050015</t>
        </is>
      </c>
      <c r="B446" t="inlineStr">
        <is>
          <t>设备租赁- 2026年和平精英职业联赛春季总决赛(凌雄)</t>
        </is>
      </c>
      <c r="C446" t="inlineStr">
        <is>
          <t>B5-2026-002-021</t>
        </is>
      </c>
      <c r="D446" t="inlineStr">
        <is>
          <t>归档</t>
        </is>
      </c>
      <c r="E446" t="inlineStr">
        <is>
          <t>订单支出-资产采购租赁及经营支出订单</t>
        </is>
      </c>
      <c r="F446" t="inlineStr"/>
      <c r="G446" t="inlineStr">
        <is>
          <t>人民币</t>
        </is>
      </c>
      <c r="H446" t="inlineStr">
        <is>
          <t>B05-2026-002-M003-010</t>
        </is>
      </c>
      <c r="I446" t="inlineStr">
        <is>
          <t>支出类</t>
        </is>
      </c>
      <c r="J446" t="inlineStr">
        <is>
          <t>固定总价</t>
        </is>
      </c>
      <c r="K446" t="n">
        <v>84300</v>
      </c>
      <c r="L446" t="n">
        <v>0</v>
      </c>
      <c r="M446" t="n">
        <v>84300</v>
      </c>
      <c r="N446" t="n">
        <v>84300</v>
      </c>
      <c r="O446" t="n">
        <v>0</v>
      </c>
      <c r="P446" t="n">
        <v>84300</v>
      </c>
      <c r="Q446" t="inlineStr">
        <is>
          <t>固定期限</t>
        </is>
      </c>
      <c r="R446" t="inlineStr">
        <is>
          <t>2026-04-13</t>
        </is>
      </c>
      <c r="S446" t="inlineStr">
        <is>
          <t>2026-04-26</t>
        </is>
      </c>
      <c r="T446" t="inlineStr">
        <is>
          <t>1.&amp;nbsp;相关赛事：2026年和平精英职业联赛春季总决赛&lt;br&gt;2.&amp;nbsp;合作事项：设备租赁&lt;br&gt;3.&amp;nbsp;合作周期：2026/04/13-2026/04/26&lt;br&gt;4.&amp;nbsp;税率：13%增值税专票&lt;br&gt;5.&amp;nbsp;开票内容：设备租赁费</t>
        </is>
      </c>
      <c r="U446" t="inlineStr">
        <is>
          <t>b77b6874</t>
        </is>
      </c>
      <c r="V446" t="inlineStr">
        <is>
          <t>陆佳</t>
        </is>
      </c>
      <c r="W446" t="inlineStr">
        <is>
          <t>陆佳</t>
        </is>
      </c>
      <c r="X446" t="inlineStr">
        <is>
          <t>b77b6874</t>
        </is>
      </c>
      <c r="Y446" t="inlineStr">
        <is>
          <t>在职</t>
        </is>
      </c>
      <c r="Z446" t="inlineStr">
        <is>
          <t>黑白单面打印</t>
        </is>
      </c>
      <c r="AA446" t="inlineStr">
        <is>
          <t>2026-04-10</t>
        </is>
      </c>
      <c r="AB446" t="inlineStr">
        <is>
          <t>广电/网络/其他设备采购及维修</t>
        </is>
      </c>
      <c r="AC446" t="inlineStr">
        <is>
          <t>否</t>
        </is>
      </c>
      <c r="AD446" t="n">
        <v>84300</v>
      </c>
      <c r="AE446" t="inlineStr">
        <is>
          <t>增值税专用发票</t>
        </is>
      </c>
      <c r="AF446" t="inlineStr">
        <is>
          <t>6</t>
        </is>
      </c>
      <c r="AG446" t="inlineStr">
        <is>
          <t>生产生活服务</t>
        </is>
      </c>
      <c r="AH446" t="inlineStr">
        <is>
          <t>13</t>
        </is>
      </c>
      <c r="AI446" t="inlineStr">
        <is>
          <t>生产生活服务</t>
        </is>
      </c>
      <c r="AJ446" t="inlineStr">
        <is>
          <t>各自承担</t>
        </is>
      </c>
      <c r="AK446" t="inlineStr"/>
      <c r="AL446" t="inlineStr">
        <is>
          <t>我方</t>
        </is>
      </c>
      <c r="AM446" t="inlineStr">
        <is>
          <t>纸质签约</t>
        </is>
      </c>
      <c r="AN446" t="n">
        <v>2</v>
      </c>
      <c r="AO446" t="inlineStr"/>
      <c r="AP446" t="inlineStr"/>
      <c r="AQ446" t="inlineStr"/>
    </row>
    <row r="447">
      <c r="A447" t="inlineStr">
        <is>
          <t>H-OF2026050023</t>
        </is>
      </c>
      <c r="B447" t="inlineStr">
        <is>
          <t>订单（香肠派对工作餐）</t>
        </is>
      </c>
      <c r="C447" t="inlineStr">
        <is>
          <t>B2-2025-086</t>
        </is>
      </c>
      <c r="D447" t="inlineStr">
        <is>
          <t>归档</t>
        </is>
      </c>
      <c r="E447" t="inlineStr">
        <is>
          <t>订单支出-赛事及活动支出订单</t>
        </is>
      </c>
      <c r="F447" t="inlineStr"/>
      <c r="G447" t="inlineStr">
        <is>
          <t>人民币</t>
        </is>
      </c>
      <c r="H447" t="inlineStr">
        <is>
          <t>B02-2025-026-M001</t>
        </is>
      </c>
      <c r="I447" t="inlineStr">
        <is>
          <t>支出类</t>
        </is>
      </c>
      <c r="J447" t="inlineStr">
        <is>
          <t>固定总价</t>
        </is>
      </c>
      <c r="K447" t="n">
        <v>41810</v>
      </c>
      <c r="L447" t="n">
        <v>0</v>
      </c>
      <c r="M447" t="n">
        <v>41810</v>
      </c>
      <c r="N447" t="n">
        <v>41810</v>
      </c>
      <c r="O447" t="n">
        <v>0</v>
      </c>
      <c r="P447" t="n">
        <v>41810</v>
      </c>
      <c r="Q447" t="inlineStr">
        <is>
          <t>固定期限</t>
        </is>
      </c>
      <c r="R447" t="inlineStr">
        <is>
          <t>2025-09-26</t>
        </is>
      </c>
      <c r="S447" t="inlineStr">
        <is>
          <t>2025-10-04</t>
        </is>
      </c>
      <c r="T447" t="inlineStr">
        <is>
          <t>2025香肠派对工作餐合同&lt;br&gt;由于25年未结算，因此放至全明星&lt;br&gt;金额:4.18万</t>
        </is>
      </c>
      <c r="U447" t="inlineStr">
        <is>
          <t>176417261</t>
        </is>
      </c>
      <c r="V447" t="inlineStr">
        <is>
          <t>王习悦</t>
        </is>
      </c>
      <c r="W447" t="inlineStr">
        <is>
          <t>秦珊</t>
        </is>
      </c>
      <c r="X447" t="inlineStr">
        <is>
          <t>167756646</t>
        </is>
      </c>
      <c r="Y447" t="inlineStr">
        <is>
          <t>在职</t>
        </is>
      </c>
      <c r="Z447" t="inlineStr">
        <is>
          <t>黑白单面打印</t>
        </is>
      </c>
      <c r="AA447" t="inlineStr">
        <is>
          <t>2025-09-25</t>
        </is>
      </c>
      <c r="AB447" t="inlineStr">
        <is>
          <t>项目制片及艺人统筹</t>
        </is>
      </c>
      <c r="AC447" t="inlineStr">
        <is>
          <t>否</t>
        </is>
      </c>
      <c r="AD447" t="n">
        <v>41810</v>
      </c>
      <c r="AE447" t="inlineStr">
        <is>
          <t>增值税专用发票</t>
        </is>
      </c>
      <c r="AF447" t="inlineStr">
        <is>
          <t>6</t>
        </is>
      </c>
      <c r="AG447" t="inlineStr">
        <is>
          <t>生产生活服务</t>
        </is>
      </c>
      <c r="AH447" t="inlineStr">
        <is>
          <t>1</t>
        </is>
      </c>
      <c r="AI447" t="inlineStr">
        <is>
          <t>生产生活服务</t>
        </is>
      </c>
      <c r="AJ447" t="inlineStr">
        <is>
          <t>各自承担</t>
        </is>
      </c>
      <c r="AK447" t="inlineStr"/>
      <c r="AL447" t="inlineStr">
        <is>
          <t>我方</t>
        </is>
      </c>
      <c r="AM447" t="inlineStr">
        <is>
          <t>纸质签约</t>
        </is>
      </c>
      <c r="AN447" t="n">
        <v>2</v>
      </c>
      <c r="AO447" t="inlineStr"/>
      <c r="AP447" t="inlineStr"/>
      <c r="AQ447" t="inlineStr"/>
    </row>
    <row r="448">
      <c r="A448" t="inlineStr">
        <is>
          <t>H-OF2026050028</t>
        </is>
      </c>
      <c r="B448" t="inlineStr">
        <is>
          <t>订单（活动执行）</t>
        </is>
      </c>
      <c r="C448" t="inlineStr"/>
      <c r="D448" t="inlineStr">
        <is>
          <t>归档</t>
        </is>
      </c>
      <c r="E448" t="inlineStr">
        <is>
          <t>订单支出-广告赞助支出订单</t>
        </is>
      </c>
      <c r="F448" t="inlineStr"/>
      <c r="G448" t="inlineStr">
        <is>
          <t>人民币</t>
        </is>
      </c>
      <c r="H448" t="inlineStr">
        <is>
          <t>A04-2026-096-M001</t>
        </is>
      </c>
      <c r="I448" t="inlineStr">
        <is>
          <t>支出类</t>
        </is>
      </c>
      <c r="J448" t="inlineStr">
        <is>
          <t>固定总价</t>
        </is>
      </c>
      <c r="K448" t="n">
        <v>151608</v>
      </c>
      <c r="L448" t="n">
        <v>0</v>
      </c>
      <c r="M448" t="n">
        <v>151608</v>
      </c>
      <c r="N448" t="n">
        <v>151608</v>
      </c>
      <c r="O448" t="n">
        <v>0</v>
      </c>
      <c r="P448" t="n">
        <v>151608</v>
      </c>
      <c r="Q448" t="inlineStr">
        <is>
          <t>固定期限</t>
        </is>
      </c>
      <c r="R448" t="inlineStr">
        <is>
          <t>2026-05-12</t>
        </is>
      </c>
      <c r="S448" t="inlineStr">
        <is>
          <t>2026-06-27</t>
        </is>
      </c>
      <c r="T448" t="inlineStr">
        <is>
          <t>戛纳创意节行程接待&amp;nbsp;&amp;nbsp;&amp;nbsp;&amp;nbsp;增值税专用发票。税率：6%，税目：会展服务*服务费</t>
        </is>
      </c>
      <c r="U448" t="inlineStr">
        <is>
          <t>9f8cfcc5</t>
        </is>
      </c>
      <c r="V448" t="inlineStr">
        <is>
          <t>段一峰</t>
        </is>
      </c>
      <c r="W448" t="inlineStr">
        <is>
          <t>孙杭</t>
        </is>
      </c>
      <c r="X448" t="inlineStr">
        <is>
          <t>1f46g3gg</t>
        </is>
      </c>
      <c r="Y448" t="inlineStr">
        <is>
          <t>在职</t>
        </is>
      </c>
      <c r="Z448" t="inlineStr">
        <is>
          <t>黑白单面打印</t>
        </is>
      </c>
      <c r="AA448" t="inlineStr">
        <is>
          <t>2026-05-12</t>
        </is>
      </c>
      <c r="AB448" t="inlineStr">
        <is>
          <t>商务及IP合作</t>
        </is>
      </c>
      <c r="AC448" t="inlineStr">
        <is>
          <t>否</t>
        </is>
      </c>
      <c r="AD448" t="n">
        <v>151608</v>
      </c>
      <c r="AE448" t="inlineStr">
        <is>
          <t>增值税专用发票</t>
        </is>
      </c>
      <c r="AF448" t="inlineStr">
        <is>
          <t>6</t>
        </is>
      </c>
      <c r="AG448" t="inlineStr">
        <is>
          <t>生产生活服务</t>
        </is>
      </c>
      <c r="AH448" t="inlineStr">
        <is>
          <t>6</t>
        </is>
      </c>
      <c r="AI448" t="inlineStr">
        <is>
          <t>生产生活服务</t>
        </is>
      </c>
      <c r="AJ448" t="inlineStr">
        <is>
          <t>各自承担</t>
        </is>
      </c>
      <c r="AK448" t="inlineStr"/>
      <c r="AL448" t="inlineStr">
        <is>
          <t>我方</t>
        </is>
      </c>
      <c r="AM448" t="inlineStr">
        <is>
          <t>纸质签约</t>
        </is>
      </c>
      <c r="AN448" t="n">
        <v>2</v>
      </c>
      <c r="AO448" t="inlineStr"/>
      <c r="AP448" t="inlineStr"/>
      <c r="AQ448" t="inlineStr"/>
    </row>
    <row r="449">
      <c r="A449" t="inlineStr">
        <is>
          <t>H-OF2026050035</t>
        </is>
      </c>
      <c r="B449" t="inlineStr">
        <is>
          <t>电脑设备租赁-2026英雄联盟手游艾欧尼亚杯（凌雄）</t>
        </is>
      </c>
      <c r="C449" t="inlineStr">
        <is>
          <t>B5-2026-002-015</t>
        </is>
      </c>
      <c r="D449" t="inlineStr">
        <is>
          <t>归档</t>
        </is>
      </c>
      <c r="E449" t="inlineStr">
        <is>
          <t>订单支出-资产采购租赁及经营支出订单</t>
        </is>
      </c>
      <c r="F449" t="inlineStr"/>
      <c r="G449" t="inlineStr">
        <is>
          <t>人民币</t>
        </is>
      </c>
      <c r="H449" t="inlineStr">
        <is>
          <t>B05-2026-002-M003-015</t>
        </is>
      </c>
      <c r="I449" t="inlineStr">
        <is>
          <t>支出类</t>
        </is>
      </c>
      <c r="J449" t="inlineStr">
        <is>
          <t>固定总价</t>
        </is>
      </c>
      <c r="K449" t="n">
        <v>14800</v>
      </c>
      <c r="L449" t="n">
        <v>0</v>
      </c>
      <c r="M449" t="n">
        <v>14800</v>
      </c>
      <c r="N449" t="n">
        <v>14800</v>
      </c>
      <c r="O449" t="n">
        <v>0</v>
      </c>
      <c r="P449" t="n">
        <v>14800</v>
      </c>
      <c r="Q449" t="inlineStr">
        <is>
          <t>固定期限</t>
        </is>
      </c>
      <c r="R449" t="inlineStr">
        <is>
          <t>2026-04-29</t>
        </is>
      </c>
      <c r="S449" t="inlineStr">
        <is>
          <t>2026-05-04</t>
        </is>
      </c>
      <c r="T449" t="inlineStr">
        <is>
          <t>1.&amp;nbsp;相关赛事：2026英雄联盟手游艾欧尼亚杯&lt;br&gt;2.&amp;nbsp;合作事项：电脑设备租赁&lt;br&gt;3.&amp;nbsp;合作周期：2026/04/29-2026/05/4&lt;br&gt;4.&amp;nbsp;税率：13%增值税专票&lt;br&gt;5.&amp;nbsp;开票内容：设备租赁费</t>
        </is>
      </c>
      <c r="U449" t="inlineStr">
        <is>
          <t>b77b6874</t>
        </is>
      </c>
      <c r="V449" t="inlineStr">
        <is>
          <t>陆佳</t>
        </is>
      </c>
      <c r="W449" t="inlineStr">
        <is>
          <t>陆佳</t>
        </is>
      </c>
      <c r="X449" t="inlineStr">
        <is>
          <t>b77b6874</t>
        </is>
      </c>
      <c r="Y449" t="inlineStr">
        <is>
          <t>在职</t>
        </is>
      </c>
      <c r="Z449" t="inlineStr">
        <is>
          <t>黑白单面打印</t>
        </is>
      </c>
      <c r="AA449" t="inlineStr">
        <is>
          <t>2026-04-28</t>
        </is>
      </c>
      <c r="AB449" t="inlineStr">
        <is>
          <t>广电/网络/其他设备采购及维修</t>
        </is>
      </c>
      <c r="AC449" t="inlineStr">
        <is>
          <t>否</t>
        </is>
      </c>
      <c r="AD449" t="n">
        <v>14800</v>
      </c>
      <c r="AE449" t="inlineStr">
        <is>
          <t>增值税专用发票</t>
        </is>
      </c>
      <c r="AF449" t="inlineStr">
        <is>
          <t>6</t>
        </is>
      </c>
      <c r="AG449" t="inlineStr">
        <is>
          <t>生产生活服务</t>
        </is>
      </c>
      <c r="AH449" t="inlineStr">
        <is>
          <t>13</t>
        </is>
      </c>
      <c r="AI449" t="inlineStr">
        <is>
          <t>生产生活服务</t>
        </is>
      </c>
      <c r="AJ449" t="inlineStr">
        <is>
          <t>各自承担</t>
        </is>
      </c>
      <c r="AK449" t="inlineStr"/>
      <c r="AL449" t="inlineStr">
        <is>
          <t>我方</t>
        </is>
      </c>
      <c r="AM449" t="inlineStr">
        <is>
          <t>纸质签约</t>
        </is>
      </c>
      <c r="AN449" t="n">
        <v>2</v>
      </c>
      <c r="AO449" t="inlineStr"/>
      <c r="AP449" t="inlineStr"/>
      <c r="AQ449" t="inlineStr"/>
    </row>
    <row r="450">
      <c r="A450" t="inlineStr">
        <is>
          <t>H-OF2026050036</t>
        </is>
      </c>
      <c r="B450" t="inlineStr">
        <is>
          <t>订单（推广服务）</t>
        </is>
      </c>
      <c r="C450" t="inlineStr"/>
      <c r="D450" t="inlineStr">
        <is>
          <t>归档</t>
        </is>
      </c>
      <c r="E450" t="inlineStr">
        <is>
          <t>订单支出-广告赞助支出订单</t>
        </is>
      </c>
      <c r="F450" t="inlineStr"/>
      <c r="G450" t="inlineStr">
        <is>
          <t>人民币</t>
        </is>
      </c>
      <c r="H450" t="inlineStr">
        <is>
          <t>B07-2026-021-M001;B03-2026-040-M001;B03-2026-038-M001;B03-2026-011-M001</t>
        </is>
      </c>
      <c r="I450" t="inlineStr">
        <is>
          <t>支出类</t>
        </is>
      </c>
      <c r="J450" t="inlineStr">
        <is>
          <t>固定总价</t>
        </is>
      </c>
      <c r="K450" t="n">
        <v>374781.87</v>
      </c>
      <c r="L450" t="n">
        <v>0</v>
      </c>
      <c r="M450" t="n">
        <v>374781.87</v>
      </c>
      <c r="N450" t="n">
        <v>374781.87</v>
      </c>
      <c r="O450" t="n">
        <v>0</v>
      </c>
      <c r="P450" t="n">
        <v>374781.87</v>
      </c>
      <c r="Q450" t="inlineStr">
        <is>
          <t>固定期限</t>
        </is>
      </c>
      <c r="R450" t="inlineStr">
        <is>
          <t>2026-04-01</t>
        </is>
      </c>
      <c r="S450" t="inlineStr">
        <is>
          <t>2026-04-30</t>
        </is>
      </c>
      <c r="T450" t="inlineStr">
        <is>
          <t>英雄电竞-剧星4月粉条结算</t>
        </is>
      </c>
      <c r="U450" t="inlineStr">
        <is>
          <t>9f8cfcc5</t>
        </is>
      </c>
      <c r="V450" t="inlineStr">
        <is>
          <t>段一峰</t>
        </is>
      </c>
      <c r="W450" t="inlineStr">
        <is>
          <t>孙杭</t>
        </is>
      </c>
      <c r="X450" t="inlineStr">
        <is>
          <t>1f46g3gg</t>
        </is>
      </c>
      <c r="Y450" t="inlineStr">
        <is>
          <t>在职</t>
        </is>
      </c>
      <c r="Z450" t="inlineStr">
        <is>
          <t>黑白单面打印</t>
        </is>
      </c>
      <c r="AA450" t="inlineStr">
        <is>
          <t>2026-04-01</t>
        </is>
      </c>
      <c r="AB450" t="inlineStr">
        <is>
          <t>广告与媒介投放</t>
        </is>
      </c>
      <c r="AC450" t="inlineStr">
        <is>
          <t>否</t>
        </is>
      </c>
      <c r="AD450" t="n">
        <v>374781.87</v>
      </c>
      <c r="AE450" t="inlineStr">
        <is>
          <t>增值税专用发票</t>
        </is>
      </c>
      <c r="AF450" t="inlineStr">
        <is>
          <t>6</t>
        </is>
      </c>
      <c r="AG450" t="inlineStr">
        <is>
          <t>生产生活服务</t>
        </is>
      </c>
      <c r="AH450" t="inlineStr">
        <is>
          <t>6</t>
        </is>
      </c>
      <c r="AI450" t="inlineStr">
        <is>
          <t>生产生活服务</t>
        </is>
      </c>
      <c r="AJ450" t="inlineStr">
        <is>
          <t>各自承担</t>
        </is>
      </c>
      <c r="AK450" t="inlineStr"/>
      <c r="AL450" t="inlineStr">
        <is>
          <t>我方</t>
        </is>
      </c>
      <c r="AM450" t="inlineStr">
        <is>
          <t>纸质签约</t>
        </is>
      </c>
      <c r="AN450" t="n">
        <v>2</v>
      </c>
      <c r="AO450" t="inlineStr"/>
      <c r="AP450" t="inlineStr"/>
      <c r="AQ450" t="inlineStr"/>
    </row>
    <row r="451">
      <c r="A451" t="inlineStr">
        <is>
          <t>H-OF2026060010</t>
        </is>
      </c>
      <c r="B451" t="inlineStr">
        <is>
          <t>2026和平摸金杯S4餐饮协议-成都钛度</t>
        </is>
      </c>
      <c r="C451" t="inlineStr">
        <is>
          <t>B2-2026-041</t>
        </is>
      </c>
      <c r="D451" t="inlineStr">
        <is>
          <t>归档</t>
        </is>
      </c>
      <c r="E451" t="inlineStr">
        <is>
          <t>订单支出-赛事及活动支出订单</t>
        </is>
      </c>
      <c r="F451" t="inlineStr"/>
      <c r="G451" t="inlineStr">
        <is>
          <t>人民币</t>
        </is>
      </c>
      <c r="H451" t="inlineStr">
        <is>
          <t>B02-2026-065-M001</t>
        </is>
      </c>
      <c r="I451" t="inlineStr">
        <is>
          <t>支出类</t>
        </is>
      </c>
      <c r="J451" t="inlineStr">
        <is>
          <t>固定总价</t>
        </is>
      </c>
      <c r="K451" t="n">
        <v>13680</v>
      </c>
      <c r="L451" t="n">
        <v>0</v>
      </c>
      <c r="M451" t="n">
        <v>13680</v>
      </c>
      <c r="N451" t="n">
        <v>13680</v>
      </c>
      <c r="O451" t="n">
        <v>0</v>
      </c>
      <c r="P451" t="n">
        <v>13680</v>
      </c>
      <c r="Q451" t="inlineStr">
        <is>
          <t>固定期限</t>
        </is>
      </c>
      <c r="R451" t="inlineStr">
        <is>
          <t>2026-04-06</t>
        </is>
      </c>
      <c r="S451" t="inlineStr">
        <is>
          <t>2026-04-19</t>
        </is>
      </c>
      <c r="T451" t="inlineStr">
        <is>
          <t>2026和平摸金杯S4餐饮协议-成都钛度&lt;br&gt;服务期间：自2026年4月6日起至2026年4月19日止（均含本日）。&lt;br&gt;服务地点：成都量子介电竞中心&lt;br&gt;服务费金额为：人民币壹万叁仟陆佰捌拾元整（￥13,680.00）。&lt;br&gt;发票开具：增值税普通发票。税率：1%，税目：餐饮服务*餐饮服务。</t>
        </is>
      </c>
      <c r="U451" t="inlineStr">
        <is>
          <t>ab6b1694</t>
        </is>
      </c>
      <c r="V451" t="inlineStr">
        <is>
          <t>陈奕纶</t>
        </is>
      </c>
      <c r="W451" t="inlineStr">
        <is>
          <t>车奕灵</t>
        </is>
      </c>
      <c r="X451" t="inlineStr">
        <is>
          <t>179551025</t>
        </is>
      </c>
      <c r="Y451" t="inlineStr">
        <is>
          <t>在职</t>
        </is>
      </c>
      <c r="Z451" t="inlineStr">
        <is>
          <t>黑白单面打印</t>
        </is>
      </c>
      <c r="AA451" t="inlineStr">
        <is>
          <t>2026-06-04</t>
        </is>
      </c>
      <c r="AB451" t="inlineStr">
        <is>
          <t>差旅服务</t>
        </is>
      </c>
      <c r="AC451" t="inlineStr">
        <is>
          <t>否</t>
        </is>
      </c>
      <c r="AD451" t="n">
        <v>13680</v>
      </c>
      <c r="AE451" t="inlineStr">
        <is>
          <t>增值税专用发票</t>
        </is>
      </c>
      <c r="AF451" t="inlineStr">
        <is>
          <t>6</t>
        </is>
      </c>
      <c r="AG451" t="inlineStr">
        <is>
          <t>生产生活服务</t>
        </is>
      </c>
      <c r="AH451" t="inlineStr">
        <is>
          <t>1</t>
        </is>
      </c>
      <c r="AI451" t="inlineStr">
        <is>
          <t>生产生活服务</t>
        </is>
      </c>
      <c r="AJ451" t="inlineStr">
        <is>
          <t>各自承担</t>
        </is>
      </c>
      <c r="AK451" t="inlineStr"/>
      <c r="AL451" t="inlineStr">
        <is>
          <t>我方</t>
        </is>
      </c>
      <c r="AM451" t="inlineStr">
        <is>
          <t>纸质签约</t>
        </is>
      </c>
      <c r="AN451" t="n">
        <v>2</v>
      </c>
      <c r="AO451" t="inlineStr"/>
      <c r="AP451" t="inlineStr"/>
      <c r="AQ451" t="inlineStr"/>
    </row>
    <row r="452">
      <c r="A452" t="inlineStr">
        <is>
          <t>H-OF2026060012</t>
        </is>
      </c>
      <c r="B452" t="inlineStr">
        <is>
          <t>YASAL&amp;NARI-尾款订单-2026.6-首届FCZ青博会暨福州动漫游戏嘉年华</t>
        </is>
      </c>
      <c r="C452" t="inlineStr">
        <is>
          <t>B2-2026-205</t>
        </is>
      </c>
      <c r="D452" t="inlineStr">
        <is>
          <t>归档</t>
        </is>
      </c>
      <c r="E452" t="inlineStr">
        <is>
          <t>订单支出-其他支出订单</t>
        </is>
      </c>
      <c r="F452" t="inlineStr"/>
      <c r="G452" t="inlineStr">
        <is>
          <t>人民币</t>
        </is>
      </c>
      <c r="H452" t="inlineStr">
        <is>
          <t>B02-2026-095-M001</t>
        </is>
      </c>
      <c r="I452" t="inlineStr">
        <is>
          <t>支出类</t>
        </is>
      </c>
      <c r="J452" t="inlineStr">
        <is>
          <t>固定总价</t>
        </is>
      </c>
      <c r="K452" t="n">
        <v>48000</v>
      </c>
      <c r="L452" t="n">
        <v>0</v>
      </c>
      <c r="M452" t="n">
        <v>48000</v>
      </c>
      <c r="N452" t="n">
        <v>48000</v>
      </c>
      <c r="O452" t="n">
        <v>0</v>
      </c>
      <c r="P452" t="n">
        <v>48000</v>
      </c>
      <c r="Q452" t="inlineStr">
        <is>
          <t>固定期限</t>
        </is>
      </c>
      <c r="R452" t="inlineStr">
        <is>
          <t>2026-06-19</t>
        </is>
      </c>
      <c r="S452" t="inlineStr">
        <is>
          <t>2026-06-19</t>
        </is>
      </c>
      <c r="T452" t="inlineStr">
        <is>
          <t>嘉宾：YASAL&amp;NARI-2026.6-首届福州动漫嘉年华-单场活动尾款：48000元</t>
        </is>
      </c>
      <c r="U452" t="inlineStr"/>
      <c r="V452" t="inlineStr">
        <is>
          <t>王思懿</t>
        </is>
      </c>
      <c r="W452" t="inlineStr">
        <is>
          <t>王思懿</t>
        </is>
      </c>
      <c r="X452" t="inlineStr">
        <is>
          <t>ce19gb72</t>
        </is>
      </c>
      <c r="Y452" t="inlineStr"/>
      <c r="Z452" t="inlineStr">
        <is>
          <t>黑白单面打印</t>
        </is>
      </c>
      <c r="AA452" t="inlineStr">
        <is>
          <t>2026-06-04</t>
        </is>
      </c>
      <c r="AB452" t="inlineStr">
        <is>
          <t>其他</t>
        </is>
      </c>
      <c r="AC452" t="inlineStr">
        <is>
          <t>否</t>
        </is>
      </c>
      <c r="AD452" t="n">
        <v>48000</v>
      </c>
      <c r="AE452" t="inlineStr">
        <is>
          <t>增值税专用发票</t>
        </is>
      </c>
      <c r="AF452" t="inlineStr">
        <is>
          <t>6</t>
        </is>
      </c>
      <c r="AG452" t="inlineStr">
        <is>
          <t>生产生活服务</t>
        </is>
      </c>
      <c r="AH452" t="inlineStr">
        <is>
          <t>6</t>
        </is>
      </c>
      <c r="AI452" t="inlineStr">
        <is>
          <t>生产生活服务</t>
        </is>
      </c>
      <c r="AJ452" t="inlineStr">
        <is>
          <t>各自承担</t>
        </is>
      </c>
      <c r="AK452" t="inlineStr"/>
      <c r="AL452" t="inlineStr">
        <is>
          <t>我方</t>
        </is>
      </c>
      <c r="AM452" t="inlineStr">
        <is>
          <t>纸质签约</t>
        </is>
      </c>
      <c r="AN452" t="n">
        <v>2</v>
      </c>
      <c r="AO452" t="inlineStr"/>
      <c r="AP452" t="inlineStr"/>
      <c r="AQ452" t="inlineStr"/>
    </row>
    <row r="453">
      <c r="A453" t="inlineStr">
        <is>
          <t>H-OF2026060013</t>
        </is>
      </c>
      <c r="B453" t="inlineStr">
        <is>
          <t>部门采购网线（永兴）</t>
        </is>
      </c>
      <c r="C453" t="inlineStr">
        <is>
          <t>A1-2026-020</t>
        </is>
      </c>
      <c r="D453" t="inlineStr">
        <is>
          <t>归档</t>
        </is>
      </c>
      <c r="E453" t="inlineStr">
        <is>
          <t>订单支出-资产采购租赁及经营支出订单</t>
        </is>
      </c>
      <c r="F453" t="inlineStr"/>
      <c r="G453" t="inlineStr">
        <is>
          <t>人民币</t>
        </is>
      </c>
      <c r="H453" t="inlineStr">
        <is>
          <t>B01-2026-003-M002</t>
        </is>
      </c>
      <c r="I453" t="inlineStr">
        <is>
          <t>支出类</t>
        </is>
      </c>
      <c r="J453" t="inlineStr">
        <is>
          <t>固定总价</t>
        </is>
      </c>
      <c r="K453" t="n">
        <v>158000</v>
      </c>
      <c r="L453" t="n">
        <v>0</v>
      </c>
      <c r="M453" t="n">
        <v>158000</v>
      </c>
      <c r="N453" t="n">
        <v>158000</v>
      </c>
      <c r="O453" t="n">
        <v>0</v>
      </c>
      <c r="P453" t="n">
        <v>158000</v>
      </c>
      <c r="Q453" t="inlineStr">
        <is>
          <t>固定期限</t>
        </is>
      </c>
      <c r="R453" t="inlineStr">
        <is>
          <t>2026-06-04</t>
        </is>
      </c>
      <c r="S453" t="inlineStr">
        <is>
          <t>2026-06-30</t>
        </is>
      </c>
      <c r="T453" t="inlineStr">
        <is>
          <t>1.&amp;nbsp;相关赛事：资产设备增补，部门采购网线&lt;br&gt;2.&amp;nbsp;合作事项：网线采购&lt;br&gt;3.&amp;nbsp;到货时间：预付50%后发货&lt;br&gt;4.&amp;nbsp;税率：13%增值税专用发票&lt;br&gt;5.&amp;nbsp;开票内容：产品采购</t>
        </is>
      </c>
      <c r="U453" t="inlineStr">
        <is>
          <t>b77b6874</t>
        </is>
      </c>
      <c r="V453" t="inlineStr">
        <is>
          <t>陆佳</t>
        </is>
      </c>
      <c r="W453" t="inlineStr">
        <is>
          <t>陆佳</t>
        </is>
      </c>
      <c r="X453" t="inlineStr">
        <is>
          <t>b77b6874</t>
        </is>
      </c>
      <c r="Y453" t="inlineStr">
        <is>
          <t>在职</t>
        </is>
      </c>
      <c r="Z453" t="inlineStr">
        <is>
          <t>黑白单面打印</t>
        </is>
      </c>
      <c r="AA453" t="inlineStr">
        <is>
          <t>2026-06-04</t>
        </is>
      </c>
      <c r="AB453" t="inlineStr">
        <is>
          <t>广电/网络/其他设备采购及维修</t>
        </is>
      </c>
      <c r="AC453" t="inlineStr">
        <is>
          <t>否</t>
        </is>
      </c>
      <c r="AD453" t="n">
        <v>158000</v>
      </c>
      <c r="AE453" t="inlineStr">
        <is>
          <t>增值税专用发票</t>
        </is>
      </c>
      <c r="AF453" t="inlineStr">
        <is>
          <t>6</t>
        </is>
      </c>
      <c r="AG453" t="inlineStr">
        <is>
          <t>生产生活服务</t>
        </is>
      </c>
      <c r="AH453" t="inlineStr">
        <is>
          <t>13</t>
        </is>
      </c>
      <c r="AI453" t="inlineStr">
        <is>
          <t>生产生活服务</t>
        </is>
      </c>
      <c r="AJ453" t="inlineStr">
        <is>
          <t>各自承担</t>
        </is>
      </c>
      <c r="AK453" t="inlineStr"/>
      <c r="AL453" t="inlineStr">
        <is>
          <t>我方</t>
        </is>
      </c>
      <c r="AM453" t="inlineStr">
        <is>
          <t>纸质签约</t>
        </is>
      </c>
      <c r="AN453" t="n">
        <v>2</v>
      </c>
      <c r="AO453" t="inlineStr"/>
      <c r="AP453" t="inlineStr"/>
      <c r="AQ453" t="inlineStr"/>
    </row>
    <row r="454">
      <c r="A454" t="inlineStr">
        <is>
          <t>H-OF2026060014</t>
        </is>
      </c>
      <c r="B454" t="inlineStr">
        <is>
          <t>T1-20cm玩偶娃衣追单-毛绒追单-偶域-58,851</t>
        </is>
      </c>
      <c r="C454" t="inlineStr">
        <is>
          <t>Y2-2026-003</t>
        </is>
      </c>
      <c r="D454" t="inlineStr">
        <is>
          <t>归档</t>
        </is>
      </c>
      <c r="E454" t="inlineStr">
        <is>
          <t>订单支出-衍生品支出订单</t>
        </is>
      </c>
      <c r="F454" t="inlineStr"/>
      <c r="G454" t="inlineStr">
        <is>
          <t>人民币</t>
        </is>
      </c>
      <c r="H454" t="inlineStr">
        <is>
          <t>B04-2026-001-M001</t>
        </is>
      </c>
      <c r="I454" t="inlineStr">
        <is>
          <t>支出类</t>
        </is>
      </c>
      <c r="J454" t="inlineStr">
        <is>
          <t>固定总价</t>
        </is>
      </c>
      <c r="K454" t="n">
        <v>58851</v>
      </c>
      <c r="L454" t="n">
        <v>0</v>
      </c>
      <c r="M454" t="n">
        <v>58851</v>
      </c>
      <c r="N454" t="n">
        <v>58851</v>
      </c>
      <c r="O454" t="n">
        <v>0</v>
      </c>
      <c r="P454" t="n">
        <v>58851</v>
      </c>
      <c r="Q454" t="inlineStr">
        <is>
          <t>固定期限</t>
        </is>
      </c>
      <c r="R454" t="inlineStr">
        <is>
          <t>2026-06-05</t>
        </is>
      </c>
      <c r="S454" t="inlineStr">
        <is>
          <t>2026-08-07</t>
        </is>
      </c>
      <c r="T454" t="inlineStr">
        <is>
          <t>到货日期：2026年7月27日前（含当日）交付深圳&lt;br&gt;产品名称、数量、单价：T1&amp;nbsp;20cm娃衣追单，3款，总数1509个，单价39元，总价¥58,851.00。&lt;br&gt;产品总价、税费、账期：预付30%，发货前60%，10%尾款，账期30天。&lt;br&gt;发票类型、税率、开票内容：专票1%，&amp;</t>
        </is>
      </c>
      <c r="U454" t="inlineStr">
        <is>
          <t>179647181</t>
        </is>
      </c>
      <c r="V454" t="inlineStr">
        <is>
          <t>李亚清</t>
        </is>
      </c>
      <c r="W454" t="inlineStr">
        <is>
          <t>王超然</t>
        </is>
      </c>
      <c r="X454" t="inlineStr">
        <is>
          <t>6e3ab413</t>
        </is>
      </c>
      <c r="Y454" t="inlineStr">
        <is>
          <t>在职</t>
        </is>
      </c>
      <c r="Z454" t="inlineStr">
        <is>
          <t>黑白单面打印</t>
        </is>
      </c>
      <c r="AA454" t="inlineStr">
        <is>
          <t>2026-06-04</t>
        </is>
      </c>
      <c r="AB454" t="inlineStr">
        <is>
          <t>运营及物料制作</t>
        </is>
      </c>
      <c r="AC454" t="inlineStr">
        <is>
          <t>否</t>
        </is>
      </c>
      <c r="AD454" t="n">
        <v>58851</v>
      </c>
      <c r="AE454" t="inlineStr">
        <is>
          <t>增值税专用发票</t>
        </is>
      </c>
      <c r="AF454" t="inlineStr">
        <is>
          <t>6</t>
        </is>
      </c>
      <c r="AG454" t="inlineStr">
        <is>
          <t>生产生活服务</t>
        </is>
      </c>
      <c r="AH454" t="inlineStr">
        <is>
          <t>1</t>
        </is>
      </c>
      <c r="AI454" t="inlineStr">
        <is>
          <t>生产生活服务</t>
        </is>
      </c>
      <c r="AJ454" t="inlineStr">
        <is>
          <t>各自承担</t>
        </is>
      </c>
      <c r="AK454" t="inlineStr"/>
      <c r="AL454" t="inlineStr">
        <is>
          <t>我方</t>
        </is>
      </c>
      <c r="AM454" t="inlineStr">
        <is>
          <t>纸质签约</t>
        </is>
      </c>
      <c r="AN454" t="n">
        <v>2</v>
      </c>
      <c r="AO454" t="inlineStr"/>
      <c r="AP454" t="inlineStr"/>
      <c r="AQ454" t="inlineStr"/>
    </row>
    <row r="455">
      <c r="A455" t="inlineStr">
        <is>
          <t>H-OF2026060021</t>
        </is>
      </c>
      <c r="B455" t="inlineStr">
        <is>
          <t>2026DNF闪光杯视频制作-安徽当年</t>
        </is>
      </c>
      <c r="C455" t="inlineStr">
        <is>
          <t>B2-2026-136</t>
        </is>
      </c>
      <c r="D455" t="inlineStr">
        <is>
          <t>归档</t>
        </is>
      </c>
      <c r="E455" t="inlineStr">
        <is>
          <t>订单支出-赛事及活动支出订单</t>
        </is>
      </c>
      <c r="F455" t="inlineStr"/>
      <c r="G455" t="inlineStr">
        <is>
          <t>人民币</t>
        </is>
      </c>
      <c r="H455" t="inlineStr">
        <is>
          <t>B02-2026-023-M001</t>
        </is>
      </c>
      <c r="I455" t="inlineStr">
        <is>
          <t>支出类</t>
        </is>
      </c>
      <c r="J455" t="inlineStr">
        <is>
          <t>固定总价</t>
        </is>
      </c>
      <c r="K455" t="n">
        <v>72000</v>
      </c>
      <c r="L455" t="n">
        <v>0</v>
      </c>
      <c r="M455" t="n">
        <v>72000</v>
      </c>
      <c r="N455" t="n">
        <v>72000</v>
      </c>
      <c r="O455" t="n">
        <v>0</v>
      </c>
      <c r="P455" t="n">
        <v>72000</v>
      </c>
      <c r="Q455" t="inlineStr">
        <is>
          <t>固定期限</t>
        </is>
      </c>
      <c r="R455" t="inlineStr">
        <is>
          <t>2026-04-01</t>
        </is>
      </c>
      <c r="S455" t="inlineStr">
        <is>
          <t>2026-05-10</t>
        </is>
      </c>
      <c r="T455" t="inlineStr">
        <is>
          <t>2026DNF闪光杯视频制作-安徽当年&lt;br&gt;服务内容：娱乐赛制片、赛中短视频、绿幕设计&lt;br&gt;服务费金额为：人民币柒万贰仟元整（￥72000.00）。&lt;br&gt;发票开具：增值税专用发票。税率：6%，税目：*生产生活服务*摄影制作。</t>
        </is>
      </c>
      <c r="U455" t="inlineStr">
        <is>
          <t>143579540</t>
        </is>
      </c>
      <c r="V455" t="inlineStr">
        <is>
          <t>黄准</t>
        </is>
      </c>
      <c r="W455" t="inlineStr">
        <is>
          <t>车奕灵</t>
        </is>
      </c>
      <c r="X455" t="inlineStr">
        <is>
          <t>179551025</t>
        </is>
      </c>
      <c r="Y455" t="inlineStr">
        <is>
          <t>在职</t>
        </is>
      </c>
      <c r="Z455" t="inlineStr">
        <is>
          <t>黑白单面打印</t>
        </is>
      </c>
      <c r="AA455" t="inlineStr">
        <is>
          <t>2026-06-08</t>
        </is>
      </c>
      <c r="AB455" t="inlineStr">
        <is>
          <t>内容制作</t>
        </is>
      </c>
      <c r="AC455" t="inlineStr">
        <is>
          <t>否</t>
        </is>
      </c>
      <c r="AD455" t="n">
        <v>72000</v>
      </c>
      <c r="AE455" t="inlineStr">
        <is>
          <t>增值税专用发票</t>
        </is>
      </c>
      <c r="AF455" t="inlineStr">
        <is>
          <t>6</t>
        </is>
      </c>
      <c r="AG455" t="inlineStr">
        <is>
          <t>生产生活服务</t>
        </is>
      </c>
      <c r="AH455" t="inlineStr">
        <is>
          <t>6</t>
        </is>
      </c>
      <c r="AI455" t="inlineStr">
        <is>
          <t>生产生活服务</t>
        </is>
      </c>
      <c r="AJ455" t="inlineStr">
        <is>
          <t>各自承担</t>
        </is>
      </c>
      <c r="AK455" t="inlineStr"/>
      <c r="AL455" t="inlineStr">
        <is>
          <t>我方</t>
        </is>
      </c>
      <c r="AM455" t="inlineStr">
        <is>
          <t>纸质签约</t>
        </is>
      </c>
      <c r="AN455" t="n">
        <v>2</v>
      </c>
      <c r="AO455" t="inlineStr"/>
      <c r="AP455" t="inlineStr"/>
      <c r="AQ455" t="inlineStr"/>
    </row>
    <row r="456">
      <c r="A456" t="inlineStr">
        <is>
          <t>H-OF2026060023</t>
        </is>
      </c>
      <c r="B456" t="inlineStr">
        <is>
          <t>博思食堂餐补-4月订单合同</t>
        </is>
      </c>
      <c r="C456" t="inlineStr">
        <is>
          <t>A3-2026-004</t>
        </is>
      </c>
      <c r="D456" t="inlineStr">
        <is>
          <t>归档</t>
        </is>
      </c>
      <c r="E456" t="inlineStr">
        <is>
          <t>订单支出-行政运营及人力支出订单</t>
        </is>
      </c>
      <c r="F456" t="inlineStr"/>
      <c r="G456" t="inlineStr">
        <is>
          <t>人民币</t>
        </is>
      </c>
      <c r="H456" t="inlineStr">
        <is>
          <t>A08-2026-003-M004</t>
        </is>
      </c>
      <c r="I456" t="inlineStr">
        <is>
          <t>支出类</t>
        </is>
      </c>
      <c r="J456" t="inlineStr">
        <is>
          <t>固定总价</t>
        </is>
      </c>
      <c r="K456" t="n">
        <v>70744.88</v>
      </c>
      <c r="L456" t="n">
        <v>0</v>
      </c>
      <c r="M456" t="n">
        <v>70744.88</v>
      </c>
      <c r="N456" t="n">
        <v>70744.88</v>
      </c>
      <c r="O456" t="n">
        <v>0</v>
      </c>
      <c r="P456" t="n">
        <v>70744.88</v>
      </c>
      <c r="Q456" t="inlineStr">
        <is>
          <t>固定期限</t>
        </is>
      </c>
      <c r="R456" t="inlineStr">
        <is>
          <t>2026-04-01</t>
        </is>
      </c>
      <c r="S456" t="inlineStr">
        <is>
          <t>2026-04-30</t>
        </is>
      </c>
      <c r="T456" t="inlineStr">
        <is>
          <t>博思食堂6折餐补员工福利-2026年4月订单合同，共70744.88元。</t>
        </is>
      </c>
      <c r="U456" t="inlineStr">
        <is>
          <t>89ca1269</t>
        </is>
      </c>
      <c r="V456" t="inlineStr">
        <is>
          <t>王轶</t>
        </is>
      </c>
      <c r="W456" t="inlineStr">
        <is>
          <t>陈彦</t>
        </is>
      </c>
      <c r="X456" t="inlineStr">
        <is>
          <t>36635ed6</t>
        </is>
      </c>
      <c r="Y456" t="inlineStr">
        <is>
          <t>在职</t>
        </is>
      </c>
      <c r="Z456" t="inlineStr">
        <is>
          <t>黑白单面打印</t>
        </is>
      </c>
      <c r="AA456" t="inlineStr">
        <is>
          <t>2026-04-01</t>
        </is>
      </c>
      <c r="AB456" t="inlineStr">
        <is>
          <t>其他人事服务</t>
        </is>
      </c>
      <c r="AC456" t="inlineStr">
        <is>
          <t>否</t>
        </is>
      </c>
      <c r="AD456" t="n">
        <v>70744.88</v>
      </c>
      <c r="AE456" t="inlineStr">
        <is>
          <t>增值税专用发票</t>
        </is>
      </c>
      <c r="AF456" t="inlineStr">
        <is>
          <t>6</t>
        </is>
      </c>
      <c r="AG456" t="inlineStr">
        <is>
          <t>生产生活服务</t>
        </is>
      </c>
      <c r="AH456" t="inlineStr">
        <is>
          <t>0</t>
        </is>
      </c>
      <c r="AI456" t="inlineStr">
        <is>
          <t>生产生活服务</t>
        </is>
      </c>
      <c r="AJ456" t="inlineStr">
        <is>
          <t>各自承担</t>
        </is>
      </c>
      <c r="AK456" t="inlineStr"/>
      <c r="AL456" t="inlineStr">
        <is>
          <t>我方</t>
        </is>
      </c>
      <c r="AM456" t="inlineStr">
        <is>
          <t>纸质签约</t>
        </is>
      </c>
      <c r="AN456" t="n">
        <v>2</v>
      </c>
      <c r="AO456" t="inlineStr"/>
      <c r="AP456" t="inlineStr"/>
      <c r="AQ456" t="inlineStr"/>
    </row>
    <row r="457">
      <c r="A457" t="inlineStr">
        <is>
          <t>H-OF2026060024</t>
        </is>
      </c>
      <c r="B457" t="inlineStr">
        <is>
          <t>博思食堂餐补-5月订单合同</t>
        </is>
      </c>
      <c r="C457" t="inlineStr">
        <is>
          <t>A3-2026-004</t>
        </is>
      </c>
      <c r="D457" t="inlineStr">
        <is>
          <t>归档</t>
        </is>
      </c>
      <c r="E457" t="inlineStr">
        <is>
          <t>订单支出-行政运营及人力支出订单</t>
        </is>
      </c>
      <c r="F457" t="inlineStr"/>
      <c r="G457" t="inlineStr">
        <is>
          <t>人民币</t>
        </is>
      </c>
      <c r="H457" t="inlineStr">
        <is>
          <t>A08-2026-003-M004</t>
        </is>
      </c>
      <c r="I457" t="inlineStr">
        <is>
          <t>支出类</t>
        </is>
      </c>
      <c r="J457" t="inlineStr">
        <is>
          <t>固定总价</t>
        </is>
      </c>
      <c r="K457" t="n">
        <v>59788</v>
      </c>
      <c r="L457" t="n">
        <v>0</v>
      </c>
      <c r="M457" t="n">
        <v>59788</v>
      </c>
      <c r="N457" t="n">
        <v>59788</v>
      </c>
      <c r="O457" t="n">
        <v>0</v>
      </c>
      <c r="P457" t="n">
        <v>59788</v>
      </c>
      <c r="Q457" t="inlineStr">
        <is>
          <t>固定期限</t>
        </is>
      </c>
      <c r="R457" t="inlineStr">
        <is>
          <t>2026-05-01</t>
        </is>
      </c>
      <c r="S457" t="inlineStr">
        <is>
          <t>2026-05-31</t>
        </is>
      </c>
      <c r="T457" t="inlineStr">
        <is>
          <t>博思食堂6折餐补员工福利-2026年5月订单合同，共59788元。</t>
        </is>
      </c>
      <c r="U457" t="inlineStr">
        <is>
          <t>89ca1269</t>
        </is>
      </c>
      <c r="V457" t="inlineStr">
        <is>
          <t>王轶</t>
        </is>
      </c>
      <c r="W457" t="inlineStr">
        <is>
          <t>陈彦</t>
        </is>
      </c>
      <c r="X457" t="inlineStr">
        <is>
          <t>36635ed6</t>
        </is>
      </c>
      <c r="Y457" t="inlineStr">
        <is>
          <t>在职</t>
        </is>
      </c>
      <c r="Z457" t="inlineStr">
        <is>
          <t>黑白单面打印</t>
        </is>
      </c>
      <c r="AA457" t="inlineStr">
        <is>
          <t>2026-05-01</t>
        </is>
      </c>
      <c r="AB457" t="inlineStr">
        <is>
          <t>其他人事服务</t>
        </is>
      </c>
      <c r="AC457" t="inlineStr">
        <is>
          <t>否</t>
        </is>
      </c>
      <c r="AD457" t="n">
        <v>59788</v>
      </c>
      <c r="AE457" t="inlineStr">
        <is>
          <t>增值税专用发票</t>
        </is>
      </c>
      <c r="AF457" t="inlineStr">
        <is>
          <t>6</t>
        </is>
      </c>
      <c r="AG457" t="inlineStr">
        <is>
          <t>生产生活服务</t>
        </is>
      </c>
      <c r="AH457" t="inlineStr">
        <is>
          <t>0</t>
        </is>
      </c>
      <c r="AI457" t="inlineStr">
        <is>
          <t>生产生活服务</t>
        </is>
      </c>
      <c r="AJ457" t="inlineStr">
        <is>
          <t>各自承担</t>
        </is>
      </c>
      <c r="AK457" t="inlineStr"/>
      <c r="AL457" t="inlineStr">
        <is>
          <t>我方</t>
        </is>
      </c>
      <c r="AM457" t="inlineStr">
        <is>
          <t>纸质签约</t>
        </is>
      </c>
      <c r="AN457" t="n">
        <v>2</v>
      </c>
      <c r="AO457" t="inlineStr"/>
      <c r="AP457" t="inlineStr"/>
      <c r="AQ457" t="inlineStr"/>
    </row>
    <row r="458">
      <c r="A458" t="inlineStr">
        <is>
          <t>H-OF2026060030</t>
        </is>
      </c>
      <c r="B458" t="inlineStr">
        <is>
          <t>直饮机租赁</t>
        </is>
      </c>
      <c r="C458" t="inlineStr">
        <is>
          <t>A2-2026-003</t>
        </is>
      </c>
      <c r="D458" t="inlineStr">
        <is>
          <t>归档</t>
        </is>
      </c>
      <c r="E458" t="inlineStr">
        <is>
          <t>订单支出-行政运营及人力支出订单</t>
        </is>
      </c>
      <c r="F458" t="inlineStr"/>
      <c r="G458" t="inlineStr">
        <is>
          <t>人民币</t>
        </is>
      </c>
      <c r="H458" t="inlineStr">
        <is>
          <t>A02-2026-013-M006</t>
        </is>
      </c>
      <c r="I458" t="inlineStr">
        <is>
          <t>支出类</t>
        </is>
      </c>
      <c r="J458" t="inlineStr">
        <is>
          <t>固定总价</t>
        </is>
      </c>
      <c r="K458" t="n">
        <v>41760</v>
      </c>
      <c r="L458" t="n">
        <v>0</v>
      </c>
      <c r="M458" t="n">
        <v>41760</v>
      </c>
      <c r="N458" t="n">
        <v>41760</v>
      </c>
      <c r="O458" t="n">
        <v>0</v>
      </c>
      <c r="P458" t="n">
        <v>41760</v>
      </c>
      <c r="Q458" t="inlineStr">
        <is>
          <t>固定期限</t>
        </is>
      </c>
      <c r="R458" t="inlineStr">
        <is>
          <t>2026-01-01</t>
        </is>
      </c>
      <c r="S458" t="inlineStr">
        <is>
          <t>2026-12-31</t>
        </is>
      </c>
      <c r="T458" t="inlineStr">
        <is>
          <t>直饮机租赁41760元，税点13%</t>
        </is>
      </c>
      <c r="U458" t="inlineStr">
        <is>
          <t>143580138</t>
        </is>
      </c>
      <c r="V458" t="inlineStr">
        <is>
          <t>张璐迪</t>
        </is>
      </c>
      <c r="W458" t="inlineStr">
        <is>
          <t>彭敏敏</t>
        </is>
      </c>
      <c r="X458" t="inlineStr">
        <is>
          <t>155353923</t>
        </is>
      </c>
      <c r="Y458" t="inlineStr">
        <is>
          <t>在职</t>
        </is>
      </c>
      <c r="Z458" t="inlineStr">
        <is>
          <t>黑白单面打印</t>
        </is>
      </c>
      <c r="AA458" t="inlineStr">
        <is>
          <t>2026-01-01</t>
        </is>
      </c>
      <c r="AB458" t="inlineStr">
        <is>
          <t>物业服务</t>
        </is>
      </c>
      <c r="AC458" t="inlineStr">
        <is>
          <t>否</t>
        </is>
      </c>
      <c r="AD458" t="n">
        <v>41760</v>
      </c>
      <c r="AE458" t="inlineStr">
        <is>
          <t>增值税专用发票</t>
        </is>
      </c>
      <c r="AF458" t="inlineStr">
        <is>
          <t>6</t>
        </is>
      </c>
      <c r="AG458" t="inlineStr">
        <is>
          <t>生产生活服务</t>
        </is>
      </c>
      <c r="AH458" t="inlineStr">
        <is>
          <t>13</t>
        </is>
      </c>
      <c r="AI458" t="inlineStr">
        <is>
          <t>生产生活服务</t>
        </is>
      </c>
      <c r="AJ458" t="inlineStr">
        <is>
          <t>各自承担</t>
        </is>
      </c>
      <c r="AK458" t="inlineStr"/>
      <c r="AL458" t="inlineStr">
        <is>
          <t>我方</t>
        </is>
      </c>
      <c r="AM458" t="inlineStr">
        <is>
          <t>纸质签约</t>
        </is>
      </c>
      <c r="AN458" t="n">
        <v>2</v>
      </c>
      <c r="AO458" t="inlineStr"/>
      <c r="AP458" t="inlineStr"/>
      <c r="AQ458" t="inlineStr"/>
    </row>
    <row r="459">
      <c r="A459" t="inlineStr">
        <is>
          <t>H-OF2026060033</t>
        </is>
      </c>
      <c r="B459" t="inlineStr">
        <is>
          <t>嘉宾对公差旅</t>
        </is>
      </c>
      <c r="C459" t="inlineStr">
        <is>
          <t>B2-2026-090</t>
        </is>
      </c>
      <c r="D459" t="inlineStr">
        <is>
          <t>归档</t>
        </is>
      </c>
      <c r="E459" t="inlineStr">
        <is>
          <t>订单支出-其他支出订单</t>
        </is>
      </c>
      <c r="F459" t="inlineStr"/>
      <c r="G459" t="inlineStr">
        <is>
          <t>人民币</t>
        </is>
      </c>
      <c r="H459" t="inlineStr">
        <is>
          <t>B02-2026-137-M001</t>
        </is>
      </c>
      <c r="I459" t="inlineStr">
        <is>
          <t>支出类</t>
        </is>
      </c>
      <c r="J459" t="inlineStr">
        <is>
          <t>固定总价</t>
        </is>
      </c>
      <c r="K459" t="n">
        <v>11826.42</v>
      </c>
      <c r="L459" t="n">
        <v>0</v>
      </c>
      <c r="M459" t="n">
        <v>11826.42</v>
      </c>
      <c r="N459" t="n">
        <v>11826.42</v>
      </c>
      <c r="O459" t="n">
        <v>0</v>
      </c>
      <c r="P459" t="n">
        <v>11826.42</v>
      </c>
      <c r="Q459" t="inlineStr">
        <is>
          <t>固定期限</t>
        </is>
      </c>
      <c r="R459" t="inlineStr">
        <is>
          <t>2026-04-04</t>
        </is>
      </c>
      <c r="S459" t="inlineStr">
        <is>
          <t>2026-04-06</t>
        </is>
      </c>
      <c r="T459" t="inlineStr">
        <is>
          <t>leedo及商务-韩国差旅：11826.42</t>
        </is>
      </c>
      <c r="U459" t="inlineStr"/>
      <c r="V459" t="inlineStr">
        <is>
          <t>王思懿</t>
        </is>
      </c>
      <c r="W459" t="inlineStr">
        <is>
          <t>王思懿</t>
        </is>
      </c>
      <c r="X459" t="inlineStr">
        <is>
          <t>ce19gb72</t>
        </is>
      </c>
      <c r="Y459" t="inlineStr"/>
      <c r="Z459" t="inlineStr">
        <is>
          <t>黑白单面打印</t>
        </is>
      </c>
      <c r="AA459" t="inlineStr">
        <is>
          <t>2026-05-05</t>
        </is>
      </c>
      <c r="AB459" t="inlineStr">
        <is>
          <t>其他</t>
        </is>
      </c>
      <c r="AC459" t="inlineStr">
        <is>
          <t>否</t>
        </is>
      </c>
      <c r="AD459" t="n">
        <v>11826.42</v>
      </c>
      <c r="AE459" t="inlineStr">
        <is>
          <t>增值税专用发票</t>
        </is>
      </c>
      <c r="AF459" t="inlineStr">
        <is>
          <t>6</t>
        </is>
      </c>
      <c r="AG459" t="inlineStr">
        <is>
          <t>生产生活服务</t>
        </is>
      </c>
      <c r="AH459" t="inlineStr">
        <is>
          <t>6</t>
        </is>
      </c>
      <c r="AI459" t="inlineStr">
        <is>
          <t>生产生活服务</t>
        </is>
      </c>
      <c r="AJ459" t="inlineStr">
        <is>
          <t>各自承担</t>
        </is>
      </c>
      <c r="AK459" t="inlineStr"/>
      <c r="AL459" t="inlineStr">
        <is>
          <t>我方</t>
        </is>
      </c>
      <c r="AM459" t="inlineStr">
        <is>
          <t>纸质签约</t>
        </is>
      </c>
      <c r="AN459" t="n">
        <v>2</v>
      </c>
      <c r="AO459" t="inlineStr"/>
      <c r="AP459" t="inlineStr"/>
      <c r="AQ459" t="inlineStr"/>
    </row>
    <row r="460">
      <c r="A460" t="inlineStr">
        <is>
          <t>H-OF2026060036</t>
        </is>
      </c>
      <c r="B460" t="inlineStr">
        <is>
          <t>2026DNF端游闪光杯妆发协议-平行桃子</t>
        </is>
      </c>
      <c r="C460" t="inlineStr">
        <is>
          <t>B2-2026-136</t>
        </is>
      </c>
      <c r="D460" t="inlineStr">
        <is>
          <t>归档</t>
        </is>
      </c>
      <c r="E460" t="inlineStr">
        <is>
          <t>订单支出-赛事及活动支出订单</t>
        </is>
      </c>
      <c r="F460" t="inlineStr"/>
      <c r="G460" t="inlineStr">
        <is>
          <t>人民币</t>
        </is>
      </c>
      <c r="H460" t="inlineStr">
        <is>
          <t>B02-2026-023-M001</t>
        </is>
      </c>
      <c r="I460" t="inlineStr">
        <is>
          <t>支出类</t>
        </is>
      </c>
      <c r="J460" t="inlineStr">
        <is>
          <t>固定总价</t>
        </is>
      </c>
      <c r="K460" t="n">
        <v>11800</v>
      </c>
      <c r="L460" t="n">
        <v>0</v>
      </c>
      <c r="M460" t="n">
        <v>11800</v>
      </c>
      <c r="N460" t="n">
        <v>11800</v>
      </c>
      <c r="O460" t="n">
        <v>0</v>
      </c>
      <c r="P460" t="n">
        <v>11800</v>
      </c>
      <c r="Q460" t="inlineStr">
        <is>
          <t>固定期限</t>
        </is>
      </c>
      <c r="R460" t="inlineStr">
        <is>
          <t>2026-04-23</t>
        </is>
      </c>
      <c r="S460" t="inlineStr">
        <is>
          <t>2026-05-10</t>
        </is>
      </c>
      <c r="T460" t="inlineStr">
        <is>
          <t>2026DNF端游闪光杯妆发协议-平行桃子&lt;br&gt;服务期间：自2026年4月23日起至2026年5月10日止（均含本日）。&lt;br&gt;服务费金额为：人民币壹万壹仟捌佰元整（￥11,800.00）。&lt;br&gt;发票开具：增值税专用发票。税率：1%，税目：生产生活服务*会展服务&lt;br&gt;&lt;br&gt;</t>
        </is>
      </c>
      <c r="U460" t="inlineStr">
        <is>
          <t>143579540</t>
        </is>
      </c>
      <c r="V460" t="inlineStr">
        <is>
          <t>黄准</t>
        </is>
      </c>
      <c r="W460" t="inlineStr">
        <is>
          <t>车奕灵</t>
        </is>
      </c>
      <c r="X460" t="inlineStr">
        <is>
          <t>179551025</t>
        </is>
      </c>
      <c r="Y460" t="inlineStr">
        <is>
          <t>在职</t>
        </is>
      </c>
      <c r="Z460" t="inlineStr">
        <is>
          <t>黑白单面打印</t>
        </is>
      </c>
      <c r="AA460" t="inlineStr">
        <is>
          <t>2026-06-10</t>
        </is>
      </c>
      <c r="AB460" t="inlineStr">
        <is>
          <t>第三方人员服务</t>
        </is>
      </c>
      <c r="AC460" t="inlineStr">
        <is>
          <t>否</t>
        </is>
      </c>
      <c r="AD460" t="n">
        <v>11800</v>
      </c>
      <c r="AE460" t="inlineStr">
        <is>
          <t>增值税专用发票</t>
        </is>
      </c>
      <c r="AF460" t="inlineStr">
        <is>
          <t>6</t>
        </is>
      </c>
      <c r="AG460" t="inlineStr">
        <is>
          <t>生产生活服务</t>
        </is>
      </c>
      <c r="AH460" t="inlineStr">
        <is>
          <t>1</t>
        </is>
      </c>
      <c r="AI460" t="inlineStr">
        <is>
          <t>生产生活服务</t>
        </is>
      </c>
      <c r="AJ460" t="inlineStr">
        <is>
          <t>各自承担</t>
        </is>
      </c>
      <c r="AK460" t="inlineStr"/>
      <c r="AL460" t="inlineStr">
        <is>
          <t>我方</t>
        </is>
      </c>
      <c r="AM460" t="inlineStr">
        <is>
          <t>纸质签约</t>
        </is>
      </c>
      <c r="AN460" t="n">
        <v>2</v>
      </c>
      <c r="AO460" t="inlineStr"/>
      <c r="AP460" t="inlineStr"/>
      <c r="AQ460" t="inlineStr"/>
    </row>
    <row r="461">
      <c r="A461" t="inlineStr">
        <is>
          <t>H-OF2026060044</t>
        </is>
      </c>
      <c r="B461" t="inlineStr">
        <is>
          <t>T1冰淇淋系列_毛绒玩偶采购_偶域_¥113,967.00</t>
        </is>
      </c>
      <c r="C461" t="inlineStr">
        <is>
          <t>Y2-2026-003</t>
        </is>
      </c>
      <c r="D461" t="inlineStr">
        <is>
          <t>法务确认</t>
        </is>
      </c>
      <c r="E461" t="inlineStr">
        <is>
          <t>订单支出-衍生品支出订单</t>
        </is>
      </c>
      <c r="F461" t="inlineStr"/>
      <c r="G461" t="inlineStr">
        <is>
          <t>人民币</t>
        </is>
      </c>
      <c r="H461" t="inlineStr">
        <is>
          <t>B04-2026-001-M001</t>
        </is>
      </c>
      <c r="I461" t="inlineStr">
        <is>
          <t>支出类</t>
        </is>
      </c>
      <c r="J461" t="inlineStr">
        <is>
          <t>固定总价</t>
        </is>
      </c>
      <c r="K461" t="n">
        <v>113967</v>
      </c>
      <c r="L461" t="n">
        <v>0</v>
      </c>
      <c r="M461" t="n">
        <v>113967</v>
      </c>
      <c r="N461" t="n">
        <v>113967</v>
      </c>
      <c r="O461" t="n">
        <v>0</v>
      </c>
      <c r="P461" t="n">
        <v>113967</v>
      </c>
      <c r="Q461" t="inlineStr">
        <is>
          <t>固定期限</t>
        </is>
      </c>
      <c r="R461" t="inlineStr">
        <is>
          <t>2026-06-15</t>
        </is>
      </c>
      <c r="S461" t="inlineStr">
        <is>
          <t>2026-08-28</t>
        </is>
      </c>
      <c r="T461" t="inlineStr">
        <is>
          <t>到货周期（日期）：2026年7月28日交付&lt;br&gt;产品名称、数量：T1冰淇淋系列毛绒挂件，5个SKU，单款数量不均分，总数量6633个&lt;br&gt;产品工艺材质说明：材质：雪花绒、水晶超柔&amp;nbsp;工艺：刺绣，贴布绣&lt;br&gt;产品单价、总价（含税）、账期：Doran款及Faker款单价17元，其余款单价1</t>
        </is>
      </c>
      <c r="U461" t="inlineStr">
        <is>
          <t>179647181</t>
        </is>
      </c>
      <c r="V461" t="inlineStr">
        <is>
          <t>李亚清</t>
        </is>
      </c>
      <c r="W461" t="inlineStr">
        <is>
          <t>王心怡2</t>
        </is>
      </c>
      <c r="X461" t="inlineStr">
        <is>
          <t>46415cff</t>
        </is>
      </c>
      <c r="Y461" t="inlineStr">
        <is>
          <t>在职</t>
        </is>
      </c>
      <c r="Z461" t="inlineStr">
        <is>
          <t>黑白单面打印</t>
        </is>
      </c>
      <c r="AA461" t="inlineStr">
        <is>
          <t>2026-06-15</t>
        </is>
      </c>
      <c r="AB461" t="inlineStr">
        <is>
          <t>运营及物料制作</t>
        </is>
      </c>
      <c r="AC461" t="inlineStr">
        <is>
          <t>否</t>
        </is>
      </c>
      <c r="AD461" t="n">
        <v>113967</v>
      </c>
      <c r="AE461" t="inlineStr">
        <is>
          <t>增值税专用发票</t>
        </is>
      </c>
      <c r="AF461" t="inlineStr">
        <is>
          <t>6</t>
        </is>
      </c>
      <c r="AG461" t="inlineStr">
        <is>
          <t>生产生活服务</t>
        </is>
      </c>
      <c r="AH461" t="inlineStr">
        <is>
          <t>1</t>
        </is>
      </c>
      <c r="AI461" t="inlineStr">
        <is>
          <t>生产生活服务</t>
        </is>
      </c>
      <c r="AJ461" t="inlineStr">
        <is>
          <t>各自承担</t>
        </is>
      </c>
      <c r="AK461" t="inlineStr"/>
      <c r="AL461" t="inlineStr">
        <is>
          <t>我方</t>
        </is>
      </c>
      <c r="AM461" t="inlineStr">
        <is>
          <t>纸质签约</t>
        </is>
      </c>
      <c r="AN461" t="n">
        <v>2</v>
      </c>
      <c r="AO461" t="inlineStr"/>
      <c r="AP461" t="inlineStr"/>
      <c r="AQ461" t="inlineStr"/>
    </row>
    <row r="462">
      <c r="A462" t="inlineStr">
        <is>
          <t>H-Q2026050002</t>
        </is>
      </c>
      <c r="B462" t="inlineStr">
        <is>
          <t>虚拟合同用于抖音平台保证金缴纳</t>
        </is>
      </c>
      <c r="C462" t="inlineStr"/>
      <c r="D462" t="inlineStr">
        <is>
          <t>归档</t>
        </is>
      </c>
      <c r="E462" t="inlineStr">
        <is>
          <t>其他-其他类型</t>
        </is>
      </c>
      <c r="F462" t="inlineStr"/>
      <c r="G462" t="inlineStr"/>
      <c r="H462" t="inlineStr">
        <is>
          <t>A04-2026-134-M001</t>
        </is>
      </c>
      <c r="I462" t="inlineStr">
        <is>
          <t>无金额</t>
        </is>
      </c>
      <c r="J462" t="inlineStr">
        <is>
          <t>固定总价</t>
        </is>
      </c>
      <c r="K462" t="n">
        <v>0</v>
      </c>
      <c r="L462" t="n">
        <v>0</v>
      </c>
      <c r="M462" t="n">
        <v>20000</v>
      </c>
      <c r="N462" t="n">
        <v>0</v>
      </c>
      <c r="O462" t="n">
        <v>0</v>
      </c>
      <c r="P462" t="n">
        <v>20000</v>
      </c>
      <c r="Q462" t="inlineStr">
        <is>
          <t>固定期限</t>
        </is>
      </c>
      <c r="R462" t="inlineStr">
        <is>
          <t>2026-05-26</t>
        </is>
      </c>
      <c r="S462" t="inlineStr">
        <is>
          <t>2026-05-26</t>
        </is>
      </c>
      <c r="T462" t="inlineStr">
        <is>
          <t>无需签署，提交预付款申请单用，用于抖音来客平台保证金缴纳</t>
        </is>
      </c>
      <c r="U462" t="inlineStr">
        <is>
          <t>d322579f</t>
        </is>
      </c>
      <c r="V462" t="inlineStr">
        <is>
          <t>费腾</t>
        </is>
      </c>
      <c r="W462" t="inlineStr">
        <is>
          <t>费腾</t>
        </is>
      </c>
      <c r="X462" t="inlineStr">
        <is>
          <t>d322579f</t>
        </is>
      </c>
      <c r="Y462" t="inlineStr">
        <is>
          <t>在职</t>
        </is>
      </c>
      <c r="Z462" t="inlineStr">
        <is>
          <t>黑白单面打印</t>
        </is>
      </c>
      <c r="AA462" t="inlineStr">
        <is>
          <t>2026-05-26</t>
        </is>
      </c>
      <c r="AB462" t="inlineStr">
        <is>
          <t>票务服务</t>
        </is>
      </c>
      <c r="AC462" t="inlineStr">
        <is>
          <t>否</t>
        </is>
      </c>
      <c r="AD462" t="n">
        <v>20000</v>
      </c>
      <c r="AE462" t="inlineStr">
        <is>
          <t>增值税专用发票</t>
        </is>
      </c>
      <c r="AF462" t="inlineStr">
        <is>
          <t>1</t>
        </is>
      </c>
      <c r="AG462" t="inlineStr">
        <is>
          <t>生产生活服务</t>
        </is>
      </c>
      <c r="AH462" t="inlineStr">
        <is>
          <t>1</t>
        </is>
      </c>
      <c r="AI462" t="inlineStr">
        <is>
          <t>生产生活服务</t>
        </is>
      </c>
      <c r="AJ462" t="inlineStr">
        <is>
          <t>各自承担</t>
        </is>
      </c>
      <c r="AK462" t="n">
        <v>20000</v>
      </c>
      <c r="AL462" t="inlineStr">
        <is>
          <t>我方</t>
        </is>
      </c>
      <c r="AM462" t="inlineStr">
        <is>
          <t>纸质签约</t>
        </is>
      </c>
      <c r="AN462" t="n">
        <v>2</v>
      </c>
      <c r="AO462" t="inlineStr"/>
      <c r="AP462" t="inlineStr"/>
      <c r="AQ462" t="inlineStr"/>
    </row>
    <row r="463">
      <c r="A463" t="inlineStr">
        <is>
          <t>H-KF202202006_VIRTUAL</t>
        </is>
      </c>
      <c r="B463" t="inlineStr">
        <is>
          <t>AGREEMENT FOR PROVISION OF SERVICES-虚拟订单合同</t>
        </is>
      </c>
      <c r="C463" t="inlineStr">
        <is>
          <t>A4-2022-039</t>
        </is>
      </c>
      <c r="D463" t="inlineStr"/>
      <c r="E463" t="inlineStr">
        <is>
          <t>订单支出-其他支出订单</t>
        </is>
      </c>
      <c r="F463" t="inlineStr"/>
      <c r="G463" t="inlineStr">
        <is>
          <t>人民币</t>
        </is>
      </c>
      <c r="H463" t="inlineStr"/>
      <c r="I463" t="inlineStr">
        <is>
          <t>支出类</t>
        </is>
      </c>
      <c r="J463" t="inlineStr">
        <is>
          <t>固定总价</t>
        </is>
      </c>
      <c r="K463" t="n">
        <v>531775.97</v>
      </c>
      <c r="L463" t="n">
        <v>0</v>
      </c>
      <c r="M463" t="n">
        <v>531775.97</v>
      </c>
      <c r="N463" t="n">
        <v>531775.97</v>
      </c>
      <c r="O463" t="n">
        <v>0</v>
      </c>
      <c r="P463" t="n">
        <v>531775.97</v>
      </c>
      <c r="Q463" t="inlineStr">
        <is>
          <t>固定期限</t>
        </is>
      </c>
      <c r="R463" t="inlineStr">
        <is>
          <t>2021-09-12</t>
        </is>
      </c>
      <c r="S463" t="inlineStr">
        <is>
          <t>2023-12-21</t>
        </is>
      </c>
      <c r="T463" t="inlineStr">
        <is>
          <t>马来西亚工商事宜，合同合作期限至签署解除协议</t>
        </is>
      </c>
      <c r="U463" t="inlineStr">
        <is>
          <t>4c5119e3</t>
        </is>
      </c>
      <c r="V463" t="inlineStr">
        <is>
          <t>李仕轩</t>
        </is>
      </c>
      <c r="W463" t="inlineStr">
        <is>
          <t>李仕轩</t>
        </is>
      </c>
      <c r="X463" t="inlineStr">
        <is>
          <t>4c5119e3</t>
        </is>
      </c>
      <c r="Y463" t="inlineStr">
        <is>
          <t>在职</t>
        </is>
      </c>
      <c r="Z463" t="inlineStr">
        <is>
          <t>黑白单面打印</t>
        </is>
      </c>
      <c r="AA463" t="inlineStr">
        <is>
          <t>2021-09-11</t>
        </is>
      </c>
      <c r="AB463" t="inlineStr"/>
      <c r="AC463" t="inlineStr">
        <is>
          <t>否</t>
        </is>
      </c>
      <c r="AD463" t="n">
        <v>531775.97</v>
      </c>
      <c r="AE463" t="inlineStr">
        <is>
          <t>增值税专用发票</t>
        </is>
      </c>
      <c r="AF463" t="inlineStr">
        <is>
          <t>0</t>
        </is>
      </c>
      <c r="AG463" t="inlineStr">
        <is>
          <t>生产生活服务</t>
        </is>
      </c>
      <c r="AH463" t="inlineStr">
        <is>
          <t>0</t>
        </is>
      </c>
      <c r="AI463" t="inlineStr">
        <is>
          <t>生产生活服务</t>
        </is>
      </c>
      <c r="AJ463" t="inlineStr">
        <is>
          <t>各自承担</t>
        </is>
      </c>
      <c r="AK463" t="inlineStr"/>
      <c r="AL463" t="inlineStr">
        <is>
          <t>我方</t>
        </is>
      </c>
      <c r="AM463" t="inlineStr">
        <is>
          <t>纸质签约</t>
        </is>
      </c>
      <c r="AN463" t="n">
        <v>2</v>
      </c>
      <c r="AO463" t="inlineStr"/>
      <c r="AP463" t="inlineStr"/>
      <c r="AQ463" t="inlineStr"/>
    </row>
    <row r="464">
      <c r="A464" t="inlineStr">
        <is>
          <t>H-KF202204012_VIRTUAL</t>
        </is>
      </c>
      <c r="B464" t="inlineStr">
        <is>
          <t>人力资源服务合同-虚拟订单合同</t>
        </is>
      </c>
      <c r="C464" t="inlineStr">
        <is>
          <t>A4-2022-057</t>
        </is>
      </c>
      <c r="D464" t="inlineStr"/>
      <c r="E464" t="inlineStr">
        <is>
          <t>订单支出-其他支出订单</t>
        </is>
      </c>
      <c r="F464" t="inlineStr"/>
      <c r="G464" t="inlineStr">
        <is>
          <t>人民币</t>
        </is>
      </c>
      <c r="H464" t="inlineStr"/>
      <c r="I464" t="inlineStr">
        <is>
          <t>支出类</t>
        </is>
      </c>
      <c r="J464" t="inlineStr">
        <is>
          <t>固定总价</t>
        </is>
      </c>
      <c r="K464" t="n">
        <v>1141.41</v>
      </c>
      <c r="L464" t="n">
        <v>0</v>
      </c>
      <c r="M464" t="n">
        <v>1141.41</v>
      </c>
      <c r="N464" t="n">
        <v>1141.41</v>
      </c>
      <c r="O464" t="n">
        <v>0</v>
      </c>
      <c r="P464" t="n">
        <v>1141.41</v>
      </c>
      <c r="Q464" t="inlineStr">
        <is>
          <t>固定期限</t>
        </is>
      </c>
      <c r="R464" t="inlineStr">
        <is>
          <t>2022-04-25</t>
        </is>
      </c>
      <c r="S464" t="inlineStr">
        <is>
          <t>2023-04-24</t>
        </is>
      </c>
      <c r="T464" t="inlineStr">
        <is>
          <t>0</t>
        </is>
      </c>
      <c r="U464" t="inlineStr">
        <is>
          <t>89ca1269</t>
        </is>
      </c>
      <c r="V464" t="inlineStr">
        <is>
          <t>王轶</t>
        </is>
      </c>
      <c r="W464" t="inlineStr">
        <is>
          <t>王轶</t>
        </is>
      </c>
      <c r="X464" t="inlineStr">
        <is>
          <t>89ca1269</t>
        </is>
      </c>
      <c r="Y464" t="inlineStr">
        <is>
          <t>在职</t>
        </is>
      </c>
      <c r="Z464" t="inlineStr">
        <is>
          <t>黑白单面打印</t>
        </is>
      </c>
      <c r="AA464" t="inlineStr">
        <is>
          <t>2022-04-25</t>
        </is>
      </c>
      <c r="AB464" t="inlineStr"/>
      <c r="AC464" t="inlineStr">
        <is>
          <t>否</t>
        </is>
      </c>
      <c r="AD464" t="n">
        <v>1141.41</v>
      </c>
      <c r="AE464" t="inlineStr">
        <is>
          <t>增值税专用发票</t>
        </is>
      </c>
      <c r="AF464" t="inlineStr">
        <is>
          <t>0</t>
        </is>
      </c>
      <c r="AG464" t="inlineStr">
        <is>
          <t>生产生活服务</t>
        </is>
      </c>
      <c r="AH464" t="inlineStr">
        <is>
          <t>0</t>
        </is>
      </c>
      <c r="AI464" t="inlineStr">
        <is>
          <t>生产生活服务</t>
        </is>
      </c>
      <c r="AJ464" t="inlineStr">
        <is>
          <t>各自承担</t>
        </is>
      </c>
      <c r="AK464" t="inlineStr"/>
      <c r="AL464" t="inlineStr">
        <is>
          <t>我方</t>
        </is>
      </c>
      <c r="AM464" t="inlineStr">
        <is>
          <t>纸质签约</t>
        </is>
      </c>
      <c r="AN464" t="n">
        <v>2</v>
      </c>
      <c r="AO464" t="inlineStr"/>
      <c r="AP464" t="inlineStr"/>
      <c r="AQ464" t="inlineStr"/>
    </row>
    <row r="465">
      <c r="A465" t="inlineStr">
        <is>
          <t>H-KF202205006_VIRTUAL</t>
        </is>
      </c>
      <c r="B465" t="inlineStr">
        <is>
          <t>携程商务旅行服务协议-虚拟订单合同</t>
        </is>
      </c>
      <c r="C465" t="inlineStr">
        <is>
          <t>A4-2022-027</t>
        </is>
      </c>
      <c r="D465" t="inlineStr"/>
      <c r="E465" t="inlineStr">
        <is>
          <t>订单支出-其他支出订单</t>
        </is>
      </c>
      <c r="F465" t="inlineStr"/>
      <c r="G465" t="inlineStr">
        <is>
          <t>人民币</t>
        </is>
      </c>
      <c r="H465" t="inlineStr"/>
      <c r="I465" t="inlineStr">
        <is>
          <t>支出类</t>
        </is>
      </c>
      <c r="J465" t="inlineStr">
        <is>
          <t>固定总价</t>
        </is>
      </c>
      <c r="K465" t="n">
        <v>9437878.92</v>
      </c>
      <c r="L465" t="n">
        <v>0</v>
      </c>
      <c r="M465" t="n">
        <v>9437878.92</v>
      </c>
      <c r="N465" t="n">
        <v>9437878.92</v>
      </c>
      <c r="O465" t="n">
        <v>0</v>
      </c>
      <c r="P465" t="n">
        <v>9437878.92</v>
      </c>
      <c r="Q465" t="inlineStr">
        <is>
          <t>固定期限</t>
        </is>
      </c>
      <c r="R465" t="inlineStr">
        <is>
          <t>2022-07-01</t>
        </is>
      </c>
      <c r="S465" t="inlineStr">
        <is>
          <t>2023-07-01</t>
        </is>
      </c>
      <c r="T465" t="inlineStr">
        <is>
          <t>在合作期间，携程商旅平台提供员工差旅车票、机票、住宿等差旅服务。</t>
        </is>
      </c>
      <c r="U465" t="inlineStr">
        <is>
          <t>142256832</t>
        </is>
      </c>
      <c r="V465" t="inlineStr">
        <is>
          <t>夏军</t>
        </is>
      </c>
      <c r="W465" t="inlineStr">
        <is>
          <t>夏军</t>
        </is>
      </c>
      <c r="X465" t="inlineStr">
        <is>
          <t>142256832</t>
        </is>
      </c>
      <c r="Y465" t="inlineStr">
        <is>
          <t>在职</t>
        </is>
      </c>
      <c r="Z465" t="inlineStr">
        <is>
          <t>黑白单面打印</t>
        </is>
      </c>
      <c r="AA465" t="inlineStr">
        <is>
          <t>2022-05-20</t>
        </is>
      </c>
      <c r="AB465" t="inlineStr"/>
      <c r="AC465" t="inlineStr">
        <is>
          <t>否</t>
        </is>
      </c>
      <c r="AD465" t="n">
        <v>9437878.92</v>
      </c>
      <c r="AE465" t="inlineStr">
        <is>
          <t>增值税专用发票</t>
        </is>
      </c>
      <c r="AF465" t="inlineStr">
        <is>
          <t>0</t>
        </is>
      </c>
      <c r="AG465" t="inlineStr">
        <is>
          <t>生产生活服务</t>
        </is>
      </c>
      <c r="AH465" t="inlineStr">
        <is>
          <t>0</t>
        </is>
      </c>
      <c r="AI465" t="inlineStr">
        <is>
          <t>生产生活服务</t>
        </is>
      </c>
      <c r="AJ465" t="inlineStr">
        <is>
          <t>各自承担</t>
        </is>
      </c>
      <c r="AK465" t="inlineStr"/>
      <c r="AL465" t="inlineStr">
        <is>
          <t>我方</t>
        </is>
      </c>
      <c r="AM465" t="inlineStr">
        <is>
          <t>纸质签约</t>
        </is>
      </c>
      <c r="AN465" t="n">
        <v>2</v>
      </c>
      <c r="AO465" t="inlineStr"/>
      <c r="AP465" t="inlineStr"/>
      <c r="AQ465" t="inlineStr"/>
    </row>
    <row r="466">
      <c r="A466" t="inlineStr">
        <is>
          <t>H-KF202208001_VIRTUAL</t>
        </is>
      </c>
      <c r="B466" t="inlineStr">
        <is>
          <t>滴滴出行用车服务协议-虚拟订单合同</t>
        </is>
      </c>
      <c r="C466" t="inlineStr">
        <is>
          <t>A4-2022-027</t>
        </is>
      </c>
      <c r="D466" t="inlineStr"/>
      <c r="E466" t="inlineStr">
        <is>
          <t>订单支出-其他支出订单</t>
        </is>
      </c>
      <c r="F466" t="inlineStr"/>
      <c r="G466" t="inlineStr">
        <is>
          <t>人民币</t>
        </is>
      </c>
      <c r="H466" t="inlineStr"/>
      <c r="I466" t="inlineStr">
        <is>
          <t>支出类</t>
        </is>
      </c>
      <c r="J466" t="inlineStr">
        <is>
          <t>固定总价</t>
        </is>
      </c>
      <c r="K466" t="n">
        <v>819500.79</v>
      </c>
      <c r="L466" t="n">
        <v>0</v>
      </c>
      <c r="M466" t="n">
        <v>819500.79</v>
      </c>
      <c r="N466" t="n">
        <v>819500.79</v>
      </c>
      <c r="O466" t="n">
        <v>0</v>
      </c>
      <c r="P466" t="n">
        <v>819500.79</v>
      </c>
      <c r="Q466" t="inlineStr">
        <is>
          <t>固定期限</t>
        </is>
      </c>
      <c r="R466" t="inlineStr">
        <is>
          <t>2022-08-30</t>
        </is>
      </c>
      <c r="S466" t="inlineStr">
        <is>
          <t>2023-08-30</t>
        </is>
      </c>
      <c r="T466" t="inlineStr">
        <is>
          <t>在合作期间，滴滴出行平台提供员工用车服务</t>
        </is>
      </c>
      <c r="U466" t="inlineStr">
        <is>
          <t>142256832</t>
        </is>
      </c>
      <c r="V466" t="inlineStr">
        <is>
          <t>夏军</t>
        </is>
      </c>
      <c r="W466" t="inlineStr">
        <is>
          <t>夏军</t>
        </is>
      </c>
      <c r="X466" t="inlineStr">
        <is>
          <t>142256832</t>
        </is>
      </c>
      <c r="Y466" t="inlineStr">
        <is>
          <t>在职</t>
        </is>
      </c>
      <c r="Z466" t="inlineStr">
        <is>
          <t>黑白单面打印</t>
        </is>
      </c>
      <c r="AA466" t="inlineStr">
        <is>
          <t>2022-08-30</t>
        </is>
      </c>
      <c r="AB466" t="inlineStr">
        <is>
          <t>差旅服务</t>
        </is>
      </c>
      <c r="AC466" t="inlineStr">
        <is>
          <t>否</t>
        </is>
      </c>
      <c r="AD466" t="n">
        <v>819500.79</v>
      </c>
      <c r="AE466" t="inlineStr">
        <is>
          <t>增值税专用发票</t>
        </is>
      </c>
      <c r="AF466" t="inlineStr">
        <is>
          <t>0</t>
        </is>
      </c>
      <c r="AG466" t="inlineStr">
        <is>
          <t>生产生活服务</t>
        </is>
      </c>
      <c r="AH466" t="inlineStr">
        <is>
          <t>0</t>
        </is>
      </c>
      <c r="AI466" t="inlineStr">
        <is>
          <t>生产生活服务</t>
        </is>
      </c>
      <c r="AJ466" t="inlineStr">
        <is>
          <t>各自承担</t>
        </is>
      </c>
      <c r="AK466" t="inlineStr"/>
      <c r="AL466" t="inlineStr">
        <is>
          <t>我方</t>
        </is>
      </c>
      <c r="AM466" t="inlineStr">
        <is>
          <t>纸质签约</t>
        </is>
      </c>
      <c r="AN466" t="n">
        <v>2</v>
      </c>
      <c r="AO466" t="inlineStr"/>
      <c r="AP466" t="inlineStr"/>
      <c r="AQ466" t="inlineStr"/>
    </row>
    <row r="467">
      <c r="A467" t="inlineStr">
        <is>
          <t>H-KF202209009_VIRTUAL</t>
        </is>
      </c>
      <c r="B467" t="inlineStr">
        <is>
          <t>公益性就业项目服务合同-虚拟订单合同</t>
        </is>
      </c>
      <c r="C467" t="inlineStr">
        <is>
          <t>A3-2022-001</t>
        </is>
      </c>
      <c r="D467" t="inlineStr"/>
      <c r="E467" t="inlineStr">
        <is>
          <t>订单支出-其他支出订单</t>
        </is>
      </c>
      <c r="F467" t="inlineStr"/>
      <c r="G467" t="inlineStr">
        <is>
          <t>人民币</t>
        </is>
      </c>
      <c r="H467" t="inlineStr"/>
      <c r="I467" t="inlineStr">
        <is>
          <t>支出类</t>
        </is>
      </c>
      <c r="J467" t="inlineStr">
        <is>
          <t>固定总价</t>
        </is>
      </c>
      <c r="K467" t="n">
        <v>10800</v>
      </c>
      <c r="L467" t="n">
        <v>0</v>
      </c>
      <c r="M467" t="n">
        <v>10800</v>
      </c>
      <c r="N467" t="n">
        <v>10800</v>
      </c>
      <c r="O467" t="n">
        <v>0</v>
      </c>
      <c r="P467" t="n">
        <v>10800</v>
      </c>
      <c r="Q467" t="inlineStr">
        <is>
          <t>固定期限</t>
        </is>
      </c>
      <c r="R467" t="inlineStr">
        <is>
          <t>2021-01-01</t>
        </is>
      </c>
      <c r="S467" t="inlineStr">
        <is>
          <t>2024-12-31</t>
        </is>
      </c>
      <c r="T467" t="inlineStr">
        <is>
          <t>安置残疾人服务</t>
        </is>
      </c>
      <c r="U467" t="inlineStr">
        <is>
          <t>156125117</t>
        </is>
      </c>
      <c r="V467" t="inlineStr">
        <is>
          <t>陶华飞</t>
        </is>
      </c>
      <c r="W467" t="inlineStr">
        <is>
          <t>陶华飞</t>
        </is>
      </c>
      <c r="X467" t="inlineStr">
        <is>
          <t>156125117</t>
        </is>
      </c>
      <c r="Y467" t="inlineStr">
        <is>
          <t>在职</t>
        </is>
      </c>
      <c r="Z467" t="inlineStr">
        <is>
          <t>黑白单面打印</t>
        </is>
      </c>
      <c r="AA467" t="inlineStr">
        <is>
          <t>2021-01-01</t>
        </is>
      </c>
      <c r="AB467" t="inlineStr"/>
      <c r="AC467" t="inlineStr">
        <is>
          <t>否</t>
        </is>
      </c>
      <c r="AD467" t="n">
        <v>10800</v>
      </c>
      <c r="AE467" t="inlineStr">
        <is>
          <t>增值税专用发票</t>
        </is>
      </c>
      <c r="AF467" t="inlineStr">
        <is>
          <t>6</t>
        </is>
      </c>
      <c r="AG467" t="inlineStr">
        <is>
          <t>生产生活服务</t>
        </is>
      </c>
      <c r="AH467" t="inlineStr">
        <is>
          <t>6</t>
        </is>
      </c>
      <c r="AI467" t="inlineStr">
        <is>
          <t>生产生活服务</t>
        </is>
      </c>
      <c r="AJ467" t="inlineStr">
        <is>
          <t>各自承担</t>
        </is>
      </c>
      <c r="AK467" t="inlineStr"/>
      <c r="AL467" t="inlineStr">
        <is>
          <t>我方</t>
        </is>
      </c>
      <c r="AM467" t="inlineStr">
        <is>
          <t>纸质签约</t>
        </is>
      </c>
      <c r="AN467" t="n">
        <v>2</v>
      </c>
      <c r="AO467" t="inlineStr"/>
      <c r="AP467" t="inlineStr"/>
      <c r="AQ467" t="inlineStr"/>
    </row>
    <row r="468">
      <c r="A468" t="inlineStr">
        <is>
          <t>H-KF2023010002_VIRTUAL</t>
        </is>
      </c>
      <c r="B468" t="inlineStr">
        <is>
          <t>阿里云虚拟合同-虚拟订单合同</t>
        </is>
      </c>
      <c r="C468" t="inlineStr">
        <is>
          <t>A1-2023-005</t>
        </is>
      </c>
      <c r="D468" t="inlineStr">
        <is>
          <t>归档</t>
        </is>
      </c>
      <c r="E468" t="inlineStr">
        <is>
          <t>订单支出-其他支出订单</t>
        </is>
      </c>
      <c r="F468" t="inlineStr"/>
      <c r="G468" t="inlineStr">
        <is>
          <t>人民币</t>
        </is>
      </c>
      <c r="H468" t="inlineStr"/>
      <c r="I468" t="inlineStr">
        <is>
          <t>支出类</t>
        </is>
      </c>
      <c r="J468" t="inlineStr">
        <is>
          <t>固定总价</t>
        </is>
      </c>
      <c r="K468" t="n">
        <v>287696</v>
      </c>
      <c r="L468" t="n">
        <v>0</v>
      </c>
      <c r="M468" t="n">
        <v>287696</v>
      </c>
      <c r="N468" t="n">
        <v>287696</v>
      </c>
      <c r="O468" t="n">
        <v>0</v>
      </c>
      <c r="P468" t="n">
        <v>287696</v>
      </c>
      <c r="Q468" t="inlineStr">
        <is>
          <t>固定期限</t>
        </is>
      </c>
      <c r="R468" t="inlineStr">
        <is>
          <t>2023-01-01</t>
        </is>
      </c>
      <c r="S468" t="inlineStr">
        <is>
          <t>2036-12-31</t>
        </is>
      </c>
      <c r="T468" t="inlineStr">
        <is>
          <t>阿里云虚拟合同，文件为阿里云服务条款，不涉及实际支出情况。</t>
        </is>
      </c>
      <c r="U468" t="inlineStr">
        <is>
          <t>556b257g</t>
        </is>
      </c>
      <c r="V468" t="inlineStr">
        <is>
          <t>杨晨</t>
        </is>
      </c>
      <c r="W468" t="inlineStr">
        <is>
          <t>杨晨</t>
        </is>
      </c>
      <c r="X468" t="inlineStr">
        <is>
          <t>556b257g</t>
        </is>
      </c>
      <c r="Y468" t="inlineStr">
        <is>
          <t>在职</t>
        </is>
      </c>
      <c r="Z468" t="inlineStr">
        <is>
          <t>黑白单面打印</t>
        </is>
      </c>
      <c r="AA468" t="inlineStr">
        <is>
          <t>2023-01-01</t>
        </is>
      </c>
      <c r="AB468" t="inlineStr"/>
      <c r="AC468" t="inlineStr">
        <is>
          <t>否</t>
        </is>
      </c>
      <c r="AD468" t="n">
        <v>287696</v>
      </c>
      <c r="AE468" t="inlineStr">
        <is>
          <t>增值税专用发票</t>
        </is>
      </c>
      <c r="AF468" t="inlineStr">
        <is>
          <t>0</t>
        </is>
      </c>
      <c r="AG468" t="inlineStr">
        <is>
          <t>生产生活服务</t>
        </is>
      </c>
      <c r="AH468" t="inlineStr">
        <is>
          <t>6</t>
        </is>
      </c>
      <c r="AI468" t="inlineStr">
        <is>
          <t>生产生活服务</t>
        </is>
      </c>
      <c r="AJ468" t="inlineStr">
        <is>
          <t>各自承担</t>
        </is>
      </c>
      <c r="AK468" t="inlineStr"/>
      <c r="AL468" t="inlineStr">
        <is>
          <t>我方</t>
        </is>
      </c>
      <c r="AM468" t="inlineStr">
        <is>
          <t>纸质签约</t>
        </is>
      </c>
      <c r="AN468" t="n">
        <v>2</v>
      </c>
      <c r="AO468" t="inlineStr"/>
      <c r="AP468" t="inlineStr"/>
      <c r="AQ468" t="inlineStr"/>
    </row>
    <row r="469">
      <c r="A469" t="inlineStr">
        <is>
          <t>H-KF202301002_VIRTUAL</t>
        </is>
      </c>
      <c r="B469" t="inlineStr">
        <is>
          <t>京东实物销售协议-虚拟订单合同</t>
        </is>
      </c>
      <c r="C469" t="inlineStr">
        <is>
          <t>A4-2022-027</t>
        </is>
      </c>
      <c r="D469" t="inlineStr"/>
      <c r="E469" t="inlineStr">
        <is>
          <t>订单支出-其他支出订单</t>
        </is>
      </c>
      <c r="F469" t="inlineStr"/>
      <c r="G469" t="inlineStr">
        <is>
          <t>人民币</t>
        </is>
      </c>
      <c r="H469" t="inlineStr"/>
      <c r="I469" t="inlineStr">
        <is>
          <t>支出类</t>
        </is>
      </c>
      <c r="J469" t="inlineStr">
        <is>
          <t>固定总价</t>
        </is>
      </c>
      <c r="K469" t="n">
        <v>477781.41</v>
      </c>
      <c r="L469" t="n">
        <v>0</v>
      </c>
      <c r="M469" t="n">
        <v>477781.41</v>
      </c>
      <c r="N469" t="n">
        <v>477781.41</v>
      </c>
      <c r="O469" t="n">
        <v>0</v>
      </c>
      <c r="P469" t="n">
        <v>477781.41</v>
      </c>
      <c r="Q469" t="inlineStr">
        <is>
          <t>固定期限</t>
        </is>
      </c>
      <c r="R469" t="inlineStr">
        <is>
          <t>2023-01-01</t>
        </is>
      </c>
      <c r="S469" t="inlineStr">
        <is>
          <t>2024-12-31</t>
        </is>
      </c>
      <c r="T469" t="inlineStr">
        <is>
          <t>由上海圆迈贸易有限公司提供京东慧采平台，采购京东自营商品</t>
        </is>
      </c>
      <c r="U469" t="inlineStr">
        <is>
          <t>142256832</t>
        </is>
      </c>
      <c r="V469" t="inlineStr">
        <is>
          <t>夏军</t>
        </is>
      </c>
      <c r="W469" t="inlineStr">
        <is>
          <t>夏军</t>
        </is>
      </c>
      <c r="X469" t="inlineStr">
        <is>
          <t>142256832</t>
        </is>
      </c>
      <c r="Y469" t="inlineStr">
        <is>
          <t>在职</t>
        </is>
      </c>
      <c r="Z469" t="inlineStr">
        <is>
          <t>黑白单面打印</t>
        </is>
      </c>
      <c r="AA469" t="inlineStr">
        <is>
          <t>2023-01-01</t>
        </is>
      </c>
      <c r="AB469" t="inlineStr"/>
      <c r="AC469" t="inlineStr">
        <is>
          <t>否</t>
        </is>
      </c>
      <c r="AD469" t="n">
        <v>477781.41</v>
      </c>
      <c r="AE469" t="inlineStr">
        <is>
          <t>增值税专用发票</t>
        </is>
      </c>
      <c r="AF469" t="inlineStr">
        <is>
          <t>6</t>
        </is>
      </c>
      <c r="AG469" t="inlineStr">
        <is>
          <t>生产生活服务</t>
        </is>
      </c>
      <c r="AH469" t="inlineStr">
        <is>
          <t>13</t>
        </is>
      </c>
      <c r="AI469" t="inlineStr">
        <is>
          <t>生产生活服务</t>
        </is>
      </c>
      <c r="AJ469" t="inlineStr">
        <is>
          <t>各自承担</t>
        </is>
      </c>
      <c r="AK469" t="inlineStr"/>
      <c r="AL469" t="inlineStr">
        <is>
          <t>我方</t>
        </is>
      </c>
      <c r="AM469" t="inlineStr">
        <is>
          <t>纸质签约</t>
        </is>
      </c>
      <c r="AN469" t="n">
        <v>2</v>
      </c>
      <c r="AO469" t="inlineStr"/>
      <c r="AP469" t="inlineStr"/>
      <c r="AQ469" t="inlineStr"/>
    </row>
    <row r="470">
      <c r="A470" t="inlineStr">
        <is>
          <t>H-KF2023020007_VIRTUAL</t>
        </is>
      </c>
      <c r="B470" t="inlineStr">
        <is>
          <t>灵石路709号71号楼租赁合同-虚拟订单合同</t>
        </is>
      </c>
      <c r="C470" t="inlineStr">
        <is>
          <t>A2-2023-007</t>
        </is>
      </c>
      <c r="D470" t="inlineStr">
        <is>
          <t>归档</t>
        </is>
      </c>
      <c r="E470" t="inlineStr">
        <is>
          <t>订单支出-其他支出订单</t>
        </is>
      </c>
      <c r="F470" t="inlineStr"/>
      <c r="G470" t="inlineStr">
        <is>
          <t>人民币</t>
        </is>
      </c>
      <c r="H470" t="inlineStr"/>
      <c r="I470" t="inlineStr">
        <is>
          <t>支出类</t>
        </is>
      </c>
      <c r="J470" t="inlineStr">
        <is>
          <t>固定总价</t>
        </is>
      </c>
      <c r="K470" t="n">
        <v>969103.73</v>
      </c>
      <c r="L470" t="n">
        <v>0</v>
      </c>
      <c r="M470" t="n">
        <v>969103.73</v>
      </c>
      <c r="N470" t="n">
        <v>969103.73</v>
      </c>
      <c r="O470" t="n">
        <v>0</v>
      </c>
      <c r="P470" t="n">
        <v>969103.73</v>
      </c>
      <c r="Q470" t="inlineStr">
        <is>
          <t>固定期限</t>
        </is>
      </c>
      <c r="R470" t="inlineStr">
        <is>
          <t>2017-06-01</t>
        </is>
      </c>
      <c r="S470" t="inlineStr">
        <is>
          <t>2028-12-31</t>
        </is>
      </c>
      <c r="T470" t="inlineStr">
        <is>
          <t>由于泛微超2万费用都必须关联合同，行政处部分费用原合同签订过早，未经OA无法进行关联，现补走历史合同。&lt;br&gt;【灵石路709号71号楼租赁合同】</t>
        </is>
      </c>
      <c r="U470" t="inlineStr">
        <is>
          <t>155353923</t>
        </is>
      </c>
      <c r="V470" t="inlineStr">
        <is>
          <t>彭敏敏</t>
        </is>
      </c>
      <c r="W470" t="inlineStr">
        <is>
          <t>彭敏敏</t>
        </is>
      </c>
      <c r="X470" t="inlineStr">
        <is>
          <t>155353923</t>
        </is>
      </c>
      <c r="Y470" t="inlineStr">
        <is>
          <t>在职</t>
        </is>
      </c>
      <c r="Z470" t="inlineStr">
        <is>
          <t>黑白单面打印</t>
        </is>
      </c>
      <c r="AA470" t="inlineStr">
        <is>
          <t>2016-07-27</t>
        </is>
      </c>
      <c r="AB470" t="inlineStr"/>
      <c r="AC470" t="inlineStr">
        <is>
          <t>否</t>
        </is>
      </c>
      <c r="AD470" t="n">
        <v>969103.73</v>
      </c>
      <c r="AE470" t="inlineStr">
        <is>
          <t>增值税专用发票</t>
        </is>
      </c>
      <c r="AF470" t="inlineStr">
        <is>
          <t>6</t>
        </is>
      </c>
      <c r="AG470" t="inlineStr">
        <is>
          <t>生产生活服务</t>
        </is>
      </c>
      <c r="AH470" t="inlineStr">
        <is>
          <t>5</t>
        </is>
      </c>
      <c r="AI470" t="inlineStr">
        <is>
          <t>生产生活服务</t>
        </is>
      </c>
      <c r="AJ470" t="inlineStr">
        <is>
          <t>各自承担</t>
        </is>
      </c>
      <c r="AK470" t="inlineStr"/>
      <c r="AL470" t="inlineStr">
        <is>
          <t>我方</t>
        </is>
      </c>
      <c r="AM470" t="inlineStr">
        <is>
          <t>纸质签约</t>
        </is>
      </c>
      <c r="AN470" t="n">
        <v>2</v>
      </c>
      <c r="AO470" t="inlineStr"/>
      <c r="AP470" t="inlineStr"/>
      <c r="AQ470" t="inlineStr"/>
    </row>
    <row r="471">
      <c r="A471" t="inlineStr">
        <is>
          <t>H-KF202302001_VIRTUAL</t>
        </is>
      </c>
      <c r="B471" t="inlineStr">
        <is>
          <t>Gonex全球人力资源服务合同-虚拟订单合同</t>
        </is>
      </c>
      <c r="C471" t="inlineStr">
        <is>
          <t>A3-2023-055</t>
        </is>
      </c>
      <c r="D471" t="inlineStr"/>
      <c r="E471" t="inlineStr">
        <is>
          <t>订单支出-其他支出订单</t>
        </is>
      </c>
      <c r="F471" t="inlineStr"/>
      <c r="G471" t="inlineStr">
        <is>
          <t>人民币</t>
        </is>
      </c>
      <c r="H471" t="inlineStr"/>
      <c r="I471" t="inlineStr">
        <is>
          <t>支出类</t>
        </is>
      </c>
      <c r="J471" t="inlineStr">
        <is>
          <t>固定总价</t>
        </is>
      </c>
      <c r="K471" t="n">
        <v>854015.02</v>
      </c>
      <c r="L471" t="n">
        <v>0</v>
      </c>
      <c r="M471" t="n">
        <v>854015.02</v>
      </c>
      <c r="N471" t="n">
        <v>854015.02</v>
      </c>
      <c r="O471" t="n">
        <v>0</v>
      </c>
      <c r="P471" t="n">
        <v>854015.02</v>
      </c>
      <c r="Q471" t="inlineStr">
        <is>
          <t>固定期限</t>
        </is>
      </c>
      <c r="R471" t="inlineStr">
        <is>
          <t>2023-11-03</t>
        </is>
      </c>
      <c r="S471" t="inlineStr">
        <is>
          <t>2023-12-03</t>
        </is>
      </c>
      <c r="T471" t="inlineStr">
        <is>
          <t>补充服务韩国社保账号关闭</t>
        </is>
      </c>
      <c r="U471" t="inlineStr">
        <is>
          <t>89ca1269</t>
        </is>
      </c>
      <c r="V471" t="inlineStr">
        <is>
          <t>王轶</t>
        </is>
      </c>
      <c r="W471" t="inlineStr">
        <is>
          <t>王轶</t>
        </is>
      </c>
      <c r="X471" t="inlineStr">
        <is>
          <t>89ca1269</t>
        </is>
      </c>
      <c r="Y471" t="inlineStr">
        <is>
          <t>在职</t>
        </is>
      </c>
      <c r="Z471" t="inlineStr">
        <is>
          <t>黑白单面打印</t>
        </is>
      </c>
      <c r="AA471" t="inlineStr">
        <is>
          <t>2023-11-03</t>
        </is>
      </c>
      <c r="AB471" t="inlineStr">
        <is>
          <t>其他人事服务</t>
        </is>
      </c>
      <c r="AC471" t="inlineStr">
        <is>
          <t>否</t>
        </is>
      </c>
      <c r="AD471" t="n">
        <v>854015.02</v>
      </c>
      <c r="AE471" t="inlineStr">
        <is>
          <t>增值税专用发票</t>
        </is>
      </c>
      <c r="AF471" t="inlineStr">
        <is>
          <t>6</t>
        </is>
      </c>
      <c r="AG471" t="inlineStr">
        <is>
          <t>生产生活服务</t>
        </is>
      </c>
      <c r="AH471" t="inlineStr">
        <is>
          <t>6</t>
        </is>
      </c>
      <c r="AI471" t="inlineStr">
        <is>
          <t>生产生活服务</t>
        </is>
      </c>
      <c r="AJ471" t="inlineStr">
        <is>
          <t>各自承担</t>
        </is>
      </c>
      <c r="AK471" t="inlineStr"/>
      <c r="AL471" t="inlineStr">
        <is>
          <t>我方</t>
        </is>
      </c>
      <c r="AM471" t="inlineStr">
        <is>
          <t>纸质签约</t>
        </is>
      </c>
      <c r="AN471" t="n">
        <v>2</v>
      </c>
      <c r="AO471" t="inlineStr"/>
      <c r="AP471" t="inlineStr"/>
      <c r="AQ471" t="inlineStr"/>
    </row>
    <row r="472">
      <c r="A472" t="inlineStr">
        <is>
          <t>H-KF2023030007_VIRTUAL</t>
        </is>
      </c>
      <c r="B472" t="inlineStr">
        <is>
          <t>高压供电合同-虚拟订单合同</t>
        </is>
      </c>
      <c r="C472" t="inlineStr">
        <is>
          <t>A4-2023-055</t>
        </is>
      </c>
      <c r="D472" t="inlineStr">
        <is>
          <t>归档</t>
        </is>
      </c>
      <c r="E472" t="inlineStr">
        <is>
          <t>订单支出-其他支出订单</t>
        </is>
      </c>
      <c r="F472" t="inlineStr"/>
      <c r="G472" t="inlineStr">
        <is>
          <t>人民币</t>
        </is>
      </c>
      <c r="H472" t="inlineStr"/>
      <c r="I472" t="inlineStr">
        <is>
          <t>支出类</t>
        </is>
      </c>
      <c r="J472" t="inlineStr">
        <is>
          <t>固定总价</t>
        </is>
      </c>
      <c r="K472" t="n">
        <v>384352.59</v>
      </c>
      <c r="L472" t="n">
        <v>0</v>
      </c>
      <c r="M472" t="n">
        <v>384352.59</v>
      </c>
      <c r="N472" t="n">
        <v>384352.59</v>
      </c>
      <c r="O472" t="n">
        <v>0</v>
      </c>
      <c r="P472" t="n">
        <v>384352.59</v>
      </c>
      <c r="Q472" t="inlineStr">
        <is>
          <t>固定期限</t>
        </is>
      </c>
      <c r="R472" t="inlineStr">
        <is>
          <t>2018-06-12</t>
        </is>
      </c>
      <c r="S472" t="inlineStr">
        <is>
          <t>2028-12-31</t>
        </is>
      </c>
      <c r="T472" t="inlineStr">
        <is>
          <t>高压供电合同&lt;br&gt;历史合同没走过OA；泛微走超过2万的费用必须关联合同&lt;br&gt;研发需求：历史合同全部重新走泛微</t>
        </is>
      </c>
      <c r="U472" t="inlineStr">
        <is>
          <t>155353923</t>
        </is>
      </c>
      <c r="V472" t="inlineStr">
        <is>
          <t>彭敏敏</t>
        </is>
      </c>
      <c r="W472" t="inlineStr">
        <is>
          <t>彭敏敏</t>
        </is>
      </c>
      <c r="X472" t="inlineStr">
        <is>
          <t>155353923</t>
        </is>
      </c>
      <c r="Y472" t="inlineStr">
        <is>
          <t>在职</t>
        </is>
      </c>
      <c r="Z472" t="inlineStr">
        <is>
          <t>黑白单面打印</t>
        </is>
      </c>
      <c r="AA472" t="inlineStr">
        <is>
          <t>2018-06-12</t>
        </is>
      </c>
      <c r="AB472" t="inlineStr">
        <is>
          <t>房屋水电及能耗</t>
        </is>
      </c>
      <c r="AC472" t="inlineStr">
        <is>
          <t>否</t>
        </is>
      </c>
      <c r="AD472" t="n">
        <v>384352.59</v>
      </c>
      <c r="AE472" t="inlineStr">
        <is>
          <t>增值税专用发票</t>
        </is>
      </c>
      <c r="AF472" t="inlineStr">
        <is>
          <t>6</t>
        </is>
      </c>
      <c r="AG472" t="inlineStr">
        <is>
          <t>生产生活服务</t>
        </is>
      </c>
      <c r="AH472" t="inlineStr">
        <is>
          <t>13</t>
        </is>
      </c>
      <c r="AI472" t="inlineStr">
        <is>
          <t>生产生活服务</t>
        </is>
      </c>
      <c r="AJ472" t="inlineStr">
        <is>
          <t>各自承担</t>
        </is>
      </c>
      <c r="AK472" t="inlineStr"/>
      <c r="AL472" t="inlineStr">
        <is>
          <t>我方</t>
        </is>
      </c>
      <c r="AM472" t="inlineStr">
        <is>
          <t>纸质签约</t>
        </is>
      </c>
      <c r="AN472" t="n">
        <v>2</v>
      </c>
      <c r="AO472" t="inlineStr"/>
      <c r="AP472" t="inlineStr"/>
      <c r="AQ472" t="inlineStr"/>
    </row>
    <row r="473">
      <c r="A473" t="inlineStr">
        <is>
          <t>H-KF2023040006_VIRTUAL</t>
        </is>
      </c>
      <c r="B473" t="inlineStr">
        <is>
          <t>人事代理服务合同-虚拟订单合同</t>
        </is>
      </c>
      <c r="C473" t="inlineStr">
        <is>
          <t>A3-2023-055</t>
        </is>
      </c>
      <c r="D473" t="inlineStr">
        <is>
          <t>法务确认</t>
        </is>
      </c>
      <c r="E473" t="inlineStr">
        <is>
          <t>订单支出-其他支出订单</t>
        </is>
      </c>
      <c r="F473" t="inlineStr"/>
      <c r="G473" t="inlineStr">
        <is>
          <t>人民币</t>
        </is>
      </c>
      <c r="H473" t="inlineStr"/>
      <c r="I473" t="inlineStr">
        <is>
          <t>支出类</t>
        </is>
      </c>
      <c r="J473" t="inlineStr">
        <is>
          <t>固定总价</t>
        </is>
      </c>
      <c r="K473" t="n">
        <v>36669.74</v>
      </c>
      <c r="L473" t="n">
        <v>0</v>
      </c>
      <c r="M473" t="n">
        <v>36669.74</v>
      </c>
      <c r="N473" t="n">
        <v>36669.74</v>
      </c>
      <c r="O473" t="n">
        <v>0</v>
      </c>
      <c r="P473" t="n">
        <v>36669.74</v>
      </c>
      <c r="Q473" t="inlineStr">
        <is>
          <t>固定期限</t>
        </is>
      </c>
      <c r="R473" t="inlineStr">
        <is>
          <t>2023-01-01</t>
        </is>
      </c>
      <c r="S473" t="inlineStr">
        <is>
          <t>2023-12-31</t>
        </is>
      </c>
      <c r="T473" t="inlineStr">
        <is>
          <t>补上海圣德人力资源管理有限公司发放西安曲江外包薪资合同</t>
        </is>
      </c>
      <c r="U473" t="inlineStr">
        <is>
          <t>172197153</t>
        </is>
      </c>
      <c r="V473" t="inlineStr">
        <is>
          <t>王慧娟</t>
        </is>
      </c>
      <c r="W473" t="inlineStr"/>
      <c r="X473" t="inlineStr"/>
      <c r="Y473" t="inlineStr"/>
      <c r="Z473" t="inlineStr">
        <is>
          <t>黑白单面打印</t>
        </is>
      </c>
      <c r="AA473" t="inlineStr">
        <is>
          <t>2023-01-01</t>
        </is>
      </c>
      <c r="AB473" t="inlineStr">
        <is>
          <t>其他人事服务</t>
        </is>
      </c>
      <c r="AC473" t="inlineStr">
        <is>
          <t>否</t>
        </is>
      </c>
      <c r="AD473" t="n">
        <v>36669.74</v>
      </c>
      <c r="AE473" t="inlineStr">
        <is>
          <t>增值税专用发票</t>
        </is>
      </c>
      <c r="AF473" t="inlineStr">
        <is>
          <t>6</t>
        </is>
      </c>
      <c r="AG473" t="inlineStr">
        <is>
          <t>生产生活服务</t>
        </is>
      </c>
      <c r="AH473" t="inlineStr">
        <is>
          <t>0</t>
        </is>
      </c>
      <c r="AI473" t="inlineStr">
        <is>
          <t>生产生活服务</t>
        </is>
      </c>
      <c r="AJ473" t="inlineStr">
        <is>
          <t>各自承担</t>
        </is>
      </c>
      <c r="AK473" t="inlineStr"/>
      <c r="AL473" t="inlineStr">
        <is>
          <t>我方</t>
        </is>
      </c>
      <c r="AM473" t="inlineStr">
        <is>
          <t>纸质签约</t>
        </is>
      </c>
      <c r="AN473" t="n">
        <v>2</v>
      </c>
      <c r="AO473" t="inlineStr"/>
      <c r="AP473" t="inlineStr"/>
      <c r="AQ473" t="inlineStr"/>
    </row>
    <row r="474">
      <c r="A474" t="inlineStr">
        <is>
          <t>H-KF2023040009_VIRTUAL</t>
        </is>
      </c>
      <c r="B474" t="inlineStr">
        <is>
          <t>腾讯广告-服务商合作协议-虚拟订单合同</t>
        </is>
      </c>
      <c r="C474" t="inlineStr"/>
      <c r="D474" t="inlineStr">
        <is>
          <t>归档</t>
        </is>
      </c>
      <c r="E474" t="inlineStr">
        <is>
          <t>订单支出-其他支出订单</t>
        </is>
      </c>
      <c r="F474" t="inlineStr"/>
      <c r="G474" t="inlineStr">
        <is>
          <t>人民币</t>
        </is>
      </c>
      <c r="H474" t="inlineStr"/>
      <c r="I474" t="inlineStr">
        <is>
          <t>支出类</t>
        </is>
      </c>
      <c r="J474" t="inlineStr">
        <is>
          <t>固定总价</t>
        </is>
      </c>
      <c r="K474" t="n">
        <v>10390926.95</v>
      </c>
      <c r="L474" t="n">
        <v>0</v>
      </c>
      <c r="M474" t="n">
        <v>10390926.95</v>
      </c>
      <c r="N474" t="n">
        <v>10390926.95</v>
      </c>
      <c r="O474" t="n">
        <v>0</v>
      </c>
      <c r="P474" t="n">
        <v>10390926.95</v>
      </c>
      <c r="Q474" t="inlineStr">
        <is>
          <t>固定期限</t>
        </is>
      </c>
      <c r="R474" t="inlineStr">
        <is>
          <t>2023-01-01</t>
        </is>
      </c>
      <c r="S474" t="inlineStr">
        <is>
          <t>2023-12-31</t>
        </is>
      </c>
      <c r="T474" t="inlineStr">
        <is>
          <t>2023年-AMS-腾讯广告-服务商合作协议</t>
        </is>
      </c>
      <c r="U474" t="inlineStr">
        <is>
          <t>158013200</t>
        </is>
      </c>
      <c r="V474" t="inlineStr">
        <is>
          <t>赵钰1</t>
        </is>
      </c>
      <c r="W474" t="inlineStr"/>
      <c r="X474" t="inlineStr"/>
      <c r="Y474" t="inlineStr"/>
      <c r="Z474" t="inlineStr">
        <is>
          <t>黑白单面打印</t>
        </is>
      </c>
      <c r="AA474" t="inlineStr">
        <is>
          <t>2023-01-01</t>
        </is>
      </c>
      <c r="AB474" t="inlineStr">
        <is>
          <t>商务及IP合作</t>
        </is>
      </c>
      <c r="AC474" t="inlineStr">
        <is>
          <t>否</t>
        </is>
      </c>
      <c r="AD474" t="n">
        <v>10390926.95</v>
      </c>
      <c r="AE474" t="inlineStr">
        <is>
          <t>增值税专用发票</t>
        </is>
      </c>
      <c r="AF474" t="inlineStr">
        <is>
          <t>6</t>
        </is>
      </c>
      <c r="AG474" t="inlineStr">
        <is>
          <t>生产生活服务</t>
        </is>
      </c>
      <c r="AH474" t="inlineStr">
        <is>
          <t>6</t>
        </is>
      </c>
      <c r="AI474" t="inlineStr">
        <is>
          <t>生产生活服务</t>
        </is>
      </c>
      <c r="AJ474" t="inlineStr">
        <is>
          <t>各自承担</t>
        </is>
      </c>
      <c r="AK474" t="inlineStr"/>
      <c r="AL474" t="inlineStr">
        <is>
          <t>我方</t>
        </is>
      </c>
      <c r="AM474" t="inlineStr">
        <is>
          <t>纸质签约</t>
        </is>
      </c>
      <c r="AN474" t="n">
        <v>2</v>
      </c>
      <c r="AO474" t="inlineStr"/>
      <c r="AP474" t="inlineStr"/>
      <c r="AQ474" t="inlineStr"/>
    </row>
    <row r="475">
      <c r="A475" t="inlineStr">
        <is>
          <t>H-KF2023060010_VIRTUAL</t>
        </is>
      </c>
      <c r="B475" t="inlineStr">
        <is>
          <t>服务采购框架协议-俪潼-虚拟订单合同</t>
        </is>
      </c>
      <c r="C475" t="inlineStr">
        <is>
          <t>A4-2023-090</t>
        </is>
      </c>
      <c r="D475" t="inlineStr">
        <is>
          <t>归档</t>
        </is>
      </c>
      <c r="E475" t="inlineStr">
        <is>
          <t>订单支出-其他支出订单</t>
        </is>
      </c>
      <c r="F475" t="inlineStr"/>
      <c r="G475" t="inlineStr">
        <is>
          <t>人民币</t>
        </is>
      </c>
      <c r="H475" t="inlineStr"/>
      <c r="I475" t="inlineStr">
        <is>
          <t>支出类</t>
        </is>
      </c>
      <c r="J475" t="inlineStr">
        <is>
          <t>固定总价</t>
        </is>
      </c>
      <c r="K475" t="n">
        <v>520299</v>
      </c>
      <c r="L475" t="n">
        <v>0</v>
      </c>
      <c r="M475" t="n">
        <v>520299</v>
      </c>
      <c r="N475" t="n">
        <v>520299</v>
      </c>
      <c r="O475" t="n">
        <v>0</v>
      </c>
      <c r="P475" t="n">
        <v>520299</v>
      </c>
      <c r="Q475" t="inlineStr">
        <is>
          <t>固定期限</t>
        </is>
      </c>
      <c r="R475" t="inlineStr">
        <is>
          <t>2023-06-26</t>
        </is>
      </c>
      <c r="S475" t="inlineStr">
        <is>
          <t>2026-06-26</t>
        </is>
      </c>
      <c r="T475" t="inlineStr">
        <is>
          <t>服务采购框架协议-俪潼&amp;nbsp;(税率：6%，税目：现代服务*平面摄影费*）&lt;br&gt;对于定妆照拍摄及现场摄影服务，约定邮件下单及月度结算条款。</t>
        </is>
      </c>
      <c r="U475" t="inlineStr">
        <is>
          <t>6e5gb2f9</t>
        </is>
      </c>
      <c r="V475" t="inlineStr">
        <is>
          <t>周雅欣</t>
        </is>
      </c>
      <c r="W475" t="inlineStr"/>
      <c r="X475" t="inlineStr"/>
      <c r="Y475" t="inlineStr"/>
      <c r="Z475" t="inlineStr">
        <is>
          <t>黑白单面打印</t>
        </is>
      </c>
      <c r="AA475" t="inlineStr">
        <is>
          <t>2023-06-26</t>
        </is>
      </c>
      <c r="AB475" t="inlineStr">
        <is>
          <t>内容制作</t>
        </is>
      </c>
      <c r="AC475" t="inlineStr">
        <is>
          <t>否</t>
        </is>
      </c>
      <c r="AD475" t="n">
        <v>520299</v>
      </c>
      <c r="AE475" t="inlineStr">
        <is>
          <t>增值税专用发票</t>
        </is>
      </c>
      <c r="AF475" t="inlineStr">
        <is>
          <t>6</t>
        </is>
      </c>
      <c r="AG475" t="inlineStr">
        <is>
          <t>生产生活服务</t>
        </is>
      </c>
      <c r="AH475" t="inlineStr">
        <is>
          <t>6</t>
        </is>
      </c>
      <c r="AI475" t="inlineStr">
        <is>
          <t>生产生活服务</t>
        </is>
      </c>
      <c r="AJ475" t="inlineStr">
        <is>
          <t>各自承担</t>
        </is>
      </c>
      <c r="AK475" t="inlineStr"/>
      <c r="AL475" t="inlineStr">
        <is>
          <t>我方</t>
        </is>
      </c>
      <c r="AM475" t="inlineStr">
        <is>
          <t>纸质签约</t>
        </is>
      </c>
      <c r="AN475" t="n">
        <v>2</v>
      </c>
      <c r="AO475" t="inlineStr"/>
      <c r="AP475" t="inlineStr"/>
      <c r="AQ475" t="inlineStr"/>
    </row>
    <row r="476">
      <c r="A476" t="inlineStr">
        <is>
          <t>H-KF2023070002_VIRTUAL</t>
        </is>
      </c>
      <c r="B476" t="inlineStr">
        <is>
          <t>服务采购框架协议-纾玟-虚拟订单合同</t>
        </is>
      </c>
      <c r="C476" t="inlineStr">
        <is>
          <t>A4-2023-090</t>
        </is>
      </c>
      <c r="D476" t="inlineStr">
        <is>
          <t>归档</t>
        </is>
      </c>
      <c r="E476" t="inlineStr">
        <is>
          <t>订单支出-其他支出订单</t>
        </is>
      </c>
      <c r="F476" t="inlineStr"/>
      <c r="G476" t="inlineStr">
        <is>
          <t>人民币</t>
        </is>
      </c>
      <c r="H476" t="inlineStr"/>
      <c r="I476" t="inlineStr">
        <is>
          <t>支出类</t>
        </is>
      </c>
      <c r="J476" t="inlineStr">
        <is>
          <t>固定总价</t>
        </is>
      </c>
      <c r="K476" t="n">
        <v>1406479.8</v>
      </c>
      <c r="L476" t="n">
        <v>0</v>
      </c>
      <c r="M476" t="n">
        <v>1406479.8</v>
      </c>
      <c r="N476" t="n">
        <v>1406479.8</v>
      </c>
      <c r="O476" t="n">
        <v>0</v>
      </c>
      <c r="P476" t="n">
        <v>1406479.8</v>
      </c>
      <c r="Q476" t="inlineStr">
        <is>
          <t>固定期限</t>
        </is>
      </c>
      <c r="R476" t="inlineStr">
        <is>
          <t>2023-06-26</t>
        </is>
      </c>
      <c r="S476" t="inlineStr">
        <is>
          <t>2026-06-26</t>
        </is>
      </c>
      <c r="T476" t="inlineStr">
        <is>
          <t>服务采购框架协议-纾玟&amp;nbsp;(税率：6%，税目：*现代服务*服务费）&lt;br&gt;对于妆发造型设计等服务，约定邮件下单及月度结算条款。&amp;nbsp;&amp;nbsp;</t>
        </is>
      </c>
      <c r="U476" t="inlineStr">
        <is>
          <t>6e5gb2f9</t>
        </is>
      </c>
      <c r="V476" t="inlineStr">
        <is>
          <t>周雅欣</t>
        </is>
      </c>
      <c r="W476" t="inlineStr"/>
      <c r="X476" t="inlineStr"/>
      <c r="Y476" t="inlineStr"/>
      <c r="Z476" t="inlineStr">
        <is>
          <t>黑白单面打印</t>
        </is>
      </c>
      <c r="AA476" t="inlineStr">
        <is>
          <t>2023-06-26</t>
        </is>
      </c>
      <c r="AB476" t="inlineStr">
        <is>
          <t>第三方人员服务</t>
        </is>
      </c>
      <c r="AC476" t="inlineStr">
        <is>
          <t>否</t>
        </is>
      </c>
      <c r="AD476" t="n">
        <v>1406479.8</v>
      </c>
      <c r="AE476" t="inlineStr">
        <is>
          <t>增值税专用发票</t>
        </is>
      </c>
      <c r="AF476" t="inlineStr">
        <is>
          <t>6</t>
        </is>
      </c>
      <c r="AG476" t="inlineStr">
        <is>
          <t>生产生活服务</t>
        </is>
      </c>
      <c r="AH476" t="inlineStr">
        <is>
          <t>6</t>
        </is>
      </c>
      <c r="AI476" t="inlineStr">
        <is>
          <t>生产生活服务</t>
        </is>
      </c>
      <c r="AJ476" t="inlineStr">
        <is>
          <t>各自承担</t>
        </is>
      </c>
      <c r="AK476" t="inlineStr"/>
      <c r="AL476" t="inlineStr">
        <is>
          <t>我方</t>
        </is>
      </c>
      <c r="AM476" t="inlineStr">
        <is>
          <t>纸质签约</t>
        </is>
      </c>
      <c r="AN476" t="n">
        <v>2</v>
      </c>
      <c r="AO476" t="inlineStr"/>
      <c r="AP476" t="inlineStr"/>
      <c r="AQ476" t="inlineStr"/>
    </row>
    <row r="477">
      <c r="A477" t="inlineStr">
        <is>
          <t>H-KF2023070004_VIRTUAL</t>
        </is>
      </c>
      <c r="B477" t="inlineStr">
        <is>
          <t>华为云框架合同-虚拟订单合同</t>
        </is>
      </c>
      <c r="C477" t="inlineStr">
        <is>
          <t>A1-2023-005</t>
        </is>
      </c>
      <c r="D477" t="inlineStr">
        <is>
          <t>归档</t>
        </is>
      </c>
      <c r="E477" t="inlineStr">
        <is>
          <t>订单支出-其他支出订单</t>
        </is>
      </c>
      <c r="F477" t="inlineStr"/>
      <c r="G477" t="inlineStr">
        <is>
          <t>人民币</t>
        </is>
      </c>
      <c r="H477" t="inlineStr"/>
      <c r="I477" t="inlineStr">
        <is>
          <t>支出类</t>
        </is>
      </c>
      <c r="J477" t="inlineStr">
        <is>
          <t>固定总价</t>
        </is>
      </c>
      <c r="K477" t="n">
        <v>5035.94</v>
      </c>
      <c r="L477" t="n">
        <v>0</v>
      </c>
      <c r="M477" t="n">
        <v>5035.94</v>
      </c>
      <c r="N477" t="n">
        <v>5035.94</v>
      </c>
      <c r="O477" t="n">
        <v>0</v>
      </c>
      <c r="P477" t="n">
        <v>5035.94</v>
      </c>
      <c r="Q477" t="inlineStr">
        <is>
          <t>固定期限</t>
        </is>
      </c>
      <c r="R477" t="inlineStr">
        <is>
          <t>2023-07-26</t>
        </is>
      </c>
      <c r="S477" t="inlineStr">
        <is>
          <t>2025-09-26</t>
        </is>
      </c>
      <c r="T477" t="inlineStr">
        <is>
          <t>华为云虚拟合同，文件为华为云服务条款，不涉及实际支出情况。</t>
        </is>
      </c>
      <c r="U477" t="inlineStr">
        <is>
          <t>7681944f</t>
        </is>
      </c>
      <c r="V477" t="inlineStr">
        <is>
          <t>黄仁乐</t>
        </is>
      </c>
      <c r="W477" t="inlineStr">
        <is>
          <t>黄仁乐</t>
        </is>
      </c>
      <c r="X477" t="inlineStr">
        <is>
          <t>7681944f</t>
        </is>
      </c>
      <c r="Y477" t="inlineStr">
        <is>
          <t>在职</t>
        </is>
      </c>
      <c r="Z477" t="inlineStr">
        <is>
          <t>黑白单面打印</t>
        </is>
      </c>
      <c r="AA477" t="inlineStr">
        <is>
          <t>2023-07-26</t>
        </is>
      </c>
      <c r="AB477" t="inlineStr">
        <is>
          <t>房屋水电及能耗</t>
        </is>
      </c>
      <c r="AC477" t="inlineStr">
        <is>
          <t>否</t>
        </is>
      </c>
      <c r="AD477" t="n">
        <v>5035.94</v>
      </c>
      <c r="AE477" t="inlineStr">
        <is>
          <t>增值税专用发票</t>
        </is>
      </c>
      <c r="AF477" t="inlineStr">
        <is>
          <t>6</t>
        </is>
      </c>
      <c r="AG477" t="inlineStr">
        <is>
          <t>生产生活服务</t>
        </is>
      </c>
      <c r="AH477" t="inlineStr">
        <is>
          <t>0</t>
        </is>
      </c>
      <c r="AI477" t="inlineStr">
        <is>
          <t>生产生活服务</t>
        </is>
      </c>
      <c r="AJ477" t="inlineStr">
        <is>
          <t>各自承担</t>
        </is>
      </c>
      <c r="AK477" t="inlineStr"/>
      <c r="AL477" t="inlineStr">
        <is>
          <t>我方</t>
        </is>
      </c>
      <c r="AM477" t="inlineStr">
        <is>
          <t>纸质签约</t>
        </is>
      </c>
      <c r="AN477" t="n">
        <v>2</v>
      </c>
      <c r="AO477" t="inlineStr"/>
      <c r="AP477" t="inlineStr"/>
      <c r="AQ477" t="inlineStr"/>
    </row>
    <row r="478">
      <c r="A478" t="inlineStr">
        <is>
          <t>H-KF2023080015_VIRTUAL</t>
        </is>
      </c>
      <c r="B478" t="inlineStr">
        <is>
          <t>北京电通2号楼G区合同-虚拟订单合同</t>
        </is>
      </c>
      <c r="C478" t="inlineStr">
        <is>
          <t>A2-2023-006</t>
        </is>
      </c>
      <c r="D478" t="inlineStr">
        <is>
          <t>归档</t>
        </is>
      </c>
      <c r="E478" t="inlineStr">
        <is>
          <t>订单支出-其他支出订单</t>
        </is>
      </c>
      <c r="F478" t="inlineStr"/>
      <c r="G478" t="inlineStr">
        <is>
          <t>人民币</t>
        </is>
      </c>
      <c r="H478" t="inlineStr"/>
      <c r="I478" t="inlineStr">
        <is>
          <t>支出类</t>
        </is>
      </c>
      <c r="J478" t="inlineStr">
        <is>
          <t>固定总价</t>
        </is>
      </c>
      <c r="K478" t="n">
        <v>1086435.93</v>
      </c>
      <c r="L478" t="n">
        <v>0</v>
      </c>
      <c r="M478" t="n">
        <v>1086435.93</v>
      </c>
      <c r="N478" t="n">
        <v>1086435.93</v>
      </c>
      <c r="O478" t="n">
        <v>0</v>
      </c>
      <c r="P478" t="n">
        <v>1086435.93</v>
      </c>
      <c r="Q478" t="inlineStr">
        <is>
          <t>固定期限</t>
        </is>
      </c>
      <c r="R478" t="inlineStr">
        <is>
          <t>2023-09-06</t>
        </is>
      </c>
      <c r="S478" t="inlineStr">
        <is>
          <t>2026-09-05</t>
        </is>
      </c>
      <c r="T478" t="inlineStr">
        <is>
          <t>三年的房租物业水电能耗等费用总额&amp;nbsp;水电能耗无法预估</t>
        </is>
      </c>
      <c r="U478" t="inlineStr">
        <is>
          <t>142871723</t>
        </is>
      </c>
      <c r="V478" t="inlineStr">
        <is>
          <t>浦云娇</t>
        </is>
      </c>
      <c r="W478" t="inlineStr">
        <is>
          <t>张璐迪</t>
        </is>
      </c>
      <c r="X478" t="inlineStr">
        <is>
          <t>143580138</t>
        </is>
      </c>
      <c r="Y478" t="inlineStr">
        <is>
          <t>在职</t>
        </is>
      </c>
      <c r="Z478" t="inlineStr">
        <is>
          <t>黑白单面打印</t>
        </is>
      </c>
      <c r="AA478" t="inlineStr">
        <is>
          <t>2023-09-06</t>
        </is>
      </c>
      <c r="AB478" t="inlineStr">
        <is>
          <t>房屋租赁</t>
        </is>
      </c>
      <c r="AC478" t="inlineStr">
        <is>
          <t>否</t>
        </is>
      </c>
      <c r="AD478" t="n">
        <v>1086435.93</v>
      </c>
      <c r="AE478" t="inlineStr">
        <is>
          <t>增值税专用发票</t>
        </is>
      </c>
      <c r="AF478" t="inlineStr">
        <is>
          <t>6</t>
        </is>
      </c>
      <c r="AG478" t="inlineStr">
        <is>
          <t>生产生活服务</t>
        </is>
      </c>
      <c r="AH478" t="inlineStr">
        <is>
          <t>6</t>
        </is>
      </c>
      <c r="AI478" t="inlineStr">
        <is>
          <t>生产生活服务</t>
        </is>
      </c>
      <c r="AJ478" t="inlineStr">
        <is>
          <t>各自承担</t>
        </is>
      </c>
      <c r="AK478" t="inlineStr"/>
      <c r="AL478" t="inlineStr">
        <is>
          <t>我方</t>
        </is>
      </c>
      <c r="AM478" t="inlineStr">
        <is>
          <t>纸质签约</t>
        </is>
      </c>
      <c r="AN478" t="n">
        <v>2</v>
      </c>
      <c r="AO478" t="inlineStr"/>
      <c r="AP478" t="inlineStr"/>
      <c r="AQ478" t="inlineStr"/>
    </row>
    <row r="479">
      <c r="A479" t="inlineStr">
        <is>
          <t>H-KF2023100001_VIRTUAL</t>
        </is>
      </c>
      <c r="B479" t="inlineStr">
        <is>
          <t>招待酒购买合同-虚拟订单合同</t>
        </is>
      </c>
      <c r="C479" t="inlineStr">
        <is>
          <t>A4-2023-050</t>
        </is>
      </c>
      <c r="D479" t="inlineStr">
        <is>
          <t>归档</t>
        </is>
      </c>
      <c r="E479" t="inlineStr">
        <is>
          <t>订单支出-其他支出订单</t>
        </is>
      </c>
      <c r="F479" t="inlineStr"/>
      <c r="G479" t="inlineStr">
        <is>
          <t>人民币</t>
        </is>
      </c>
      <c r="H479" t="inlineStr"/>
      <c r="I479" t="inlineStr">
        <is>
          <t>支出类</t>
        </is>
      </c>
      <c r="J479" t="inlineStr">
        <is>
          <t>固定总价</t>
        </is>
      </c>
      <c r="K479" t="n">
        <v>20160</v>
      </c>
      <c r="L479" t="n">
        <v>0</v>
      </c>
      <c r="M479" t="n">
        <v>20160</v>
      </c>
      <c r="N479" t="n">
        <v>20160</v>
      </c>
      <c r="O479" t="n">
        <v>0</v>
      </c>
      <c r="P479" t="n">
        <v>20160</v>
      </c>
      <c r="Q479" t="inlineStr">
        <is>
          <t>固定期限</t>
        </is>
      </c>
      <c r="R479" t="inlineStr">
        <is>
          <t>2023-10-16</t>
        </is>
      </c>
      <c r="S479" t="inlineStr">
        <is>
          <t>2026-10-15</t>
        </is>
      </c>
      <c r="T479" t="inlineStr">
        <is>
          <t>2023年10月16日起至2026年10月15日</t>
        </is>
      </c>
      <c r="U479" t="inlineStr">
        <is>
          <t>175596220</t>
        </is>
      </c>
      <c r="V479" t="inlineStr">
        <is>
          <t>施晟婷</t>
        </is>
      </c>
      <c r="W479" t="inlineStr">
        <is>
          <t>施晟婷</t>
        </is>
      </c>
      <c r="X479" t="inlineStr">
        <is>
          <t>175596220</t>
        </is>
      </c>
      <c r="Y479" t="inlineStr">
        <is>
          <t>在职</t>
        </is>
      </c>
      <c r="Z479" t="inlineStr">
        <is>
          <t>黑白单面打印</t>
        </is>
      </c>
      <c r="AA479" t="inlineStr">
        <is>
          <t>2023-10-16</t>
        </is>
      </c>
      <c r="AB479" t="inlineStr">
        <is>
          <t>其他</t>
        </is>
      </c>
      <c r="AC479" t="inlineStr">
        <is>
          <t>否</t>
        </is>
      </c>
      <c r="AD479" t="n">
        <v>20160</v>
      </c>
      <c r="AE479" t="inlineStr">
        <is>
          <t>增值税专用发票</t>
        </is>
      </c>
      <c r="AF479" t="inlineStr">
        <is>
          <t>6</t>
        </is>
      </c>
      <c r="AG479" t="inlineStr">
        <is>
          <t>生产生活服务</t>
        </is>
      </c>
      <c r="AH479" t="inlineStr">
        <is>
          <t>13</t>
        </is>
      </c>
      <c r="AI479" t="inlineStr">
        <is>
          <t>生产生活服务</t>
        </is>
      </c>
      <c r="AJ479" t="inlineStr">
        <is>
          <t>各自承担</t>
        </is>
      </c>
      <c r="AK479" t="inlineStr"/>
      <c r="AL479" t="inlineStr">
        <is>
          <t>我方</t>
        </is>
      </c>
      <c r="AM479" t="inlineStr">
        <is>
          <t>纸质签约</t>
        </is>
      </c>
      <c r="AN479" t="n">
        <v>2</v>
      </c>
      <c r="AO479" t="inlineStr"/>
      <c r="AP479" t="inlineStr"/>
      <c r="AQ479" t="inlineStr"/>
    </row>
    <row r="480">
      <c r="A480" t="inlineStr">
        <is>
          <t>H-KF2023100002_VIRTUAL</t>
        </is>
      </c>
      <c r="B480" t="inlineStr">
        <is>
          <t>专利委托代理框架合同-虚拟订单合同</t>
        </is>
      </c>
      <c r="C480" t="inlineStr">
        <is>
          <t>A2-2023-057</t>
        </is>
      </c>
      <c r="D480" t="inlineStr">
        <is>
          <t>归档</t>
        </is>
      </c>
      <c r="E480" t="inlineStr">
        <is>
          <t>订单支出-其他支出订单</t>
        </is>
      </c>
      <c r="F480" t="inlineStr"/>
      <c r="G480" t="inlineStr">
        <is>
          <t>人民币</t>
        </is>
      </c>
      <c r="H480" t="inlineStr"/>
      <c r="I480" t="inlineStr">
        <is>
          <t>支出类</t>
        </is>
      </c>
      <c r="J480" t="inlineStr">
        <is>
          <t>固定总价</t>
        </is>
      </c>
      <c r="K480" t="n">
        <v>22980</v>
      </c>
      <c r="L480" t="n">
        <v>0</v>
      </c>
      <c r="M480" t="n">
        <v>22980</v>
      </c>
      <c r="N480" t="n">
        <v>22980</v>
      </c>
      <c r="O480" t="n">
        <v>0</v>
      </c>
      <c r="P480" t="n">
        <v>22980</v>
      </c>
      <c r="Q480" t="inlineStr">
        <is>
          <t>固定期限</t>
        </is>
      </c>
      <c r="R480" t="inlineStr">
        <is>
          <t>2023-10-10</t>
        </is>
      </c>
      <c r="S480" t="inlineStr">
        <is>
          <t>2024-10-09</t>
        </is>
      </c>
      <c r="T480" t="inlineStr">
        <is>
          <t>甲方就国内专利申请、变更等事宜，委托乙方提供代理服务，双方经友好协商，确定以下条款，作为所有合作业务的基本协议，在每次具体业务代理时遵照执行</t>
        </is>
      </c>
      <c r="U480" t="inlineStr">
        <is>
          <t>142256848</t>
        </is>
      </c>
      <c r="V480" t="inlineStr">
        <is>
          <t>雷凯</t>
        </is>
      </c>
      <c r="W480" t="inlineStr">
        <is>
          <t>楚韵</t>
        </is>
      </c>
      <c r="X480" t="inlineStr">
        <is>
          <t>167022961</t>
        </is>
      </c>
      <c r="Y480" t="inlineStr">
        <is>
          <t>在职</t>
        </is>
      </c>
      <c r="Z480" t="inlineStr">
        <is>
          <t>黑白单面打印</t>
        </is>
      </c>
      <c r="AA480" t="inlineStr">
        <is>
          <t>2023-10-10</t>
        </is>
      </c>
      <c r="AB480" t="inlineStr">
        <is>
          <t>专业服务</t>
        </is>
      </c>
      <c r="AC480" t="inlineStr">
        <is>
          <t>否</t>
        </is>
      </c>
      <c r="AD480" t="n">
        <v>22980</v>
      </c>
      <c r="AE480" t="inlineStr">
        <is>
          <t>增值税专用发票</t>
        </is>
      </c>
      <c r="AF480" t="inlineStr">
        <is>
          <t>6</t>
        </is>
      </c>
      <c r="AG480" t="inlineStr">
        <is>
          <t>生产生活服务</t>
        </is>
      </c>
      <c r="AH480" t="inlineStr">
        <is>
          <t>6</t>
        </is>
      </c>
      <c r="AI480" t="inlineStr">
        <is>
          <t>生产生活服务</t>
        </is>
      </c>
      <c r="AJ480" t="inlineStr">
        <is>
          <t>各自承担</t>
        </is>
      </c>
      <c r="AK480" t="inlineStr"/>
      <c r="AL480" t="inlineStr">
        <is>
          <t>我方</t>
        </is>
      </c>
      <c r="AM480" t="inlineStr">
        <is>
          <t>纸质签约</t>
        </is>
      </c>
      <c r="AN480" t="n">
        <v>2</v>
      </c>
      <c r="AO480" t="inlineStr"/>
      <c r="AP480" t="inlineStr"/>
      <c r="AQ480" t="inlineStr"/>
    </row>
    <row r="481">
      <c r="A481" t="inlineStr">
        <is>
          <t>H-KF2024030012_VIRTUAL</t>
        </is>
      </c>
      <c r="B481" t="inlineStr">
        <is>
          <t>广东飞兔差旅合同-虚拟订单合同</t>
        </is>
      </c>
      <c r="C481" t="inlineStr">
        <is>
          <t>A4-2024-021</t>
        </is>
      </c>
      <c r="D481" t="inlineStr">
        <is>
          <t>归档</t>
        </is>
      </c>
      <c r="E481" t="inlineStr">
        <is>
          <t>订单支出-其他支出订单</t>
        </is>
      </c>
      <c r="F481" t="inlineStr"/>
      <c r="G481" t="inlineStr">
        <is>
          <t>人民币</t>
        </is>
      </c>
      <c r="H481" t="inlineStr"/>
      <c r="I481" t="inlineStr">
        <is>
          <t>支出类</t>
        </is>
      </c>
      <c r="J481" t="inlineStr">
        <is>
          <t>固定总价</t>
        </is>
      </c>
      <c r="K481" t="n">
        <v>340677</v>
      </c>
      <c r="L481" t="n">
        <v>0</v>
      </c>
      <c r="M481" t="n">
        <v>340677</v>
      </c>
      <c r="N481" t="n">
        <v>340677</v>
      </c>
      <c r="O481" t="n">
        <v>0</v>
      </c>
      <c r="P481" t="n">
        <v>340677</v>
      </c>
      <c r="Q481" t="inlineStr">
        <is>
          <t>固定期限</t>
        </is>
      </c>
      <c r="R481" t="inlineStr">
        <is>
          <t>2024-03-27</t>
        </is>
      </c>
      <c r="S481" t="inlineStr">
        <is>
          <t>2025-03-26</t>
        </is>
      </c>
      <c r="T481" t="inlineStr">
        <is>
          <t>广东飞兔差旅供应商</t>
        </is>
      </c>
      <c r="U481" t="inlineStr">
        <is>
          <t>175596220</t>
        </is>
      </c>
      <c r="V481" t="inlineStr">
        <is>
          <t>施晟婷</t>
        </is>
      </c>
      <c r="W481" t="inlineStr">
        <is>
          <t>施晟婷</t>
        </is>
      </c>
      <c r="X481" t="inlineStr">
        <is>
          <t>175596220</t>
        </is>
      </c>
      <c r="Y481" t="inlineStr">
        <is>
          <t>在职</t>
        </is>
      </c>
      <c r="Z481" t="inlineStr">
        <is>
          <t>黑白单面打印</t>
        </is>
      </c>
      <c r="AA481" t="inlineStr">
        <is>
          <t>2024-03-27</t>
        </is>
      </c>
      <c r="AB481" t="inlineStr">
        <is>
          <t>其他</t>
        </is>
      </c>
      <c r="AC481" t="inlineStr">
        <is>
          <t>否</t>
        </is>
      </c>
      <c r="AD481" t="n">
        <v>340677</v>
      </c>
      <c r="AE481" t="inlineStr">
        <is>
          <t>增值税专用发票</t>
        </is>
      </c>
      <c r="AF481" t="inlineStr">
        <is>
          <t>6</t>
        </is>
      </c>
      <c r="AG481" t="inlineStr">
        <is>
          <t>生产生活服务</t>
        </is>
      </c>
      <c r="AH481" t="inlineStr">
        <is>
          <t>3</t>
        </is>
      </c>
      <c r="AI481" t="inlineStr">
        <is>
          <t>生产生活服务</t>
        </is>
      </c>
      <c r="AJ481" t="inlineStr">
        <is>
          <t>各自承担</t>
        </is>
      </c>
      <c r="AK481" t="inlineStr"/>
      <c r="AL481" t="inlineStr">
        <is>
          <t>我方</t>
        </is>
      </c>
      <c r="AM481" t="inlineStr">
        <is>
          <t>纸质签约</t>
        </is>
      </c>
      <c r="AN481" t="n">
        <v>2</v>
      </c>
      <c r="AO481" t="inlineStr"/>
      <c r="AP481" t="inlineStr"/>
      <c r="AQ481" t="inlineStr"/>
    </row>
    <row r="482">
      <c r="A482" t="inlineStr">
        <is>
          <t>H-KF2024040008_VIRTUAL</t>
        </is>
      </c>
      <c r="B482" t="inlineStr">
        <is>
          <t>预付卡采购合同-虚拟订单合同</t>
        </is>
      </c>
      <c r="C482" t="inlineStr">
        <is>
          <t>A2-2024-042</t>
        </is>
      </c>
      <c r="D482" t="inlineStr">
        <is>
          <t>归档</t>
        </is>
      </c>
      <c r="E482" t="inlineStr">
        <is>
          <t>订单支出-其他支出订单</t>
        </is>
      </c>
      <c r="F482" t="inlineStr"/>
      <c r="G482" t="inlineStr">
        <is>
          <t>人民币</t>
        </is>
      </c>
      <c r="H482" t="inlineStr"/>
      <c r="I482" t="inlineStr">
        <is>
          <t>支出类</t>
        </is>
      </c>
      <c r="J482" t="inlineStr">
        <is>
          <t>固定总价</t>
        </is>
      </c>
      <c r="K482" t="n">
        <v>27000</v>
      </c>
      <c r="L482" t="n">
        <v>0</v>
      </c>
      <c r="M482" t="n">
        <v>27000</v>
      </c>
      <c r="N482" t="n">
        <v>27000</v>
      </c>
      <c r="O482" t="n">
        <v>0</v>
      </c>
      <c r="P482" t="n">
        <v>27000</v>
      </c>
      <c r="Q482" t="inlineStr">
        <is>
          <t>固定期限</t>
        </is>
      </c>
      <c r="R482" t="inlineStr">
        <is>
          <t>2024-04-01</t>
        </is>
      </c>
      <c r="S482" t="inlineStr">
        <is>
          <t>2027-03-31</t>
        </is>
      </c>
      <c r="T482" t="inlineStr">
        <is>
          <t>2024年需要政府事务部协助沟通的项目礼品采买，后期成本会划转至各项目，此协议为框架协议</t>
        </is>
      </c>
      <c r="U482" t="inlineStr">
        <is>
          <t>98bf113e</t>
        </is>
      </c>
      <c r="V482" t="inlineStr">
        <is>
          <t>韩倪赟</t>
        </is>
      </c>
      <c r="W482" t="inlineStr">
        <is>
          <t>韩倪赟</t>
        </is>
      </c>
      <c r="X482" t="inlineStr">
        <is>
          <t>98bf113e</t>
        </is>
      </c>
      <c r="Y482" t="inlineStr">
        <is>
          <t>在职</t>
        </is>
      </c>
      <c r="Z482" t="inlineStr">
        <is>
          <t>黑白单面打印</t>
        </is>
      </c>
      <c r="AA482" t="inlineStr">
        <is>
          <t>2024-04-01</t>
        </is>
      </c>
      <c r="AB482" t="inlineStr">
        <is>
          <t>礼品采买</t>
        </is>
      </c>
      <c r="AC482" t="inlineStr">
        <is>
          <t>否</t>
        </is>
      </c>
      <c r="AD482" t="n">
        <v>27000</v>
      </c>
      <c r="AE482" t="inlineStr">
        <is>
          <t>增值税专用发票</t>
        </is>
      </c>
      <c r="AF482" t="inlineStr">
        <is>
          <t>6</t>
        </is>
      </c>
      <c r="AG482" t="inlineStr">
        <is>
          <t>生产生活服务</t>
        </is>
      </c>
      <c r="AH482" t="inlineStr">
        <is>
          <t>0</t>
        </is>
      </c>
      <c r="AI482" t="inlineStr">
        <is>
          <t>生产生活服务</t>
        </is>
      </c>
      <c r="AJ482" t="inlineStr">
        <is>
          <t>各自承担</t>
        </is>
      </c>
      <c r="AK482" t="inlineStr"/>
      <c r="AL482" t="inlineStr">
        <is>
          <t>我方</t>
        </is>
      </c>
      <c r="AM482" t="inlineStr">
        <is>
          <t>纸质签约</t>
        </is>
      </c>
      <c r="AN482" t="n">
        <v>2</v>
      </c>
      <c r="AO482" t="inlineStr"/>
      <c r="AP482" t="inlineStr"/>
      <c r="AQ482" t="inlineStr"/>
    </row>
    <row r="483">
      <c r="A483" t="inlineStr">
        <is>
          <t>H-KF2024060017_VIRTUAL</t>
        </is>
      </c>
      <c r="B483" t="inlineStr">
        <is>
          <t>柏途国际差旅框架合同-虚拟订单合同</t>
        </is>
      </c>
      <c r="C483" t="inlineStr">
        <is>
          <t>A4-2024-021</t>
        </is>
      </c>
      <c r="D483" t="inlineStr">
        <is>
          <t>归档</t>
        </is>
      </c>
      <c r="E483" t="inlineStr">
        <is>
          <t>订单支出-其他支出订单</t>
        </is>
      </c>
      <c r="F483" t="inlineStr"/>
      <c r="G483" t="inlineStr">
        <is>
          <t>人民币</t>
        </is>
      </c>
      <c r="H483" t="inlineStr"/>
      <c r="I483" t="inlineStr">
        <is>
          <t>支出类</t>
        </is>
      </c>
      <c r="J483" t="inlineStr">
        <is>
          <t>固定总价</t>
        </is>
      </c>
      <c r="K483" t="n">
        <v>334974.11</v>
      </c>
      <c r="L483" t="n">
        <v>0</v>
      </c>
      <c r="M483" t="n">
        <v>334974.11</v>
      </c>
      <c r="N483" t="n">
        <v>334974.11</v>
      </c>
      <c r="O483" t="n">
        <v>0</v>
      </c>
      <c r="P483" t="n">
        <v>334974.11</v>
      </c>
      <c r="Q483" t="inlineStr">
        <is>
          <t>固定期限</t>
        </is>
      </c>
      <c r="R483" t="inlineStr">
        <is>
          <t>2024-10-30</t>
        </is>
      </c>
      <c r="S483" t="inlineStr">
        <is>
          <t>2027-10-29</t>
        </is>
      </c>
      <c r="T483" t="inlineStr">
        <is>
          <t>柏途国际差旅框架合同</t>
        </is>
      </c>
      <c r="U483" t="inlineStr">
        <is>
          <t>175596220</t>
        </is>
      </c>
      <c r="V483" t="inlineStr">
        <is>
          <t>施晟婷</t>
        </is>
      </c>
      <c r="W483" t="inlineStr">
        <is>
          <t>施晟婷</t>
        </is>
      </c>
      <c r="X483" t="inlineStr">
        <is>
          <t>175596220</t>
        </is>
      </c>
      <c r="Y483" t="inlineStr">
        <is>
          <t>在职</t>
        </is>
      </c>
      <c r="Z483" t="inlineStr">
        <is>
          <t>黑白单面打印</t>
        </is>
      </c>
      <c r="AA483" t="inlineStr">
        <is>
          <t>2024-10-30</t>
        </is>
      </c>
      <c r="AB483" t="inlineStr">
        <is>
          <t>其他</t>
        </is>
      </c>
      <c r="AC483" t="inlineStr">
        <is>
          <t>否</t>
        </is>
      </c>
      <c r="AD483" t="n">
        <v>334974.11</v>
      </c>
      <c r="AE483" t="inlineStr">
        <is>
          <t>增值税专用发票</t>
        </is>
      </c>
      <c r="AF483" t="inlineStr">
        <is>
          <t>6</t>
        </is>
      </c>
      <c r="AG483" t="inlineStr">
        <is>
          <t>生产生活服务</t>
        </is>
      </c>
      <c r="AH483" t="inlineStr">
        <is>
          <t>6</t>
        </is>
      </c>
      <c r="AI483" t="inlineStr">
        <is>
          <t>生产生活服务</t>
        </is>
      </c>
      <c r="AJ483" t="inlineStr">
        <is>
          <t>各自承担</t>
        </is>
      </c>
      <c r="AK483" t="inlineStr"/>
      <c r="AL483" t="inlineStr">
        <is>
          <t>我方</t>
        </is>
      </c>
      <c r="AM483" t="inlineStr">
        <is>
          <t>纸质签约</t>
        </is>
      </c>
      <c r="AN483" t="n">
        <v>2</v>
      </c>
      <c r="AO483" t="inlineStr"/>
      <c r="AP483" t="inlineStr"/>
      <c r="AQ483" t="inlineStr"/>
    </row>
    <row r="484">
      <c r="A484" t="inlineStr">
        <is>
          <t>H-KF2024080001_VIRTUAL</t>
        </is>
      </c>
      <c r="B484" t="inlineStr">
        <is>
          <t>上海芒果服务采购协议-VSPO-虚拟订单合同</t>
        </is>
      </c>
      <c r="C484" t="inlineStr">
        <is>
          <t>A4-2024-004</t>
        </is>
      </c>
      <c r="D484" t="inlineStr">
        <is>
          <t>归档</t>
        </is>
      </c>
      <c r="E484" t="inlineStr">
        <is>
          <t>订单支出-其他支出订单</t>
        </is>
      </c>
      <c r="F484" t="inlineStr"/>
      <c r="G484" t="inlineStr">
        <is>
          <t>人民币</t>
        </is>
      </c>
      <c r="H484" t="inlineStr"/>
      <c r="I484" t="inlineStr">
        <is>
          <t>支出类</t>
        </is>
      </c>
      <c r="J484" t="inlineStr">
        <is>
          <t>固定总价</t>
        </is>
      </c>
      <c r="K484" t="n">
        <v>10704.5</v>
      </c>
      <c r="L484" t="n">
        <v>0</v>
      </c>
      <c r="M484" t="n">
        <v>10704.5</v>
      </c>
      <c r="N484" t="n">
        <v>10704.5</v>
      </c>
      <c r="O484" t="n">
        <v>0</v>
      </c>
      <c r="P484" t="n">
        <v>10704.5</v>
      </c>
      <c r="Q484" t="inlineStr">
        <is>
          <t>固定期限</t>
        </is>
      </c>
      <c r="R484" t="inlineStr">
        <is>
          <t>2024-08-07</t>
        </is>
      </c>
      <c r="S484" t="inlineStr">
        <is>
          <t>2025-08-06</t>
        </is>
      </c>
      <c r="T484" t="inlineStr">
        <is>
          <t>芒果差旅年框  支付金额以实际每月发生为准</t>
        </is>
      </c>
      <c r="U484" t="inlineStr">
        <is>
          <t>143580128</t>
        </is>
      </c>
      <c r="V484" t="inlineStr">
        <is>
          <t>王佳琪</t>
        </is>
      </c>
      <c r="W484" t="inlineStr">
        <is>
          <t>张璐迪</t>
        </is>
      </c>
      <c r="X484" t="inlineStr">
        <is>
          <t>143580138</t>
        </is>
      </c>
      <c r="Y484" t="inlineStr">
        <is>
          <t>在职</t>
        </is>
      </c>
      <c r="Z484" t="inlineStr">
        <is>
          <t>黑白单面打印</t>
        </is>
      </c>
      <c r="AA484" t="inlineStr">
        <is>
          <t>2024-08-07</t>
        </is>
      </c>
      <c r="AB484" t="inlineStr">
        <is>
          <t>差旅服务</t>
        </is>
      </c>
      <c r="AC484" t="inlineStr">
        <is>
          <t>否</t>
        </is>
      </c>
      <c r="AD484" t="n">
        <v>10704.5</v>
      </c>
      <c r="AE484" t="inlineStr">
        <is>
          <t>增值税专用发票</t>
        </is>
      </c>
      <c r="AF484" t="inlineStr">
        <is>
          <t>6</t>
        </is>
      </c>
      <c r="AG484" t="inlineStr">
        <is>
          <t>生产生活服务</t>
        </is>
      </c>
      <c r="AH484" t="inlineStr">
        <is>
          <t>9</t>
        </is>
      </c>
      <c r="AI484" t="inlineStr">
        <is>
          <t>生产生活服务</t>
        </is>
      </c>
      <c r="AJ484" t="inlineStr">
        <is>
          <t>各自承担</t>
        </is>
      </c>
      <c r="AK484" t="inlineStr"/>
      <c r="AL484" t="inlineStr">
        <is>
          <t>我方</t>
        </is>
      </c>
      <c r="AM484" t="inlineStr">
        <is>
          <t>纸质签约</t>
        </is>
      </c>
      <c r="AN484" t="n">
        <v>2</v>
      </c>
      <c r="AO484" t="inlineStr"/>
      <c r="AP484" t="inlineStr"/>
      <c r="AQ484" t="inlineStr"/>
    </row>
    <row r="485">
      <c r="A485" t="inlineStr">
        <is>
          <t>H-KF2024090012_VIRTUAL</t>
        </is>
      </c>
      <c r="B485" t="inlineStr">
        <is>
          <t>【VSPO】猎头服务框架协议（领瑆公司)-20240923-虚拟订单合同</t>
        </is>
      </c>
      <c r="C485" t="inlineStr">
        <is>
          <t>A3-2024-001</t>
        </is>
      </c>
      <c r="D485" t="inlineStr">
        <is>
          <t>归档</t>
        </is>
      </c>
      <c r="E485" t="inlineStr">
        <is>
          <t>订单支出-其他支出订单</t>
        </is>
      </c>
      <c r="F485" t="inlineStr"/>
      <c r="G485" t="inlineStr">
        <is>
          <t>人民币</t>
        </is>
      </c>
      <c r="H485" t="inlineStr"/>
      <c r="I485" t="inlineStr">
        <is>
          <t>支出类</t>
        </is>
      </c>
      <c r="J485" t="inlineStr">
        <is>
          <t>固定总价</t>
        </is>
      </c>
      <c r="K485" t="n">
        <v>79200</v>
      </c>
      <c r="L485" t="n">
        <v>0</v>
      </c>
      <c r="M485" t="n">
        <v>79200</v>
      </c>
      <c r="N485" t="n">
        <v>79200</v>
      </c>
      <c r="O485" t="n">
        <v>0</v>
      </c>
      <c r="P485" t="n">
        <v>79200</v>
      </c>
      <c r="Q485" t="inlineStr">
        <is>
          <t>固定期限</t>
        </is>
      </c>
      <c r="R485" t="inlineStr">
        <is>
          <t>2024-07-30</t>
        </is>
      </c>
      <c r="S485" t="inlineStr">
        <is>
          <t>2027-09-29</t>
        </is>
      </c>
      <c r="T485" t="inlineStr">
        <is>
          <t>合同为集团猎头合作统一标准模板</t>
        </is>
      </c>
      <c r="U485" t="inlineStr">
        <is>
          <t>169729688</t>
        </is>
      </c>
      <c r="V485" t="inlineStr">
        <is>
          <t>陶艺苑</t>
        </is>
      </c>
      <c r="W485" t="inlineStr"/>
      <c r="X485" t="inlineStr"/>
      <c r="Y485" t="inlineStr"/>
      <c r="Z485" t="inlineStr">
        <is>
          <t>黑白单面打印</t>
        </is>
      </c>
      <c r="AA485" t="inlineStr">
        <is>
          <t>2024-09-23</t>
        </is>
      </c>
      <c r="AB485" t="inlineStr">
        <is>
          <t>其他人事服务</t>
        </is>
      </c>
      <c r="AC485" t="inlineStr">
        <is>
          <t>否</t>
        </is>
      </c>
      <c r="AD485" t="n">
        <v>79200</v>
      </c>
      <c r="AE485" t="inlineStr">
        <is>
          <t>增值税专用发票</t>
        </is>
      </c>
      <c r="AF485" t="inlineStr">
        <is>
          <t>6</t>
        </is>
      </c>
      <c r="AG485" t="inlineStr">
        <is>
          <t>生产生活服务</t>
        </is>
      </c>
      <c r="AH485" t="inlineStr">
        <is>
          <t>0</t>
        </is>
      </c>
      <c r="AI485" t="inlineStr">
        <is>
          <t>生产生活服务</t>
        </is>
      </c>
      <c r="AJ485" t="inlineStr">
        <is>
          <t>各自承担</t>
        </is>
      </c>
      <c r="AK485" t="inlineStr"/>
      <c r="AL485" t="inlineStr">
        <is>
          <t>我方</t>
        </is>
      </c>
      <c r="AM485" t="inlineStr">
        <is>
          <t>纸质签约</t>
        </is>
      </c>
      <c r="AN485" t="n">
        <v>2</v>
      </c>
      <c r="AO485" t="inlineStr"/>
      <c r="AP485" t="inlineStr"/>
      <c r="AQ485" t="inlineStr"/>
    </row>
    <row r="486">
      <c r="A486" t="inlineStr">
        <is>
          <t>H-KF2024090014_VIRTUAL</t>
        </is>
      </c>
      <c r="B486" t="inlineStr">
        <is>
          <t>笔译长期框架服务合同-虚拟订单合同</t>
        </is>
      </c>
      <c r="C486" t="inlineStr">
        <is>
          <t>A3-2024-003</t>
        </is>
      </c>
      <c r="D486" t="inlineStr">
        <is>
          <t>归档</t>
        </is>
      </c>
      <c r="E486" t="inlineStr">
        <is>
          <t>订单支出-其他支出订单</t>
        </is>
      </c>
      <c r="F486" t="inlineStr"/>
      <c r="G486" t="inlineStr">
        <is>
          <t>人民币</t>
        </is>
      </c>
      <c r="H486" t="inlineStr"/>
      <c r="I486" t="inlineStr">
        <is>
          <t>支出类</t>
        </is>
      </c>
      <c r="J486" t="inlineStr">
        <is>
          <t>固定总价</t>
        </is>
      </c>
      <c r="K486" t="n">
        <v>200</v>
      </c>
      <c r="L486" t="n">
        <v>0</v>
      </c>
      <c r="M486" t="n">
        <v>200</v>
      </c>
      <c r="N486" t="n">
        <v>200</v>
      </c>
      <c r="O486" t="n">
        <v>0</v>
      </c>
      <c r="P486" t="n">
        <v>200</v>
      </c>
      <c r="Q486" t="inlineStr">
        <is>
          <t>固定期限</t>
        </is>
      </c>
      <c r="R486" t="inlineStr">
        <is>
          <t>2024-10-10</t>
        </is>
      </c>
      <c r="S486" t="inlineStr">
        <is>
          <t>2025-10-09</t>
        </is>
      </c>
      <c r="T486" t="inlineStr">
        <is>
          <t>上海乐竞英雄体育科技有限公司和上海源语翻译有限公司双方经协商一致，就上海源语翻译有限公司向上海乐竞英雄体育科技有限公司提供长期翻译服务</t>
        </is>
      </c>
      <c r="U486" t="inlineStr">
        <is>
          <t>89ca1269</t>
        </is>
      </c>
      <c r="V486" t="inlineStr">
        <is>
          <t>王轶</t>
        </is>
      </c>
      <c r="W486" t="inlineStr">
        <is>
          <t>王轶</t>
        </is>
      </c>
      <c r="X486" t="inlineStr">
        <is>
          <t>89ca1269</t>
        </is>
      </c>
      <c r="Y486" t="inlineStr">
        <is>
          <t>在职</t>
        </is>
      </c>
      <c r="Z486" t="inlineStr">
        <is>
          <t>黑白单面打印</t>
        </is>
      </c>
      <c r="AA486" t="inlineStr">
        <is>
          <t>2024-09-19</t>
        </is>
      </c>
      <c r="AB486" t="inlineStr">
        <is>
          <t>其他人事服务</t>
        </is>
      </c>
      <c r="AC486" t="inlineStr">
        <is>
          <t>否</t>
        </is>
      </c>
      <c r="AD486" t="n">
        <v>200</v>
      </c>
      <c r="AE486" t="inlineStr">
        <is>
          <t>增值税专用发票</t>
        </is>
      </c>
      <c r="AF486" t="inlineStr">
        <is>
          <t>6</t>
        </is>
      </c>
      <c r="AG486" t="inlineStr">
        <is>
          <t>生产生活服务</t>
        </is>
      </c>
      <c r="AH486" t="inlineStr">
        <is>
          <t>0</t>
        </is>
      </c>
      <c r="AI486" t="inlineStr">
        <is>
          <t>生产生活服务</t>
        </is>
      </c>
      <c r="AJ486" t="inlineStr">
        <is>
          <t>各自承担</t>
        </is>
      </c>
      <c r="AK486" t="inlineStr"/>
      <c r="AL486" t="inlineStr">
        <is>
          <t>我方</t>
        </is>
      </c>
      <c r="AM486" t="inlineStr">
        <is>
          <t>纸质签约</t>
        </is>
      </c>
      <c r="AN486" t="n">
        <v>2</v>
      </c>
      <c r="AO486" t="inlineStr"/>
      <c r="AP486" t="inlineStr"/>
      <c r="AQ486" t="inlineStr"/>
    </row>
    <row r="487">
      <c r="A487" t="inlineStr">
        <is>
          <t>H-KF2024100003_VIRTUAL</t>
        </is>
      </c>
      <c r="B487" t="inlineStr">
        <is>
          <t>SERVICE AGREEMENT-虚拟订单合同</t>
        </is>
      </c>
      <c r="C487" t="inlineStr">
        <is>
          <t>A3-2024-005</t>
        </is>
      </c>
      <c r="D487" t="inlineStr">
        <is>
          <t>法务确认</t>
        </is>
      </c>
      <c r="E487" t="inlineStr">
        <is>
          <t>订单支出-其他支出订单</t>
        </is>
      </c>
      <c r="F487" t="inlineStr"/>
      <c r="G487" t="inlineStr">
        <is>
          <t>沙特里亚尔</t>
        </is>
      </c>
      <c r="H487" t="inlineStr"/>
      <c r="I487" t="inlineStr">
        <is>
          <t>支出类</t>
        </is>
      </c>
      <c r="J487" t="inlineStr">
        <is>
          <t>固定总价</t>
        </is>
      </c>
      <c r="K487" t="n">
        <v>206532.18</v>
      </c>
      <c r="L487" t="n">
        <v>0</v>
      </c>
      <c r="M487" t="n">
        <v>206532.18</v>
      </c>
      <c r="N487" t="n">
        <v>206532.18</v>
      </c>
      <c r="O487" t="n">
        <v>0</v>
      </c>
      <c r="P487" t="n">
        <v>206532.18</v>
      </c>
      <c r="Q487" t="inlineStr">
        <is>
          <t>固定期限</t>
        </is>
      </c>
      <c r="R487" t="inlineStr">
        <is>
          <t>2023-02-01</t>
        </is>
      </c>
      <c r="S487" t="inlineStr">
        <is>
          <t>2026-02-01</t>
        </is>
      </c>
      <c r="T487" t="inlineStr">
        <is>
          <t>最初由资本投资部与TMF签署协议，包括资本财法人事等相关内容，现因人事侧薪资无法提前预估，所以合同类型需改为框架合同重新走流程，请审批！</t>
        </is>
      </c>
      <c r="U487" t="inlineStr">
        <is>
          <t>143580174</t>
        </is>
      </c>
      <c r="V487" t="inlineStr">
        <is>
          <t>丁宁1</t>
        </is>
      </c>
      <c r="W487" t="inlineStr"/>
      <c r="X487" t="inlineStr"/>
      <c r="Y487" t="inlineStr"/>
      <c r="Z487" t="inlineStr">
        <is>
          <t>黑白单面打印</t>
        </is>
      </c>
      <c r="AA487" t="inlineStr">
        <is>
          <t>2023-02-17</t>
        </is>
      </c>
      <c r="AB487" t="inlineStr">
        <is>
          <t>其他人事服务</t>
        </is>
      </c>
      <c r="AC487" t="inlineStr">
        <is>
          <t>否</t>
        </is>
      </c>
      <c r="AD487" t="n">
        <v>206532.18</v>
      </c>
      <c r="AE487" t="inlineStr">
        <is>
          <t>增值税专用发票</t>
        </is>
      </c>
      <c r="AF487" t="inlineStr">
        <is>
          <t>6</t>
        </is>
      </c>
      <c r="AG487" t="inlineStr">
        <is>
          <t>生产生活服务</t>
        </is>
      </c>
      <c r="AH487" t="inlineStr">
        <is>
          <t>1</t>
        </is>
      </c>
      <c r="AI487" t="inlineStr">
        <is>
          <t>生产生活服务</t>
        </is>
      </c>
      <c r="AJ487" t="inlineStr">
        <is>
          <t>各自承担</t>
        </is>
      </c>
      <c r="AK487" t="inlineStr"/>
      <c r="AL487" t="inlineStr">
        <is>
          <t>我方</t>
        </is>
      </c>
      <c r="AM487" t="inlineStr">
        <is>
          <t>纸质签约</t>
        </is>
      </c>
      <c r="AN487" t="n">
        <v>2</v>
      </c>
      <c r="AO487" t="inlineStr"/>
      <c r="AP487" t="inlineStr"/>
      <c r="AQ487" t="inlineStr"/>
    </row>
    <row r="488">
      <c r="A488" t="inlineStr">
        <is>
          <t>H-KF2024110002_VIRTUAL</t>
        </is>
      </c>
      <c r="B488" t="inlineStr">
        <is>
          <t>商标委托代理框架合同-虚拟订单合同</t>
        </is>
      </c>
      <c r="C488" t="inlineStr">
        <is>
          <t>A2-2024-039</t>
        </is>
      </c>
      <c r="D488" t="inlineStr">
        <is>
          <t>归档</t>
        </is>
      </c>
      <c r="E488" t="inlineStr">
        <is>
          <t>订单支出-其他支出订单</t>
        </is>
      </c>
      <c r="F488" t="inlineStr"/>
      <c r="G488" t="inlineStr">
        <is>
          <t>人民币</t>
        </is>
      </c>
      <c r="H488" t="inlineStr"/>
      <c r="I488" t="inlineStr">
        <is>
          <t>支出类</t>
        </is>
      </c>
      <c r="J488" t="inlineStr">
        <is>
          <t>固定总价</t>
        </is>
      </c>
      <c r="K488" t="n">
        <v>230175</v>
      </c>
      <c r="L488" t="n">
        <v>0</v>
      </c>
      <c r="M488" t="n">
        <v>230175</v>
      </c>
      <c r="N488" t="n">
        <v>230175</v>
      </c>
      <c r="O488" t="n">
        <v>0</v>
      </c>
      <c r="P488" t="n">
        <v>230175</v>
      </c>
      <c r="Q488" t="inlineStr">
        <is>
          <t>固定期限</t>
        </is>
      </c>
      <c r="R488" t="inlineStr">
        <is>
          <t>2024-11-05</t>
        </is>
      </c>
      <c r="S488" t="inlineStr">
        <is>
          <t>2026-11-04</t>
        </is>
      </c>
      <c r="T488" t="inlineStr">
        <is>
          <t>为HERO&amp;nbsp;ESPORTS海外注册商标事宜，续签海外商标查询及注册代理合同，实际委托的事项及费用以付款通知单为准。2022年首次合作时已进行过供应商价格比对，当前价格与当初的价格几乎没有变化。</t>
        </is>
      </c>
      <c r="U488" t="inlineStr">
        <is>
          <t>4c5119e3</t>
        </is>
      </c>
      <c r="V488" t="inlineStr">
        <is>
          <t>李仕轩</t>
        </is>
      </c>
      <c r="W488" t="inlineStr">
        <is>
          <t>李仕轩</t>
        </is>
      </c>
      <c r="X488" t="inlineStr">
        <is>
          <t>4c5119e3</t>
        </is>
      </c>
      <c r="Y488" t="inlineStr">
        <is>
          <t>在职</t>
        </is>
      </c>
      <c r="Z488" t="inlineStr">
        <is>
          <t>黑白单面打印</t>
        </is>
      </c>
      <c r="AA488" t="inlineStr">
        <is>
          <t>2024-11-05</t>
        </is>
      </c>
      <c r="AB488" t="inlineStr">
        <is>
          <t>专业服务</t>
        </is>
      </c>
      <c r="AC488" t="inlineStr">
        <is>
          <t>否</t>
        </is>
      </c>
      <c r="AD488" t="n">
        <v>230175</v>
      </c>
      <c r="AE488" t="inlineStr">
        <is>
          <t>增值税专用发票</t>
        </is>
      </c>
      <c r="AF488" t="inlineStr">
        <is>
          <t>6</t>
        </is>
      </c>
      <c r="AG488" t="inlineStr">
        <is>
          <t>生产生活服务</t>
        </is>
      </c>
      <c r="AH488" t="inlineStr">
        <is>
          <t>1</t>
        </is>
      </c>
      <c r="AI488" t="inlineStr">
        <is>
          <t>生产生活服务</t>
        </is>
      </c>
      <c r="AJ488" t="inlineStr">
        <is>
          <t>各自承担</t>
        </is>
      </c>
      <c r="AK488" t="inlineStr"/>
      <c r="AL488" t="inlineStr">
        <is>
          <t>我方</t>
        </is>
      </c>
      <c r="AM488" t="inlineStr">
        <is>
          <t>纸质签约</t>
        </is>
      </c>
      <c r="AN488" t="n">
        <v>2</v>
      </c>
      <c r="AO488" t="inlineStr"/>
      <c r="AP488" t="inlineStr"/>
      <c r="AQ488" t="inlineStr"/>
    </row>
    <row r="489">
      <c r="A489" t="inlineStr">
        <is>
          <t>H-KF2024120006_VIRTUAL</t>
        </is>
      </c>
      <c r="B489" t="inlineStr">
        <is>
          <t>2025年京东慧采实物销售协议-虚拟订单合同</t>
        </is>
      </c>
      <c r="C489" t="inlineStr"/>
      <c r="D489" t="inlineStr">
        <is>
          <t>归档</t>
        </is>
      </c>
      <c r="E489" t="inlineStr">
        <is>
          <t>订单支出-其他支出订单</t>
        </is>
      </c>
      <c r="F489" t="inlineStr"/>
      <c r="G489" t="inlineStr">
        <is>
          <t>人民币</t>
        </is>
      </c>
      <c r="H489" t="inlineStr"/>
      <c r="I489" t="inlineStr">
        <is>
          <t>支出类</t>
        </is>
      </c>
      <c r="J489" t="inlineStr">
        <is>
          <t>固定总价</t>
        </is>
      </c>
      <c r="K489" t="n">
        <v>7708.24</v>
      </c>
      <c r="L489" t="n">
        <v>0</v>
      </c>
      <c r="M489" t="n">
        <v>7708.24</v>
      </c>
      <c r="N489" t="n">
        <v>7708.24</v>
      </c>
      <c r="O489" t="n">
        <v>0</v>
      </c>
      <c r="P489" t="n">
        <v>7708.24</v>
      </c>
      <c r="Q489" t="inlineStr">
        <is>
          <t>固定期限</t>
        </is>
      </c>
      <c r="R489" t="inlineStr">
        <is>
          <t>2025-01-01</t>
        </is>
      </c>
      <c r="S489" t="inlineStr">
        <is>
          <t>2025-12-31</t>
        </is>
      </c>
      <c r="T489" t="inlineStr">
        <is>
          <t>京东慧采框架协议即将于2024年12月31日到期，本合同为到期后续签。&lt;br&gt;合同有效期：2025年1月1日至2025年12月31日&lt;br&gt;</t>
        </is>
      </c>
      <c r="U489" t="inlineStr">
        <is>
          <t>188147024</t>
        </is>
      </c>
      <c r="V489" t="inlineStr">
        <is>
          <t>温馨1</t>
        </is>
      </c>
      <c r="W489" t="inlineStr">
        <is>
          <t>温馨1</t>
        </is>
      </c>
      <c r="X489" t="inlineStr">
        <is>
          <t>188147024</t>
        </is>
      </c>
      <c r="Y489" t="inlineStr">
        <is>
          <t>在职</t>
        </is>
      </c>
      <c r="Z489" t="inlineStr">
        <is>
          <t>黑白单面打印</t>
        </is>
      </c>
      <c r="AA489" t="inlineStr">
        <is>
          <t>2025-01-01</t>
        </is>
      </c>
      <c r="AB489" t="inlineStr">
        <is>
          <t>办公用品</t>
        </is>
      </c>
      <c r="AC489" t="inlineStr">
        <is>
          <t>否</t>
        </is>
      </c>
      <c r="AD489" t="n">
        <v>7708.24</v>
      </c>
      <c r="AE489" t="inlineStr">
        <is>
          <t>增值税专用发票</t>
        </is>
      </c>
      <c r="AF489" t="inlineStr">
        <is>
          <t>6</t>
        </is>
      </c>
      <c r="AG489" t="inlineStr">
        <is>
          <t>生产生活服务</t>
        </is>
      </c>
      <c r="AH489" t="inlineStr">
        <is>
          <t>13</t>
        </is>
      </c>
      <c r="AI489" t="inlineStr">
        <is>
          <t>生产生活服务</t>
        </is>
      </c>
      <c r="AJ489" t="inlineStr">
        <is>
          <t>各自承担</t>
        </is>
      </c>
      <c r="AK489" t="inlineStr"/>
      <c r="AL489" t="inlineStr">
        <is>
          <t>我方</t>
        </is>
      </c>
      <c r="AM489" t="inlineStr">
        <is>
          <t>纸质签约</t>
        </is>
      </c>
      <c r="AN489" t="n">
        <v>2</v>
      </c>
      <c r="AO489" t="inlineStr"/>
      <c r="AP489" t="inlineStr"/>
      <c r="AQ489" t="inlineStr"/>
    </row>
    <row r="490">
      <c r="A490" t="inlineStr">
        <is>
          <t>H-KF2024120009_VIRTUAL</t>
        </is>
      </c>
      <c r="B490" t="inlineStr">
        <is>
          <t>健康管理服务合同-虚拟订单合同</t>
        </is>
      </c>
      <c r="C490" t="inlineStr">
        <is>
          <t>A3-2024-004</t>
        </is>
      </c>
      <c r="D490" t="inlineStr">
        <is>
          <t>归档</t>
        </is>
      </c>
      <c r="E490" t="inlineStr">
        <is>
          <t>订单支出-其他支出订单</t>
        </is>
      </c>
      <c r="F490" t="inlineStr"/>
      <c r="G490" t="inlineStr">
        <is>
          <t>人民币</t>
        </is>
      </c>
      <c r="H490" t="inlineStr"/>
      <c r="I490" t="inlineStr">
        <is>
          <t>支出类</t>
        </is>
      </c>
      <c r="J490" t="inlineStr">
        <is>
          <t>固定总价</t>
        </is>
      </c>
      <c r="K490" t="n">
        <v>413000</v>
      </c>
      <c r="L490" t="n">
        <v>0</v>
      </c>
      <c r="M490" t="n">
        <v>413000</v>
      </c>
      <c r="N490" t="n">
        <v>413000</v>
      </c>
      <c r="O490" t="n">
        <v>0</v>
      </c>
      <c r="P490" t="n">
        <v>413000</v>
      </c>
      <c r="Q490" t="inlineStr">
        <is>
          <t>固定期限</t>
        </is>
      </c>
      <c r="R490" t="inlineStr">
        <is>
          <t>2024-12-16</t>
        </is>
      </c>
      <c r="S490" t="inlineStr">
        <is>
          <t>2025-06-15</t>
        </is>
      </c>
      <c r="T490" t="inlineStr">
        <is>
          <t>24年员工健康体检</t>
        </is>
      </c>
      <c r="U490" t="inlineStr">
        <is>
          <t>89ca1269</t>
        </is>
      </c>
      <c r="V490" t="inlineStr">
        <is>
          <t>王轶</t>
        </is>
      </c>
      <c r="W490" t="inlineStr">
        <is>
          <t>王轶</t>
        </is>
      </c>
      <c r="X490" t="inlineStr">
        <is>
          <t>89ca1269</t>
        </is>
      </c>
      <c r="Y490" t="inlineStr">
        <is>
          <t>在职</t>
        </is>
      </c>
      <c r="Z490" t="inlineStr">
        <is>
          <t>黑白单面打印</t>
        </is>
      </c>
      <c r="AA490" t="inlineStr">
        <is>
          <t>2024-12-16</t>
        </is>
      </c>
      <c r="AB490" t="inlineStr">
        <is>
          <t>其他人事服务</t>
        </is>
      </c>
      <c r="AC490" t="inlineStr">
        <is>
          <t>否</t>
        </is>
      </c>
      <c r="AD490" t="n">
        <v>413000</v>
      </c>
      <c r="AE490" t="inlineStr">
        <is>
          <t>增值税专用发票</t>
        </is>
      </c>
      <c r="AF490" t="inlineStr">
        <is>
          <t>0</t>
        </is>
      </c>
      <c r="AG490" t="inlineStr">
        <is>
          <t>生产生活服务</t>
        </is>
      </c>
      <c r="AH490" t="inlineStr">
        <is>
          <t>0</t>
        </is>
      </c>
      <c r="AI490" t="inlineStr">
        <is>
          <t>生产生活服务</t>
        </is>
      </c>
      <c r="AJ490" t="inlineStr">
        <is>
          <t>各自承担</t>
        </is>
      </c>
      <c r="AK490" t="inlineStr"/>
      <c r="AL490" t="inlineStr">
        <is>
          <t>我方</t>
        </is>
      </c>
      <c r="AM490" t="inlineStr">
        <is>
          <t>纸质签约</t>
        </is>
      </c>
      <c r="AN490" t="n">
        <v>2</v>
      </c>
      <c r="AO490" t="inlineStr"/>
      <c r="AP490" t="inlineStr"/>
      <c r="AQ490" t="inlineStr"/>
    </row>
    <row r="491">
      <c r="A491" t="inlineStr">
        <is>
          <t>H-KF2024120017_VIRTUAL</t>
        </is>
      </c>
      <c r="B491" t="inlineStr">
        <is>
          <t>smartdeer全球薪酬相关服务协议-虚拟订单合同</t>
        </is>
      </c>
      <c r="C491" t="inlineStr">
        <is>
          <t>A3-2024-005</t>
        </is>
      </c>
      <c r="D491" t="inlineStr">
        <is>
          <t>归档</t>
        </is>
      </c>
      <c r="E491" t="inlineStr">
        <is>
          <t>订单支出-其他支出订单</t>
        </is>
      </c>
      <c r="F491" t="inlineStr"/>
      <c r="G491" t="inlineStr">
        <is>
          <t>美元</t>
        </is>
      </c>
      <c r="H491" t="inlineStr"/>
      <c r="I491" t="inlineStr">
        <is>
          <t>支出类</t>
        </is>
      </c>
      <c r="J491" t="inlineStr">
        <is>
          <t>固定总价</t>
        </is>
      </c>
      <c r="K491" t="n">
        <v>117639.42</v>
      </c>
      <c r="L491" t="n">
        <v>0</v>
      </c>
      <c r="M491" t="n">
        <v>117639.42</v>
      </c>
      <c r="N491" t="n">
        <v>117639.42</v>
      </c>
      <c r="O491" t="n">
        <v>0</v>
      </c>
      <c r="P491" t="n">
        <v>117639.42</v>
      </c>
      <c r="Q491" t="inlineStr">
        <is>
          <t>固定期限</t>
        </is>
      </c>
      <c r="R491" t="inlineStr">
        <is>
          <t>2024-12-18</t>
        </is>
      </c>
      <c r="S491" t="inlineStr">
        <is>
          <t>2025-12-17</t>
        </is>
      </c>
      <c r="T491" t="inlineStr">
        <is>
          <t>SmartDeer集团为我司提供薪酬管理服务和咨询服务的业务</t>
        </is>
      </c>
      <c r="U491" t="inlineStr">
        <is>
          <t>191251747</t>
        </is>
      </c>
      <c r="V491" t="inlineStr">
        <is>
          <t>刘思思</t>
        </is>
      </c>
      <c r="W491" t="inlineStr">
        <is>
          <t>刘思思</t>
        </is>
      </c>
      <c r="X491" t="inlineStr">
        <is>
          <t>191251747</t>
        </is>
      </c>
      <c r="Y491" t="inlineStr">
        <is>
          <t>在职</t>
        </is>
      </c>
      <c r="Z491" t="inlineStr">
        <is>
          <t>黑白单面打印</t>
        </is>
      </c>
      <c r="AA491" t="inlineStr">
        <is>
          <t>2024-12-18</t>
        </is>
      </c>
      <c r="AB491" t="inlineStr">
        <is>
          <t>其他人事服务</t>
        </is>
      </c>
      <c r="AC491" t="inlineStr">
        <is>
          <t>否</t>
        </is>
      </c>
      <c r="AD491" t="n">
        <v>117639.42</v>
      </c>
      <c r="AE491" t="inlineStr">
        <is>
          <t>增值税专用发票</t>
        </is>
      </c>
      <c r="AF491" t="inlineStr">
        <is>
          <t>6</t>
        </is>
      </c>
      <c r="AG491" t="inlineStr">
        <is>
          <t>生产生活服务</t>
        </is>
      </c>
      <c r="AH491" t="inlineStr">
        <is>
          <t>0</t>
        </is>
      </c>
      <c r="AI491" t="inlineStr">
        <is>
          <t>生产生活服务</t>
        </is>
      </c>
      <c r="AJ491" t="inlineStr">
        <is>
          <t>各自承担</t>
        </is>
      </c>
      <c r="AK491" t="inlineStr"/>
      <c r="AL491" t="inlineStr">
        <is>
          <t>我方</t>
        </is>
      </c>
      <c r="AM491" t="inlineStr">
        <is>
          <t>纸质签约</t>
        </is>
      </c>
      <c r="AN491" t="n">
        <v>2</v>
      </c>
      <c r="AO491" t="inlineStr"/>
      <c r="AP491" t="inlineStr"/>
      <c r="AQ491" t="inlineStr"/>
    </row>
    <row r="492">
      <c r="A492" t="inlineStr">
        <is>
          <t>H-KF2025030004_VIRTUAL</t>
        </is>
      </c>
      <c r="B492" t="inlineStr">
        <is>
          <t>日本北海道租车合同-虚拟订单合同</t>
        </is>
      </c>
      <c r="C492" t="inlineStr">
        <is>
          <t>A4-2025-016</t>
        </is>
      </c>
      <c r="D492" t="inlineStr">
        <is>
          <t>归档</t>
        </is>
      </c>
      <c r="E492" t="inlineStr">
        <is>
          <t>订单支出-其他支出订单</t>
        </is>
      </c>
      <c r="F492" t="inlineStr"/>
      <c r="G492" t="inlineStr">
        <is>
          <t>人民币</t>
        </is>
      </c>
      <c r="H492" t="inlineStr"/>
      <c r="I492" t="inlineStr">
        <is>
          <t>支出类</t>
        </is>
      </c>
      <c r="J492" t="inlineStr">
        <is>
          <t>固定总价</t>
        </is>
      </c>
      <c r="K492" t="n">
        <v>3430666</v>
      </c>
      <c r="L492" t="n">
        <v>0</v>
      </c>
      <c r="M492" t="n">
        <v>3430666</v>
      </c>
      <c r="N492" t="n">
        <v>3430666</v>
      </c>
      <c r="O492" t="n">
        <v>0</v>
      </c>
      <c r="P492" t="n">
        <v>3430666</v>
      </c>
      <c r="Q492" t="inlineStr">
        <is>
          <t>固定期限</t>
        </is>
      </c>
      <c r="R492" t="inlineStr">
        <is>
          <t>2025-03-21</t>
        </is>
      </c>
      <c r="S492" t="inlineStr">
        <is>
          <t>2028-03-20</t>
        </is>
      </c>
      <c r="T492" t="inlineStr">
        <is>
          <t>日本北海道租车合同</t>
        </is>
      </c>
      <c r="U492" t="inlineStr">
        <is>
          <t>175596220</t>
        </is>
      </c>
      <c r="V492" t="inlineStr">
        <is>
          <t>施晟婷</t>
        </is>
      </c>
      <c r="W492" t="inlineStr">
        <is>
          <t>施晟婷</t>
        </is>
      </c>
      <c r="X492" t="inlineStr">
        <is>
          <t>175596220</t>
        </is>
      </c>
      <c r="Y492" t="inlineStr">
        <is>
          <t>在职</t>
        </is>
      </c>
      <c r="Z492" t="inlineStr">
        <is>
          <t>黑白单面打印</t>
        </is>
      </c>
      <c r="AA492" t="inlineStr">
        <is>
          <t>2025-03-21</t>
        </is>
      </c>
      <c r="AB492" t="inlineStr">
        <is>
          <t>其他</t>
        </is>
      </c>
      <c r="AC492" t="inlineStr">
        <is>
          <t>否</t>
        </is>
      </c>
      <c r="AD492" t="n">
        <v>3430666</v>
      </c>
      <c r="AE492" t="inlineStr">
        <is>
          <t>增值税专用发票</t>
        </is>
      </c>
      <c r="AF492" t="inlineStr">
        <is>
          <t>6</t>
        </is>
      </c>
      <c r="AG492" t="inlineStr">
        <is>
          <t>生产生活服务</t>
        </is>
      </c>
      <c r="AH492" t="inlineStr">
        <is>
          <t>1</t>
        </is>
      </c>
      <c r="AI492" t="inlineStr">
        <is>
          <t>生产生活服务</t>
        </is>
      </c>
      <c r="AJ492" t="inlineStr">
        <is>
          <t>各自承担</t>
        </is>
      </c>
      <c r="AK492" t="inlineStr"/>
      <c r="AL492" t="inlineStr">
        <is>
          <t>我方</t>
        </is>
      </c>
      <c r="AM492" t="inlineStr">
        <is>
          <t>纸质签约</t>
        </is>
      </c>
      <c r="AN492" t="n">
        <v>2</v>
      </c>
      <c r="AO492" t="inlineStr"/>
      <c r="AP492" t="inlineStr"/>
      <c r="AQ492" t="inlineStr"/>
    </row>
    <row r="493">
      <c r="A493" t="inlineStr">
        <is>
          <t>H-KF2025030006_VIRTUAL</t>
        </is>
      </c>
      <c r="B493" t="inlineStr">
        <is>
          <t>杭州思纪服饰有限公司-采购框架合同-虚拟订单合同</t>
        </is>
      </c>
      <c r="C493" t="inlineStr">
        <is>
          <t>A3-2025-002</t>
        </is>
      </c>
      <c r="D493" t="inlineStr">
        <is>
          <t>归档</t>
        </is>
      </c>
      <c r="E493" t="inlineStr">
        <is>
          <t>订单支出-其他支出订单</t>
        </is>
      </c>
      <c r="F493" t="inlineStr"/>
      <c r="G493" t="inlineStr">
        <is>
          <t>人民币</t>
        </is>
      </c>
      <c r="H493" t="inlineStr"/>
      <c r="I493" t="inlineStr">
        <is>
          <t>支出类</t>
        </is>
      </c>
      <c r="J493" t="inlineStr">
        <is>
          <t>固定总价</t>
        </is>
      </c>
      <c r="K493" t="n">
        <v>67340</v>
      </c>
      <c r="L493" t="n">
        <v>0</v>
      </c>
      <c r="M493" t="n">
        <v>67340</v>
      </c>
      <c r="N493" t="n">
        <v>67340</v>
      </c>
      <c r="O493" t="n">
        <v>0</v>
      </c>
      <c r="P493" t="n">
        <v>67340</v>
      </c>
      <c r="Q493" t="inlineStr">
        <is>
          <t>固定期限</t>
        </is>
      </c>
      <c r="R493" t="inlineStr">
        <is>
          <t>2025-03-24</t>
        </is>
      </c>
      <c r="S493" t="inlineStr">
        <is>
          <t>2028-03-24</t>
        </is>
      </c>
      <c r="T493" t="inlineStr">
        <is>
          <t>鸭舌帽框架采购合同</t>
        </is>
      </c>
      <c r="U493" t="inlineStr">
        <is>
          <t>g2b2773g</t>
        </is>
      </c>
      <c r="V493" t="inlineStr">
        <is>
          <t>高远</t>
        </is>
      </c>
      <c r="W493" t="inlineStr">
        <is>
          <t>陈彦</t>
        </is>
      </c>
      <c r="X493" t="inlineStr">
        <is>
          <t>36635ed6</t>
        </is>
      </c>
      <c r="Y493" t="inlineStr">
        <is>
          <t>在职</t>
        </is>
      </c>
      <c r="Z493" t="inlineStr">
        <is>
          <t>黑白单面打印</t>
        </is>
      </c>
      <c r="AA493" t="inlineStr">
        <is>
          <t>2025-03-24</t>
        </is>
      </c>
      <c r="AB493" t="inlineStr">
        <is>
          <t>其他人事服务</t>
        </is>
      </c>
      <c r="AC493" t="inlineStr">
        <is>
          <t>否</t>
        </is>
      </c>
      <c r="AD493" t="n">
        <v>67340</v>
      </c>
      <c r="AE493" t="inlineStr">
        <is>
          <t>增值税专用发票</t>
        </is>
      </c>
      <c r="AF493" t="inlineStr">
        <is>
          <t>6</t>
        </is>
      </c>
      <c r="AG493" t="inlineStr">
        <is>
          <t>生产生活服务</t>
        </is>
      </c>
      <c r="AH493" t="inlineStr">
        <is>
          <t>0</t>
        </is>
      </c>
      <c r="AI493" t="inlineStr">
        <is>
          <t>生产生活服务</t>
        </is>
      </c>
      <c r="AJ493" t="inlineStr">
        <is>
          <t>各自承担</t>
        </is>
      </c>
      <c r="AK493" t="inlineStr"/>
      <c r="AL493" t="inlineStr">
        <is>
          <t>我方</t>
        </is>
      </c>
      <c r="AM493" t="inlineStr">
        <is>
          <t>纸质签约</t>
        </is>
      </c>
      <c r="AN493" t="n">
        <v>2</v>
      </c>
      <c r="AO493" t="inlineStr"/>
      <c r="AP493" t="inlineStr"/>
      <c r="AQ493" t="inlineStr"/>
    </row>
    <row r="494">
      <c r="A494" t="inlineStr">
        <is>
          <t>H-KF2025040006_VIRTUAL</t>
        </is>
      </c>
      <c r="B494" t="inlineStr">
        <is>
          <t>上海电信虚拟合同-虚拟订单合同</t>
        </is>
      </c>
      <c r="C494" t="inlineStr">
        <is>
          <t>A1-2025-003</t>
        </is>
      </c>
      <c r="D494" t="inlineStr">
        <is>
          <t>项目经理</t>
        </is>
      </c>
      <c r="E494" t="inlineStr">
        <is>
          <t>订单支出-其他支出订单</t>
        </is>
      </c>
      <c r="F494" t="inlineStr"/>
      <c r="G494" t="inlineStr">
        <is>
          <t>人民币</t>
        </is>
      </c>
      <c r="H494" t="inlineStr"/>
      <c r="I494" t="inlineStr">
        <is>
          <t>支出类</t>
        </is>
      </c>
      <c r="J494" t="inlineStr">
        <is>
          <t>固定总价</t>
        </is>
      </c>
      <c r="K494" t="n">
        <v>14652</v>
      </c>
      <c r="L494" t="n">
        <v>0</v>
      </c>
      <c r="M494" t="n">
        <v>14652</v>
      </c>
      <c r="N494" t="n">
        <v>14652</v>
      </c>
      <c r="O494" t="n">
        <v>0</v>
      </c>
      <c r="P494" t="n">
        <v>14652</v>
      </c>
      <c r="Q494" t="inlineStr">
        <is>
          <t>固定期限</t>
        </is>
      </c>
      <c r="R494" t="inlineStr">
        <is>
          <t>2025-04-23</t>
        </is>
      </c>
      <c r="S494" t="inlineStr">
        <is>
          <t>2045-04-23</t>
        </is>
      </c>
      <c r="T494" t="inlineStr">
        <is>
          <t>上海电信虚拟合同，文件为缴费单，不涉及实际支出情况。</t>
        </is>
      </c>
      <c r="U494" t="inlineStr">
        <is>
          <t>cde4b75b</t>
        </is>
      </c>
      <c r="V494" t="inlineStr">
        <is>
          <t>陈明浚</t>
        </is>
      </c>
      <c r="W494" t="inlineStr">
        <is>
          <t>倪圣杰</t>
        </is>
      </c>
      <c r="X494" t="inlineStr">
        <is>
          <t>d3g162ef</t>
        </is>
      </c>
      <c r="Y494" t="inlineStr">
        <is>
          <t>在职</t>
        </is>
      </c>
      <c r="Z494" t="inlineStr">
        <is>
          <t>黑白单面打印</t>
        </is>
      </c>
      <c r="AA494" t="inlineStr">
        <is>
          <t>2025-04-23</t>
        </is>
      </c>
      <c r="AB494" t="inlineStr">
        <is>
          <t>办公网络及通讯</t>
        </is>
      </c>
      <c r="AC494" t="inlineStr">
        <is>
          <t>否</t>
        </is>
      </c>
      <c r="AD494" t="n">
        <v>14652</v>
      </c>
      <c r="AE494" t="inlineStr">
        <is>
          <t>增值税专用发票</t>
        </is>
      </c>
      <c r="AF494" t="inlineStr">
        <is>
          <t>6</t>
        </is>
      </c>
      <c r="AG494" t="inlineStr">
        <is>
          <t>生产生活服务</t>
        </is>
      </c>
      <c r="AH494" t="inlineStr">
        <is>
          <t>6</t>
        </is>
      </c>
      <c r="AI494" t="inlineStr">
        <is>
          <t>生产生活服务</t>
        </is>
      </c>
      <c r="AJ494" t="inlineStr">
        <is>
          <t>各自承担</t>
        </is>
      </c>
      <c r="AK494" t="inlineStr"/>
      <c r="AL494" t="inlineStr">
        <is>
          <t>我方</t>
        </is>
      </c>
      <c r="AM494" t="inlineStr">
        <is>
          <t>纸质签约</t>
        </is>
      </c>
      <c r="AN494" t="n">
        <v>2</v>
      </c>
      <c r="AO494" t="inlineStr"/>
      <c r="AP494" t="inlineStr"/>
      <c r="AQ494" t="inlineStr"/>
    </row>
    <row r="495">
      <c r="A495" t="inlineStr">
        <is>
          <t>H-KF2025050009_VIRTUAL</t>
        </is>
      </c>
      <c r="B495" t="inlineStr">
        <is>
          <t>博思食堂餐补-服务采购框架协议-虚拟订单合同</t>
        </is>
      </c>
      <c r="C495" t="inlineStr">
        <is>
          <t>A3-2025-007</t>
        </is>
      </c>
      <c r="D495" t="inlineStr">
        <is>
          <t>归档</t>
        </is>
      </c>
      <c r="E495" t="inlineStr">
        <is>
          <t>订单支出-其他支出订单</t>
        </is>
      </c>
      <c r="F495" t="inlineStr"/>
      <c r="G495" t="inlineStr">
        <is>
          <t>人民币</t>
        </is>
      </c>
      <c r="H495" t="inlineStr"/>
      <c r="I495" t="inlineStr">
        <is>
          <t>支出类</t>
        </is>
      </c>
      <c r="J495" t="inlineStr">
        <is>
          <t>固定总价</t>
        </is>
      </c>
      <c r="K495" t="n">
        <v>59645.2</v>
      </c>
      <c r="L495" t="n">
        <v>0</v>
      </c>
      <c r="M495" t="n">
        <v>59645.2</v>
      </c>
      <c r="N495" t="n">
        <v>59645.2</v>
      </c>
      <c r="O495" t="n">
        <v>0</v>
      </c>
      <c r="P495" t="n">
        <v>59645.2</v>
      </c>
      <c r="Q495" t="inlineStr">
        <is>
          <t>固定期限</t>
        </is>
      </c>
      <c r="R495" t="inlineStr">
        <is>
          <t>2025-03-01</t>
        </is>
      </c>
      <c r="S495" t="inlineStr">
        <is>
          <t>2028-02-28</t>
        </is>
      </c>
      <c r="T495" t="inlineStr">
        <is>
          <t>博思食堂6折福利员工餐补框架协议+4月订单</t>
        </is>
      </c>
      <c r="U495" t="inlineStr">
        <is>
          <t>89ca1269</t>
        </is>
      </c>
      <c r="V495" t="inlineStr">
        <is>
          <t>王轶</t>
        </is>
      </c>
      <c r="W495" t="inlineStr">
        <is>
          <t>陈彦</t>
        </is>
      </c>
      <c r="X495" t="inlineStr">
        <is>
          <t>36635ed6</t>
        </is>
      </c>
      <c r="Y495" t="inlineStr">
        <is>
          <t>在职</t>
        </is>
      </c>
      <c r="Z495" t="inlineStr">
        <is>
          <t>黑白单面打印</t>
        </is>
      </c>
      <c r="AA495" t="inlineStr">
        <is>
          <t>2025-03-01</t>
        </is>
      </c>
      <c r="AB495" t="inlineStr">
        <is>
          <t>其他人事服务</t>
        </is>
      </c>
      <c r="AC495" t="inlineStr">
        <is>
          <t>否</t>
        </is>
      </c>
      <c r="AD495" t="n">
        <v>59645.2</v>
      </c>
      <c r="AE495" t="inlineStr">
        <is>
          <t>增值税专用发票</t>
        </is>
      </c>
      <c r="AF495" t="inlineStr">
        <is>
          <t>6</t>
        </is>
      </c>
      <c r="AG495" t="inlineStr">
        <is>
          <t>生产生活服务</t>
        </is>
      </c>
      <c r="AH495" t="inlineStr">
        <is>
          <t>0</t>
        </is>
      </c>
      <c r="AI495" t="inlineStr">
        <is>
          <t>生产生活服务</t>
        </is>
      </c>
      <c r="AJ495" t="inlineStr">
        <is>
          <t>各自承担</t>
        </is>
      </c>
      <c r="AK495" t="inlineStr"/>
      <c r="AL495" t="inlineStr">
        <is>
          <t>我方</t>
        </is>
      </c>
      <c r="AM495" t="inlineStr">
        <is>
          <t>纸质签约</t>
        </is>
      </c>
      <c r="AN495" t="n">
        <v>2</v>
      </c>
      <c r="AO495" t="inlineStr"/>
      <c r="AP495" t="inlineStr"/>
      <c r="AQ495" t="inlineStr"/>
    </row>
    <row r="496">
      <c r="A496" t="inlineStr">
        <is>
          <t>H-KF2025050010_VIRTUAL</t>
        </is>
      </c>
      <c r="B496" t="inlineStr">
        <is>
          <t>美团《企业用餐服务合同》关联公司补充协议-虚拟订单合同</t>
        </is>
      </c>
      <c r="C496" t="inlineStr">
        <is>
          <t>A4-2025-050</t>
        </is>
      </c>
      <c r="D496" t="inlineStr">
        <is>
          <t>归档</t>
        </is>
      </c>
      <c r="E496" t="inlineStr">
        <is>
          <t>订单支出-其他支出订单</t>
        </is>
      </c>
      <c r="F496" t="inlineStr"/>
      <c r="G496" t="inlineStr">
        <is>
          <t>人民币</t>
        </is>
      </c>
      <c r="H496" t="inlineStr"/>
      <c r="I496" t="inlineStr">
        <is>
          <t>支出类</t>
        </is>
      </c>
      <c r="J496" t="inlineStr">
        <is>
          <t>固定总价</t>
        </is>
      </c>
      <c r="K496" t="n">
        <v>469875.35</v>
      </c>
      <c r="L496" t="n">
        <v>0</v>
      </c>
      <c r="M496" t="n">
        <v>469875.35</v>
      </c>
      <c r="N496" t="n">
        <v>469875.35</v>
      </c>
      <c r="O496" t="n">
        <v>0</v>
      </c>
      <c r="P496" t="n">
        <v>469875.35</v>
      </c>
      <c r="Q496" t="inlineStr">
        <is>
          <t>固定期限</t>
        </is>
      </c>
      <c r="R496" t="inlineStr">
        <is>
          <t>2025-05-26</t>
        </is>
      </c>
      <c r="S496" t="inlineStr">
        <is>
          <t>2026-05-25</t>
        </is>
      </c>
      <c r="T496" t="inlineStr">
        <is>
          <t>美团企业用餐服务合同补充协议，补充常用关联开票公司。</t>
        </is>
      </c>
      <c r="U496" t="inlineStr">
        <is>
          <t>188147024</t>
        </is>
      </c>
      <c r="V496" t="inlineStr">
        <is>
          <t>温馨1</t>
        </is>
      </c>
      <c r="W496" t="inlineStr">
        <is>
          <t>温馨1</t>
        </is>
      </c>
      <c r="X496" t="inlineStr">
        <is>
          <t>188147024</t>
        </is>
      </c>
      <c r="Y496" t="inlineStr">
        <is>
          <t>在职</t>
        </is>
      </c>
      <c r="Z496" t="inlineStr">
        <is>
          <t>黑白单面打印</t>
        </is>
      </c>
      <c r="AA496" t="inlineStr">
        <is>
          <t>2025-05-26</t>
        </is>
      </c>
      <c r="AB496" t="inlineStr">
        <is>
          <t>餐饮服务及设备</t>
        </is>
      </c>
      <c r="AC496" t="inlineStr">
        <is>
          <t>否</t>
        </is>
      </c>
      <c r="AD496" t="n">
        <v>469875.35</v>
      </c>
      <c r="AE496" t="inlineStr">
        <is>
          <t>增值税专用发票</t>
        </is>
      </c>
      <c r="AF496" t="inlineStr">
        <is>
          <t>6</t>
        </is>
      </c>
      <c r="AG496" t="inlineStr">
        <is>
          <t>生产生活服务</t>
        </is>
      </c>
      <c r="AH496" t="inlineStr">
        <is>
          <t>6</t>
        </is>
      </c>
      <c r="AI496" t="inlineStr">
        <is>
          <t>生产生活服务</t>
        </is>
      </c>
      <c r="AJ496" t="inlineStr">
        <is>
          <t>各自承担</t>
        </is>
      </c>
      <c r="AK496" t="inlineStr"/>
      <c r="AL496" t="inlineStr">
        <is>
          <t>我方</t>
        </is>
      </c>
      <c r="AM496" t="inlineStr">
        <is>
          <t>纸质签约</t>
        </is>
      </c>
      <c r="AN496" t="n">
        <v>2</v>
      </c>
      <c r="AO496" t="inlineStr"/>
      <c r="AP496" t="inlineStr"/>
      <c r="AQ496" t="inlineStr"/>
    </row>
    <row r="497">
      <c r="A497" t="inlineStr">
        <is>
          <t>H-KF2025050014_VIRTUAL</t>
        </is>
      </c>
      <c r="B497" t="inlineStr">
        <is>
          <t>腾易-服务商合作协议-虚拟订单合同</t>
        </is>
      </c>
      <c r="C497" t="inlineStr"/>
      <c r="D497" t="inlineStr">
        <is>
          <t>归档</t>
        </is>
      </c>
      <c r="E497" t="inlineStr">
        <is>
          <t>订单支出-其他支出订单</t>
        </is>
      </c>
      <c r="F497" t="inlineStr"/>
      <c r="G497" t="inlineStr">
        <is>
          <t>人民币</t>
        </is>
      </c>
      <c r="H497" t="inlineStr"/>
      <c r="I497" t="inlineStr">
        <is>
          <t>支出类</t>
        </is>
      </c>
      <c r="J497" t="inlineStr">
        <is>
          <t>固定总价</t>
        </is>
      </c>
      <c r="K497" t="n">
        <v>4000000</v>
      </c>
      <c r="L497" t="n">
        <v>0</v>
      </c>
      <c r="M497" t="n">
        <v>4000000</v>
      </c>
      <c r="N497" t="n">
        <v>4000000</v>
      </c>
      <c r="O497" t="n">
        <v>0</v>
      </c>
      <c r="P497" t="n">
        <v>4000000</v>
      </c>
      <c r="Q497" t="inlineStr">
        <is>
          <t>固定期限</t>
        </is>
      </c>
      <c r="R497" t="inlineStr">
        <is>
          <t>2025-01-01</t>
        </is>
      </c>
      <c r="S497" t="inlineStr">
        <is>
          <t>2025-12-31</t>
        </is>
      </c>
      <c r="T497" t="inlineStr">
        <is>
          <t>2025年框架-腾讯</t>
        </is>
      </c>
      <c r="U497" t="inlineStr">
        <is>
          <t>158013200</t>
        </is>
      </c>
      <c r="V497" t="inlineStr">
        <is>
          <t>赵钰1</t>
        </is>
      </c>
      <c r="W497" t="inlineStr"/>
      <c r="X497" t="inlineStr"/>
      <c r="Y497" t="inlineStr"/>
      <c r="Z497" t="inlineStr">
        <is>
          <t>黑白单面打印</t>
        </is>
      </c>
      <c r="AA497" t="inlineStr">
        <is>
          <t>2025-01-01</t>
        </is>
      </c>
      <c r="AB497" t="inlineStr">
        <is>
          <t>商务及IP合作</t>
        </is>
      </c>
      <c r="AC497" t="inlineStr">
        <is>
          <t>否</t>
        </is>
      </c>
      <c r="AD497" t="n">
        <v>4000000</v>
      </c>
      <c r="AE497" t="inlineStr">
        <is>
          <t>增值税专用发票</t>
        </is>
      </c>
      <c r="AF497" t="inlineStr">
        <is>
          <t>6</t>
        </is>
      </c>
      <c r="AG497" t="inlineStr">
        <is>
          <t>生产生活服务</t>
        </is>
      </c>
      <c r="AH497" t="inlineStr">
        <is>
          <t>6</t>
        </is>
      </c>
      <c r="AI497" t="inlineStr">
        <is>
          <t>生产生活服务</t>
        </is>
      </c>
      <c r="AJ497" t="inlineStr">
        <is>
          <t>各自承担</t>
        </is>
      </c>
      <c r="AK497" t="inlineStr"/>
      <c r="AL497" t="inlineStr">
        <is>
          <t>我方</t>
        </is>
      </c>
      <c r="AM497" t="inlineStr">
        <is>
          <t>纸质签约</t>
        </is>
      </c>
      <c r="AN497" t="n">
        <v>2</v>
      </c>
      <c r="AO497" t="inlineStr"/>
      <c r="AP497" t="inlineStr"/>
      <c r="AQ497" t="inlineStr"/>
    </row>
    <row r="498">
      <c r="A498" t="inlineStr">
        <is>
          <t>H-KF2025050017_VIRTUAL</t>
        </is>
      </c>
      <c r="B498" t="inlineStr">
        <is>
          <t>政府事务部司机外包-虚拟订单合同</t>
        </is>
      </c>
      <c r="C498" t="inlineStr"/>
      <c r="D498" t="inlineStr">
        <is>
          <t>归档</t>
        </is>
      </c>
      <c r="E498" t="inlineStr">
        <is>
          <t>订单支出-其他支出订单</t>
        </is>
      </c>
      <c r="F498" t="inlineStr"/>
      <c r="G498" t="inlineStr">
        <is>
          <t>人民币</t>
        </is>
      </c>
      <c r="H498" t="inlineStr"/>
      <c r="I498" t="inlineStr">
        <is>
          <t>支出类</t>
        </is>
      </c>
      <c r="J498" t="inlineStr">
        <is>
          <t>固定总价</t>
        </is>
      </c>
      <c r="K498" t="n">
        <v>61377.17</v>
      </c>
      <c r="L498" t="n">
        <v>0</v>
      </c>
      <c r="M498" t="n">
        <v>61377.17</v>
      </c>
      <c r="N498" t="n">
        <v>61377.17</v>
      </c>
      <c r="O498" t="n">
        <v>0</v>
      </c>
      <c r="P498" t="n">
        <v>61377.17</v>
      </c>
      <c r="Q498" t="inlineStr">
        <is>
          <t>固定期限</t>
        </is>
      </c>
      <c r="R498" t="inlineStr">
        <is>
          <t>2025-05-26</t>
        </is>
      </c>
      <c r="S498" t="inlineStr">
        <is>
          <t>2026-05-25</t>
        </is>
      </c>
      <c r="T498" t="inlineStr">
        <is>
          <t>政府事务部司机外包-替换原24年供应商金盏</t>
        </is>
      </c>
      <c r="U498" t="inlineStr">
        <is>
          <t>98bf113e</t>
        </is>
      </c>
      <c r="V498" t="inlineStr">
        <is>
          <t>韩倪赟</t>
        </is>
      </c>
      <c r="W498" t="inlineStr">
        <is>
          <t>韩倪赟</t>
        </is>
      </c>
      <c r="X498" t="inlineStr">
        <is>
          <t>98bf113e</t>
        </is>
      </c>
      <c r="Y498" t="inlineStr">
        <is>
          <t>在职</t>
        </is>
      </c>
      <c r="Z498" t="inlineStr">
        <is>
          <t>黑白单面打印</t>
        </is>
      </c>
      <c r="AA498" t="inlineStr">
        <is>
          <t>2025-05-26</t>
        </is>
      </c>
      <c r="AB498" t="inlineStr">
        <is>
          <t>其他人事服务</t>
        </is>
      </c>
      <c r="AC498" t="inlineStr">
        <is>
          <t>否</t>
        </is>
      </c>
      <c r="AD498" t="n">
        <v>61377.17</v>
      </c>
      <c r="AE498" t="inlineStr">
        <is>
          <t>增值税专用发票</t>
        </is>
      </c>
      <c r="AF498" t="inlineStr">
        <is>
          <t>6</t>
        </is>
      </c>
      <c r="AG498" t="inlineStr">
        <is>
          <t>生产生活服务</t>
        </is>
      </c>
      <c r="AH498" t="inlineStr">
        <is>
          <t>6</t>
        </is>
      </c>
      <c r="AI498" t="inlineStr">
        <is>
          <t>生产生活服务</t>
        </is>
      </c>
      <c r="AJ498" t="inlineStr">
        <is>
          <t>各自承担</t>
        </is>
      </c>
      <c r="AK498" t="inlineStr"/>
      <c r="AL498" t="inlineStr">
        <is>
          <t>我方</t>
        </is>
      </c>
      <c r="AM498" t="inlineStr">
        <is>
          <t>纸质签约</t>
        </is>
      </c>
      <c r="AN498" t="n">
        <v>2</v>
      </c>
      <c r="AO498" t="inlineStr"/>
      <c r="AP498" t="inlineStr"/>
      <c r="AQ498" t="inlineStr"/>
    </row>
    <row r="499">
      <c r="A499" t="inlineStr">
        <is>
          <t>H-KF2025060003_VIRTUAL</t>
        </is>
      </c>
      <c r="B499" t="inlineStr">
        <is>
          <t>上海忻虞-服务采购框架协议-虚拟订单合同</t>
        </is>
      </c>
      <c r="C499" t="inlineStr">
        <is>
          <t>A3-2025-007</t>
        </is>
      </c>
      <c r="D499" t="inlineStr">
        <is>
          <t>归档</t>
        </is>
      </c>
      <c r="E499" t="inlineStr">
        <is>
          <t>订单支出-其他支出订单</t>
        </is>
      </c>
      <c r="F499" t="inlineStr"/>
      <c r="G499" t="inlineStr">
        <is>
          <t>人民币</t>
        </is>
      </c>
      <c r="H499" t="inlineStr"/>
      <c r="I499" t="inlineStr">
        <is>
          <t>支出类</t>
        </is>
      </c>
      <c r="J499" t="inlineStr">
        <is>
          <t>固定总价</t>
        </is>
      </c>
      <c r="K499" t="n">
        <v>62000</v>
      </c>
      <c r="L499" t="n">
        <v>0</v>
      </c>
      <c r="M499" t="n">
        <v>62000</v>
      </c>
      <c r="N499" t="n">
        <v>62000</v>
      </c>
      <c r="O499" t="n">
        <v>0</v>
      </c>
      <c r="P499" t="n">
        <v>62000</v>
      </c>
      <c r="Q499" t="inlineStr">
        <is>
          <t>固定期限</t>
        </is>
      </c>
      <c r="R499" t="inlineStr">
        <is>
          <t>2025-05-01</t>
        </is>
      </c>
      <c r="S499" t="inlineStr">
        <is>
          <t>2028-04-30</t>
        </is>
      </c>
      <c r="T499" t="inlineStr">
        <is>
          <t>端午节和儿童节双节合同流程，端午节费用为30000元，包含现场搭建、小吃摊位/人员/食材、互动礼品等，详情请见报价单；儿童节费用为32000元，包括现场搭建、物料、人员、奖品、大巴车等，详情请见报价单。</t>
        </is>
      </c>
      <c r="U499" t="inlineStr">
        <is>
          <t>64a6b1a7</t>
        </is>
      </c>
      <c r="V499" t="inlineStr">
        <is>
          <t>刘瑞琪</t>
        </is>
      </c>
      <c r="W499" t="inlineStr">
        <is>
          <t>陈彦</t>
        </is>
      </c>
      <c r="X499" t="inlineStr">
        <is>
          <t>36635ed6</t>
        </is>
      </c>
      <c r="Y499" t="inlineStr">
        <is>
          <t>在职</t>
        </is>
      </c>
      <c r="Z499" t="inlineStr">
        <is>
          <t>黑白单面打印</t>
        </is>
      </c>
      <c r="AA499" t="inlineStr">
        <is>
          <t>2025-05-01</t>
        </is>
      </c>
      <c r="AB499" t="inlineStr">
        <is>
          <t>其他人事服务</t>
        </is>
      </c>
      <c r="AC499" t="inlineStr">
        <is>
          <t>否</t>
        </is>
      </c>
      <c r="AD499" t="n">
        <v>62000</v>
      </c>
      <c r="AE499" t="inlineStr">
        <is>
          <t>增值税专用发票</t>
        </is>
      </c>
      <c r="AF499" t="inlineStr">
        <is>
          <t>6</t>
        </is>
      </c>
      <c r="AG499" t="inlineStr">
        <is>
          <t>生产生活服务</t>
        </is>
      </c>
      <c r="AH499" t="inlineStr">
        <is>
          <t>0</t>
        </is>
      </c>
      <c r="AI499" t="inlineStr">
        <is>
          <t>生产生活服务</t>
        </is>
      </c>
      <c r="AJ499" t="inlineStr">
        <is>
          <t>各自承担</t>
        </is>
      </c>
      <c r="AK499" t="inlineStr"/>
      <c r="AL499" t="inlineStr">
        <is>
          <t>我方</t>
        </is>
      </c>
      <c r="AM499" t="inlineStr">
        <is>
          <t>纸质签约</t>
        </is>
      </c>
      <c r="AN499" t="n">
        <v>2</v>
      </c>
      <c r="AO499" t="inlineStr"/>
      <c r="AP499" t="inlineStr"/>
      <c r="AQ499" t="inlineStr"/>
    </row>
    <row r="500">
      <c r="A500" t="inlineStr">
        <is>
          <t>H-KF2025060008_VIRTUAL</t>
        </is>
      </c>
      <c r="B500" t="inlineStr">
        <is>
          <t>商业实体注册及维护服务合同-虚拟订单合同</t>
        </is>
      </c>
      <c r="C500" t="inlineStr">
        <is>
          <t>A2-2025-027</t>
        </is>
      </c>
      <c r="D500" t="inlineStr">
        <is>
          <t>归档</t>
        </is>
      </c>
      <c r="E500" t="inlineStr">
        <is>
          <t>订单支出-其他支出订单</t>
        </is>
      </c>
      <c r="F500" t="inlineStr"/>
      <c r="G500" t="inlineStr">
        <is>
          <t>新加坡元</t>
        </is>
      </c>
      <c r="H500" t="inlineStr"/>
      <c r="I500" t="inlineStr">
        <is>
          <t>支出类</t>
        </is>
      </c>
      <c r="J500" t="inlineStr">
        <is>
          <t>固定总价</t>
        </is>
      </c>
      <c r="K500" t="n">
        <v>11199.75</v>
      </c>
      <c r="L500" t="n">
        <v>0</v>
      </c>
      <c r="M500" t="n">
        <v>11199.75</v>
      </c>
      <c r="N500" t="n">
        <v>11199.75</v>
      </c>
      <c r="O500" t="n">
        <v>0</v>
      </c>
      <c r="P500" t="n">
        <v>11199.75</v>
      </c>
      <c r="Q500" t="inlineStr">
        <is>
          <t>固定期限</t>
        </is>
      </c>
      <c r="R500" t="inlineStr">
        <is>
          <t>2025-01-01</t>
        </is>
      </c>
      <c r="S500" t="inlineStr">
        <is>
          <t>2027-12-31</t>
        </is>
      </c>
      <c r="T500" t="inlineStr">
        <is>
          <t>合同内容：FOZL作为新加坡主体的秘书公司提供商业实体注册及维护服务&lt;br&gt;合同期限：20250101-20271231&lt;br&gt;合同金额：SGD&amp;nbsp;100,000</t>
        </is>
      </c>
      <c r="U500" t="inlineStr">
        <is>
          <t>4c5119e3</t>
        </is>
      </c>
      <c r="V500" t="inlineStr">
        <is>
          <t>李仕轩</t>
        </is>
      </c>
      <c r="W500" t="inlineStr">
        <is>
          <t>李仕轩</t>
        </is>
      </c>
      <c r="X500" t="inlineStr">
        <is>
          <t>4c5119e3</t>
        </is>
      </c>
      <c r="Y500" t="inlineStr">
        <is>
          <t>在职</t>
        </is>
      </c>
      <c r="Z500" t="inlineStr">
        <is>
          <t>黑白单面打印</t>
        </is>
      </c>
      <c r="AA500" t="inlineStr">
        <is>
          <t>2025-05-28</t>
        </is>
      </c>
      <c r="AB500" t="inlineStr">
        <is>
          <t>专业服务</t>
        </is>
      </c>
      <c r="AC500" t="inlineStr">
        <is>
          <t>否</t>
        </is>
      </c>
      <c r="AD500" t="n">
        <v>11199.75</v>
      </c>
      <c r="AE500" t="inlineStr">
        <is>
          <t>增值税专用发票</t>
        </is>
      </c>
      <c r="AF500" t="inlineStr">
        <is>
          <t>6</t>
        </is>
      </c>
      <c r="AG500" t="inlineStr">
        <is>
          <t>生产生活服务</t>
        </is>
      </c>
      <c r="AH500" t="inlineStr">
        <is>
          <t>0</t>
        </is>
      </c>
      <c r="AI500" t="inlineStr">
        <is>
          <t>生产生活服务</t>
        </is>
      </c>
      <c r="AJ500" t="inlineStr">
        <is>
          <t>各自承担</t>
        </is>
      </c>
      <c r="AK500" t="inlineStr"/>
      <c r="AL500" t="inlineStr">
        <is>
          <t>我方</t>
        </is>
      </c>
      <c r="AM500" t="inlineStr">
        <is>
          <t>纸质签约</t>
        </is>
      </c>
      <c r="AN500" t="n">
        <v>2</v>
      </c>
      <c r="AO500" t="inlineStr"/>
      <c r="AP500" t="inlineStr"/>
      <c r="AQ500" t="inlineStr"/>
    </row>
    <row r="501">
      <c r="A501" t="inlineStr">
        <is>
          <t>H-KF2025060009_VIRTUAL</t>
        </is>
      </c>
      <c r="B501" t="inlineStr">
        <is>
          <t>正翱旅游国际航班月结合同-虚拟订单合同</t>
        </is>
      </c>
      <c r="C501" t="inlineStr">
        <is>
          <t>A4-2025-016</t>
        </is>
      </c>
      <c r="D501" t="inlineStr">
        <is>
          <t>归档</t>
        </is>
      </c>
      <c r="E501" t="inlineStr">
        <is>
          <t>订单支出-其他支出订单</t>
        </is>
      </c>
      <c r="F501" t="inlineStr"/>
      <c r="G501" t="inlineStr">
        <is>
          <t>人民币</t>
        </is>
      </c>
      <c r="H501" t="inlineStr"/>
      <c r="I501" t="inlineStr">
        <is>
          <t>支出类</t>
        </is>
      </c>
      <c r="J501" t="inlineStr">
        <is>
          <t>固定总价</t>
        </is>
      </c>
      <c r="K501" t="n">
        <v>928354</v>
      </c>
      <c r="L501" t="n">
        <v>0</v>
      </c>
      <c r="M501" t="n">
        <v>928354</v>
      </c>
      <c r="N501" t="n">
        <v>928354</v>
      </c>
      <c r="O501" t="n">
        <v>0</v>
      </c>
      <c r="P501" t="n">
        <v>928354</v>
      </c>
      <c r="Q501" t="inlineStr">
        <is>
          <t>固定期限</t>
        </is>
      </c>
      <c r="R501" t="inlineStr">
        <is>
          <t>2025-06-20</t>
        </is>
      </c>
      <c r="S501" t="inlineStr">
        <is>
          <t>2027-06-19</t>
        </is>
      </c>
      <c r="T501" t="inlineStr">
        <is>
          <t>正翱旅游国际航班月结合同</t>
        </is>
      </c>
      <c r="U501" t="inlineStr">
        <is>
          <t>175596220</t>
        </is>
      </c>
      <c r="V501" t="inlineStr">
        <is>
          <t>施晟婷</t>
        </is>
      </c>
      <c r="W501" t="inlineStr">
        <is>
          <t>施晟婷</t>
        </is>
      </c>
      <c r="X501" t="inlineStr">
        <is>
          <t>175596220</t>
        </is>
      </c>
      <c r="Y501" t="inlineStr">
        <is>
          <t>在职</t>
        </is>
      </c>
      <c r="Z501" t="inlineStr">
        <is>
          <t>黑白单面打印</t>
        </is>
      </c>
      <c r="AA501" t="inlineStr">
        <is>
          <t>2025-06-20</t>
        </is>
      </c>
      <c r="AB501" t="inlineStr">
        <is>
          <t>其他</t>
        </is>
      </c>
      <c r="AC501" t="inlineStr">
        <is>
          <t>否</t>
        </is>
      </c>
      <c r="AD501" t="n">
        <v>928354</v>
      </c>
      <c r="AE501" t="inlineStr">
        <is>
          <t>增值税专用发票</t>
        </is>
      </c>
      <c r="AF501" t="inlineStr">
        <is>
          <t>6</t>
        </is>
      </c>
      <c r="AG501" t="inlineStr">
        <is>
          <t>生产生活服务</t>
        </is>
      </c>
      <c r="AH501" t="inlineStr">
        <is>
          <t>6</t>
        </is>
      </c>
      <c r="AI501" t="inlineStr">
        <is>
          <t>生产生活服务</t>
        </is>
      </c>
      <c r="AJ501" t="inlineStr">
        <is>
          <t>各自承担</t>
        </is>
      </c>
      <c r="AK501" t="inlineStr"/>
      <c r="AL501" t="inlineStr">
        <is>
          <t>我方</t>
        </is>
      </c>
      <c r="AM501" t="inlineStr">
        <is>
          <t>纸质签约</t>
        </is>
      </c>
      <c r="AN501" t="n">
        <v>2</v>
      </c>
      <c r="AO501" t="inlineStr"/>
      <c r="AP501" t="inlineStr"/>
      <c r="AQ501" t="inlineStr"/>
    </row>
    <row r="502">
      <c r="A502" t="inlineStr">
        <is>
          <t>H-KF2025060010_VIRTUAL</t>
        </is>
      </c>
      <c r="B502" t="inlineStr">
        <is>
          <t>ins7楼框架合同-虚拟订单合同</t>
        </is>
      </c>
      <c r="C502" t="inlineStr">
        <is>
          <t>A4-2025-016</t>
        </is>
      </c>
      <c r="D502" t="inlineStr">
        <is>
          <t>归档</t>
        </is>
      </c>
      <c r="E502" t="inlineStr">
        <is>
          <t>订单支出-其他支出订单</t>
        </is>
      </c>
      <c r="F502" t="inlineStr"/>
      <c r="G502" t="inlineStr">
        <is>
          <t>人民币</t>
        </is>
      </c>
      <c r="H502" t="inlineStr"/>
      <c r="I502" t="inlineStr">
        <is>
          <t>支出类</t>
        </is>
      </c>
      <c r="J502" t="inlineStr">
        <is>
          <t>固定总价</t>
        </is>
      </c>
      <c r="K502" t="n">
        <v>503000</v>
      </c>
      <c r="L502" t="n">
        <v>0</v>
      </c>
      <c r="M502" t="n">
        <v>503000</v>
      </c>
      <c r="N502" t="n">
        <v>503000</v>
      </c>
      <c r="O502" t="n">
        <v>0</v>
      </c>
      <c r="P502" t="n">
        <v>503000</v>
      </c>
      <c r="Q502" t="inlineStr">
        <is>
          <t>固定期限</t>
        </is>
      </c>
      <c r="R502" t="inlineStr">
        <is>
          <t>2025-06-19</t>
        </is>
      </c>
      <c r="S502" t="inlineStr">
        <is>
          <t>2028-06-17</t>
        </is>
      </c>
      <c r="T502" t="inlineStr">
        <is>
          <t>ins7楼框架合同</t>
        </is>
      </c>
      <c r="U502" t="inlineStr">
        <is>
          <t>175596220</t>
        </is>
      </c>
      <c r="V502" t="inlineStr">
        <is>
          <t>施晟婷</t>
        </is>
      </c>
      <c r="W502" t="inlineStr">
        <is>
          <t>施晟婷</t>
        </is>
      </c>
      <c r="X502" t="inlineStr">
        <is>
          <t>175596220</t>
        </is>
      </c>
      <c r="Y502" t="inlineStr">
        <is>
          <t>在职</t>
        </is>
      </c>
      <c r="Z502" t="inlineStr">
        <is>
          <t>黑白单面打印</t>
        </is>
      </c>
      <c r="AA502" t="inlineStr">
        <is>
          <t>2025-06-19</t>
        </is>
      </c>
      <c r="AB502" t="inlineStr">
        <is>
          <t>其他</t>
        </is>
      </c>
      <c r="AC502" t="inlineStr">
        <is>
          <t>否</t>
        </is>
      </c>
      <c r="AD502" t="n">
        <v>503000</v>
      </c>
      <c r="AE502" t="inlineStr">
        <is>
          <t>增值税专用发票</t>
        </is>
      </c>
      <c r="AF502" t="inlineStr">
        <is>
          <t>6</t>
        </is>
      </c>
      <c r="AG502" t="inlineStr">
        <is>
          <t>生产生活服务</t>
        </is>
      </c>
      <c r="AH502" t="inlineStr">
        <is>
          <t>6</t>
        </is>
      </c>
      <c r="AI502" t="inlineStr">
        <is>
          <t>生产生活服务</t>
        </is>
      </c>
      <c r="AJ502" t="inlineStr">
        <is>
          <t>各自承担</t>
        </is>
      </c>
      <c r="AK502" t="inlineStr"/>
      <c r="AL502" t="inlineStr">
        <is>
          <t>我方</t>
        </is>
      </c>
      <c r="AM502" t="inlineStr">
        <is>
          <t>纸质签约</t>
        </is>
      </c>
      <c r="AN502" t="n">
        <v>2</v>
      </c>
      <c r="AO502" t="inlineStr"/>
      <c r="AP502" t="inlineStr"/>
      <c r="AQ502" t="inlineStr"/>
    </row>
    <row r="503">
      <c r="A503" t="inlineStr">
        <is>
          <t>H-KF2025070003_VIRTUAL</t>
        </is>
      </c>
      <c r="B503" t="inlineStr">
        <is>
          <t>签证服务框架合同-虚拟订单合同</t>
        </is>
      </c>
      <c r="C503" t="inlineStr">
        <is>
          <t>A4-2025-016</t>
        </is>
      </c>
      <c r="D503" t="inlineStr">
        <is>
          <t>归档</t>
        </is>
      </c>
      <c r="E503" t="inlineStr">
        <is>
          <t>订单支出-其他支出订单</t>
        </is>
      </c>
      <c r="F503" t="inlineStr"/>
      <c r="G503" t="inlineStr">
        <is>
          <t>人民币</t>
        </is>
      </c>
      <c r="H503" t="inlineStr"/>
      <c r="I503" t="inlineStr">
        <is>
          <t>支出类</t>
        </is>
      </c>
      <c r="J503" t="inlineStr">
        <is>
          <t>固定总价</t>
        </is>
      </c>
      <c r="K503" t="n">
        <v>18080</v>
      </c>
      <c r="L503" t="n">
        <v>0</v>
      </c>
      <c r="M503" t="n">
        <v>18080</v>
      </c>
      <c r="N503" t="n">
        <v>18080</v>
      </c>
      <c r="O503" t="n">
        <v>0</v>
      </c>
      <c r="P503" t="n">
        <v>18080</v>
      </c>
      <c r="Q503" t="inlineStr">
        <is>
          <t>固定期限</t>
        </is>
      </c>
      <c r="R503" t="inlineStr">
        <is>
          <t>2025-07-08</t>
        </is>
      </c>
      <c r="S503" t="inlineStr">
        <is>
          <t>2026-07-07</t>
        </is>
      </c>
      <c r="T503" t="inlineStr">
        <is>
          <t>签证服务框架合同</t>
        </is>
      </c>
      <c r="U503" t="inlineStr">
        <is>
          <t>175596220</t>
        </is>
      </c>
      <c r="V503" t="inlineStr">
        <is>
          <t>施晟婷</t>
        </is>
      </c>
      <c r="W503" t="inlineStr">
        <is>
          <t>施晟婷</t>
        </is>
      </c>
      <c r="X503" t="inlineStr">
        <is>
          <t>175596220</t>
        </is>
      </c>
      <c r="Y503" t="inlineStr">
        <is>
          <t>在职</t>
        </is>
      </c>
      <c r="Z503" t="inlineStr">
        <is>
          <t>黑白单面打印</t>
        </is>
      </c>
      <c r="AA503" t="inlineStr">
        <is>
          <t>2025-07-08</t>
        </is>
      </c>
      <c r="AB503" t="inlineStr">
        <is>
          <t>其他</t>
        </is>
      </c>
      <c r="AC503" t="inlineStr">
        <is>
          <t>否</t>
        </is>
      </c>
      <c r="AD503" t="n">
        <v>18080</v>
      </c>
      <c r="AE503" t="inlineStr">
        <is>
          <t>增值税专用发票</t>
        </is>
      </c>
      <c r="AF503" t="inlineStr">
        <is>
          <t>6</t>
        </is>
      </c>
      <c r="AG503" t="inlineStr">
        <is>
          <t>生产生活服务</t>
        </is>
      </c>
      <c r="AH503" t="inlineStr">
        <is>
          <t>1</t>
        </is>
      </c>
      <c r="AI503" t="inlineStr">
        <is>
          <t>生产生活服务</t>
        </is>
      </c>
      <c r="AJ503" t="inlineStr">
        <is>
          <t>各自承担</t>
        </is>
      </c>
      <c r="AK503" t="inlineStr"/>
      <c r="AL503" t="inlineStr">
        <is>
          <t>我方</t>
        </is>
      </c>
      <c r="AM503" t="inlineStr">
        <is>
          <t>纸质签约</t>
        </is>
      </c>
      <c r="AN503" t="n">
        <v>2</v>
      </c>
      <c r="AO503" t="inlineStr"/>
      <c r="AP503" t="inlineStr"/>
      <c r="AQ503" t="inlineStr"/>
    </row>
    <row r="504">
      <c r="A504" t="inlineStr">
        <is>
          <t>H-KF2025070004_VIRTUAL</t>
        </is>
      </c>
      <c r="B504" t="inlineStr">
        <is>
          <t>上海芒果旅行社服务采购协议-虚拟订单合同</t>
        </is>
      </c>
      <c r="C504" t="inlineStr">
        <is>
          <t>A4-2025-003</t>
        </is>
      </c>
      <c r="D504" t="inlineStr">
        <is>
          <t>归档</t>
        </is>
      </c>
      <c r="E504" t="inlineStr">
        <is>
          <t>订单支出-其他支出订单</t>
        </is>
      </c>
      <c r="F504" t="inlineStr"/>
      <c r="G504" t="inlineStr">
        <is>
          <t>人民币</t>
        </is>
      </c>
      <c r="H504" t="inlineStr"/>
      <c r="I504" t="inlineStr">
        <is>
          <t>支出类</t>
        </is>
      </c>
      <c r="J504" t="inlineStr">
        <is>
          <t>固定总价</t>
        </is>
      </c>
      <c r="K504" t="n">
        <v>7283110.55</v>
      </c>
      <c r="L504" t="n">
        <v>0</v>
      </c>
      <c r="M504" t="n">
        <v>7283110.55</v>
      </c>
      <c r="N504" t="n">
        <v>7283110.55</v>
      </c>
      <c r="O504" t="n">
        <v>0</v>
      </c>
      <c r="P504" t="n">
        <v>7283110.55</v>
      </c>
      <c r="Q504" t="inlineStr">
        <is>
          <t>固定期限</t>
        </is>
      </c>
      <c r="R504" t="inlineStr">
        <is>
          <t>2025-08-07</t>
        </is>
      </c>
      <c r="S504" t="inlineStr">
        <is>
          <t>2026-08-06</t>
        </is>
      </c>
      <c r="T504" t="inlineStr">
        <is>
          <t>芒果年框合同续签，同时降低了机票服务费（原18元/张→下调至13元/张），另增加了关于协议航司大客户出票相关条例</t>
        </is>
      </c>
      <c r="U504" t="inlineStr">
        <is>
          <t>143580128</t>
        </is>
      </c>
      <c r="V504" t="inlineStr">
        <is>
          <t>王佳琪</t>
        </is>
      </c>
      <c r="W504" t="inlineStr">
        <is>
          <t>王佳琪</t>
        </is>
      </c>
      <c r="X504" t="inlineStr">
        <is>
          <t>143580128</t>
        </is>
      </c>
      <c r="Y504" t="inlineStr">
        <is>
          <t>在职</t>
        </is>
      </c>
      <c r="Z504" t="inlineStr">
        <is>
          <t>黑白单面打印</t>
        </is>
      </c>
      <c r="AA504" t="inlineStr">
        <is>
          <t>2025-08-07</t>
        </is>
      </c>
      <c r="AB504" t="inlineStr">
        <is>
          <t>差旅服务</t>
        </is>
      </c>
      <c r="AC504" t="inlineStr">
        <is>
          <t>否</t>
        </is>
      </c>
      <c r="AD504" t="n">
        <v>7283110.55</v>
      </c>
      <c r="AE504" t="inlineStr">
        <is>
          <t>增值税专用发票</t>
        </is>
      </c>
      <c r="AF504" t="inlineStr">
        <is>
          <t>6</t>
        </is>
      </c>
      <c r="AG504" t="inlineStr">
        <is>
          <t>生产生活服务</t>
        </is>
      </c>
      <c r="AH504" t="inlineStr">
        <is>
          <t>6</t>
        </is>
      </c>
      <c r="AI504" t="inlineStr">
        <is>
          <t>生产生活服务</t>
        </is>
      </c>
      <c r="AJ504" t="inlineStr">
        <is>
          <t>各自承担</t>
        </is>
      </c>
      <c r="AK504" t="inlineStr"/>
      <c r="AL504" t="inlineStr">
        <is>
          <t>我方</t>
        </is>
      </c>
      <c r="AM504" t="inlineStr">
        <is>
          <t>纸质签约</t>
        </is>
      </c>
      <c r="AN504" t="n">
        <v>2</v>
      </c>
      <c r="AO504" t="inlineStr"/>
      <c r="AP504" t="inlineStr"/>
      <c r="AQ504" t="inlineStr"/>
    </row>
    <row r="505">
      <c r="A505" t="inlineStr">
        <is>
          <t>H-KF2025080005_VIRTUAL</t>
        </is>
      </c>
      <c r="B505" t="inlineStr">
        <is>
          <t>货款代充值承诺确认函-虚拟订单合同</t>
        </is>
      </c>
      <c r="C505" t="inlineStr">
        <is>
          <t>B9-2025-003</t>
        </is>
      </c>
      <c r="D505" t="inlineStr">
        <is>
          <t>归档</t>
        </is>
      </c>
      <c r="E505" t="inlineStr">
        <is>
          <t>订单支出-其他支出订单</t>
        </is>
      </c>
      <c r="F505" t="inlineStr"/>
      <c r="G505" t="inlineStr">
        <is>
          <t>人民币</t>
        </is>
      </c>
      <c r="H505" t="inlineStr"/>
      <c r="I505" t="inlineStr">
        <is>
          <t>支出类</t>
        </is>
      </c>
      <c r="J505" t="inlineStr">
        <is>
          <t>固定总价</t>
        </is>
      </c>
      <c r="K505" t="n">
        <v>478594.57</v>
      </c>
      <c r="L505" t="n">
        <v>0</v>
      </c>
      <c r="M505" t="n">
        <v>478594.57</v>
      </c>
      <c r="N505" t="n">
        <v>478594.57</v>
      </c>
      <c r="O505" t="n">
        <v>0</v>
      </c>
      <c r="P505" t="n">
        <v>478594.57</v>
      </c>
      <c r="Q505" t="inlineStr">
        <is>
          <t>固定期限</t>
        </is>
      </c>
      <c r="R505" t="inlineStr">
        <is>
          <t>2025-08-01</t>
        </is>
      </c>
      <c r="S505" t="inlineStr">
        <is>
          <t>2048-08-31</t>
        </is>
      </c>
      <c r="T505" t="inlineStr">
        <is>
          <t>餐厅日常购菜平台，因需调整付款方式由个人支付更改为对公形式，购菜平台需签署预充值协议，每月进行对公充值后进行日常食材采购，每月预计费用约10万元。&lt;br&gt;</t>
        </is>
      </c>
      <c r="U505" t="inlineStr">
        <is>
          <t>151383007</t>
        </is>
      </c>
      <c r="V505" t="inlineStr">
        <is>
          <t>沈莹蕾</t>
        </is>
      </c>
      <c r="W505" t="inlineStr">
        <is>
          <t>沈莹蕾</t>
        </is>
      </c>
      <c r="X505" t="inlineStr">
        <is>
          <t>151383007</t>
        </is>
      </c>
      <c r="Y505" t="inlineStr">
        <is>
          <t>在职</t>
        </is>
      </c>
      <c r="Z505" t="inlineStr">
        <is>
          <t>黑白单面打印</t>
        </is>
      </c>
      <c r="AA505" t="inlineStr">
        <is>
          <t>2025-08-01</t>
        </is>
      </c>
      <c r="AB505" t="inlineStr">
        <is>
          <t>餐饮服务及设备</t>
        </is>
      </c>
      <c r="AC505" t="inlineStr">
        <is>
          <t>否</t>
        </is>
      </c>
      <c r="AD505" t="n">
        <v>478594.57</v>
      </c>
      <c r="AE505" t="inlineStr">
        <is>
          <t>增值税专用发票</t>
        </is>
      </c>
      <c r="AF505" t="inlineStr">
        <is>
          <t>6</t>
        </is>
      </c>
      <c r="AG505" t="inlineStr">
        <is>
          <t>生产生活服务</t>
        </is>
      </c>
      <c r="AH505" t="inlineStr">
        <is>
          <t>3</t>
        </is>
      </c>
      <c r="AI505" t="inlineStr">
        <is>
          <t>生产生活服务</t>
        </is>
      </c>
      <c r="AJ505" t="inlineStr">
        <is>
          <t>各自承担</t>
        </is>
      </c>
      <c r="AK505" t="inlineStr"/>
      <c r="AL505" t="inlineStr">
        <is>
          <t>我方</t>
        </is>
      </c>
      <c r="AM505" t="inlineStr">
        <is>
          <t>纸质签约</t>
        </is>
      </c>
      <c r="AN505" t="n">
        <v>2</v>
      </c>
      <c r="AO505" t="inlineStr"/>
      <c r="AP505" t="inlineStr"/>
      <c r="AQ505" t="inlineStr"/>
    </row>
    <row r="506">
      <c r="A506" t="inlineStr">
        <is>
          <t>H-KF2025090002_VIRTUAL</t>
        </is>
      </c>
      <c r="B506" t="inlineStr">
        <is>
          <t>英格玛劳务派遣合作协议（框架支出）-虚拟订单合同</t>
        </is>
      </c>
      <c r="C506" t="inlineStr">
        <is>
          <t>A3-2025-003</t>
        </is>
      </c>
      <c r="D506" t="inlineStr">
        <is>
          <t>归档</t>
        </is>
      </c>
      <c r="E506" t="inlineStr">
        <is>
          <t>订单支出-其他支出订单</t>
        </is>
      </c>
      <c r="F506" t="inlineStr"/>
      <c r="G506" t="inlineStr">
        <is>
          <t>人民币</t>
        </is>
      </c>
      <c r="H506" t="inlineStr"/>
      <c r="I506" t="inlineStr">
        <is>
          <t>支出类</t>
        </is>
      </c>
      <c r="J506" t="inlineStr">
        <is>
          <t>固定总价</t>
        </is>
      </c>
      <c r="K506" t="n">
        <v>11693119.35</v>
      </c>
      <c r="L506" t="n">
        <v>0</v>
      </c>
      <c r="M506" t="n">
        <v>11693119.35</v>
      </c>
      <c r="N506" t="n">
        <v>11693119.35</v>
      </c>
      <c r="O506" t="n">
        <v>0</v>
      </c>
      <c r="P506" t="n">
        <v>11693119.35</v>
      </c>
      <c r="Q506" t="inlineStr">
        <is>
          <t>固定期限</t>
        </is>
      </c>
      <c r="R506" t="inlineStr">
        <is>
          <t>2025-09-01</t>
        </is>
      </c>
      <c r="S506" t="inlineStr">
        <is>
          <t>2027-08-31</t>
        </is>
      </c>
      <c r="T506" t="inlineStr">
        <is>
          <t>英格玛劳务派遣合作协议（框架支出）</t>
        </is>
      </c>
      <c r="U506" t="inlineStr">
        <is>
          <t>191251747</t>
        </is>
      </c>
      <c r="V506" t="inlineStr">
        <is>
          <t>刘思思</t>
        </is>
      </c>
      <c r="W506" t="inlineStr">
        <is>
          <t>陈彦</t>
        </is>
      </c>
      <c r="X506" t="inlineStr">
        <is>
          <t>36635ed6</t>
        </is>
      </c>
      <c r="Y506" t="inlineStr">
        <is>
          <t>在职</t>
        </is>
      </c>
      <c r="Z506" t="inlineStr">
        <is>
          <t>黑白单面打印</t>
        </is>
      </c>
      <c r="AA506" t="inlineStr">
        <is>
          <t>2025-09-01</t>
        </is>
      </c>
      <c r="AB506" t="inlineStr">
        <is>
          <t>其他人事服务</t>
        </is>
      </c>
      <c r="AC506" t="inlineStr">
        <is>
          <t>否</t>
        </is>
      </c>
      <c r="AD506" t="n">
        <v>11693119.35</v>
      </c>
      <c r="AE506" t="inlineStr">
        <is>
          <t>增值税专用发票</t>
        </is>
      </c>
      <c r="AF506" t="inlineStr">
        <is>
          <t>6</t>
        </is>
      </c>
      <c r="AG506" t="inlineStr">
        <is>
          <t>生产生活服务</t>
        </is>
      </c>
      <c r="AH506" t="inlineStr">
        <is>
          <t>0</t>
        </is>
      </c>
      <c r="AI506" t="inlineStr">
        <is>
          <t>生产生活服务</t>
        </is>
      </c>
      <c r="AJ506" t="inlineStr">
        <is>
          <t>各自承担</t>
        </is>
      </c>
      <c r="AK506" t="inlineStr"/>
      <c r="AL506" t="inlineStr">
        <is>
          <t>我方</t>
        </is>
      </c>
      <c r="AM506" t="inlineStr">
        <is>
          <t>纸质签约</t>
        </is>
      </c>
      <c r="AN506" t="n">
        <v>2</v>
      </c>
      <c r="AO506" t="inlineStr"/>
      <c r="AP506" t="inlineStr"/>
      <c r="AQ506" t="inlineStr"/>
    </row>
    <row r="507">
      <c r="A507" t="inlineStr">
        <is>
          <t>H-KF2025090006_VIRTUAL</t>
        </is>
      </c>
      <c r="B507" t="inlineStr">
        <is>
          <t>英格玛单立户社保公积金人事代理服务协议（框架支出）-虚拟订单合同</t>
        </is>
      </c>
      <c r="C507" t="inlineStr">
        <is>
          <t>A3-2025-003</t>
        </is>
      </c>
      <c r="D507" t="inlineStr">
        <is>
          <t>归档</t>
        </is>
      </c>
      <c r="E507" t="inlineStr">
        <is>
          <t>订单支出-其他支出订单</t>
        </is>
      </c>
      <c r="F507" t="inlineStr"/>
      <c r="G507" t="inlineStr">
        <is>
          <t>人民币</t>
        </is>
      </c>
      <c r="H507" t="inlineStr"/>
      <c r="I507" t="inlineStr">
        <is>
          <t>支出类</t>
        </is>
      </c>
      <c r="J507" t="inlineStr">
        <is>
          <t>固定总价</t>
        </is>
      </c>
      <c r="K507" t="n">
        <v>158242</v>
      </c>
      <c r="L507" t="n">
        <v>0</v>
      </c>
      <c r="M507" t="n">
        <v>158242</v>
      </c>
      <c r="N507" t="n">
        <v>158242</v>
      </c>
      <c r="O507" t="n">
        <v>0</v>
      </c>
      <c r="P507" t="n">
        <v>158242</v>
      </c>
      <c r="Q507" t="inlineStr">
        <is>
          <t>固定期限</t>
        </is>
      </c>
      <c r="R507" t="inlineStr">
        <is>
          <t>2025-09-01</t>
        </is>
      </c>
      <c r="S507" t="inlineStr">
        <is>
          <t>2027-08-31</t>
        </is>
      </c>
      <c r="T507" t="inlineStr">
        <is>
          <t>英格玛人事代理服务协议（单立户社保公积金），英格玛&amp;上海乐竞，框架支出合同</t>
        </is>
      </c>
      <c r="U507" t="inlineStr">
        <is>
          <t>191251747</t>
        </is>
      </c>
      <c r="V507" t="inlineStr">
        <is>
          <t>刘思思</t>
        </is>
      </c>
      <c r="W507" t="inlineStr">
        <is>
          <t>陈彦</t>
        </is>
      </c>
      <c r="X507" t="inlineStr">
        <is>
          <t>36635ed6</t>
        </is>
      </c>
      <c r="Y507" t="inlineStr">
        <is>
          <t>在职</t>
        </is>
      </c>
      <c r="Z507" t="inlineStr">
        <is>
          <t>黑白单面打印</t>
        </is>
      </c>
      <c r="AA507" t="inlineStr">
        <is>
          <t>2025-09-01</t>
        </is>
      </c>
      <c r="AB507" t="inlineStr">
        <is>
          <t>其他人事服务</t>
        </is>
      </c>
      <c r="AC507" t="inlineStr">
        <is>
          <t>否</t>
        </is>
      </c>
      <c r="AD507" t="n">
        <v>158242</v>
      </c>
      <c r="AE507" t="inlineStr">
        <is>
          <t>增值税专用发票</t>
        </is>
      </c>
      <c r="AF507" t="inlineStr">
        <is>
          <t>6</t>
        </is>
      </c>
      <c r="AG507" t="inlineStr">
        <is>
          <t>生产生活服务</t>
        </is>
      </c>
      <c r="AH507" t="inlineStr">
        <is>
          <t>0</t>
        </is>
      </c>
      <c r="AI507" t="inlineStr">
        <is>
          <t>生产生活服务</t>
        </is>
      </c>
      <c r="AJ507" t="inlineStr">
        <is>
          <t>各自承担</t>
        </is>
      </c>
      <c r="AK507" t="inlineStr"/>
      <c r="AL507" t="inlineStr">
        <is>
          <t>我方</t>
        </is>
      </c>
      <c r="AM507" t="inlineStr">
        <is>
          <t>纸质签约</t>
        </is>
      </c>
      <c r="AN507" t="n">
        <v>2</v>
      </c>
      <c r="AO507" t="inlineStr"/>
      <c r="AP507" t="inlineStr"/>
      <c r="AQ507" t="inlineStr"/>
    </row>
    <row r="508">
      <c r="A508" t="inlineStr">
        <is>
          <t>H-KF2025090011_VIRTUAL</t>
        </is>
      </c>
      <c r="B508" t="inlineStr">
        <is>
          <t>上海橘桥服务协议-虚拟订单合同</t>
        </is>
      </c>
      <c r="C508" t="inlineStr">
        <is>
          <t>A3-2025-003</t>
        </is>
      </c>
      <c r="D508" t="inlineStr">
        <is>
          <t>归档</t>
        </is>
      </c>
      <c r="E508" t="inlineStr">
        <is>
          <t>订单支出-其他支出订单</t>
        </is>
      </c>
      <c r="F508" t="inlineStr"/>
      <c r="G508" t="inlineStr">
        <is>
          <t>人民币</t>
        </is>
      </c>
      <c r="H508" t="inlineStr"/>
      <c r="I508" t="inlineStr">
        <is>
          <t>支出类</t>
        </is>
      </c>
      <c r="J508" t="inlineStr">
        <is>
          <t>固定总价</t>
        </is>
      </c>
      <c r="K508" t="n">
        <v>1515491.15</v>
      </c>
      <c r="L508" t="n">
        <v>0</v>
      </c>
      <c r="M508" t="n">
        <v>1515491.15</v>
      </c>
      <c r="N508" t="n">
        <v>1515491.15</v>
      </c>
      <c r="O508" t="n">
        <v>0</v>
      </c>
      <c r="P508" t="n">
        <v>1515491.15</v>
      </c>
      <c r="Q508" t="inlineStr">
        <is>
          <t>固定期限</t>
        </is>
      </c>
      <c r="R508" t="inlineStr">
        <is>
          <t>2025-09-26</t>
        </is>
      </c>
      <c r="S508" t="inlineStr">
        <is>
          <t>2028-09-25</t>
        </is>
      </c>
      <c r="T508" t="inlineStr">
        <is>
          <t>上海橘桥EOR服务</t>
        </is>
      </c>
      <c r="U508" t="inlineStr">
        <is>
          <t>89ca1269</t>
        </is>
      </c>
      <c r="V508" t="inlineStr">
        <is>
          <t>王轶</t>
        </is>
      </c>
      <c r="W508" t="inlineStr">
        <is>
          <t>王轶</t>
        </is>
      </c>
      <c r="X508" t="inlineStr">
        <is>
          <t>89ca1269</t>
        </is>
      </c>
      <c r="Y508" t="inlineStr">
        <is>
          <t>在职</t>
        </is>
      </c>
      <c r="Z508" t="inlineStr">
        <is>
          <t>黑白单面打印</t>
        </is>
      </c>
      <c r="AA508" t="inlineStr">
        <is>
          <t>2025-09-26</t>
        </is>
      </c>
      <c r="AB508" t="inlineStr">
        <is>
          <t>其他人事服务</t>
        </is>
      </c>
      <c r="AC508" t="inlineStr">
        <is>
          <t>否</t>
        </is>
      </c>
      <c r="AD508" t="n">
        <v>1515491.15</v>
      </c>
      <c r="AE508" t="inlineStr">
        <is>
          <t>增值税专用发票</t>
        </is>
      </c>
      <c r="AF508" t="inlineStr">
        <is>
          <t>6</t>
        </is>
      </c>
      <c r="AG508" t="inlineStr">
        <is>
          <t>生产生活服务</t>
        </is>
      </c>
      <c r="AH508" t="inlineStr">
        <is>
          <t>0</t>
        </is>
      </c>
      <c r="AI508" t="inlineStr">
        <is>
          <t>生产生活服务</t>
        </is>
      </c>
      <c r="AJ508" t="inlineStr">
        <is>
          <t>各自承担</t>
        </is>
      </c>
      <c r="AK508" t="inlineStr"/>
      <c r="AL508" t="inlineStr">
        <is>
          <t>我方</t>
        </is>
      </c>
      <c r="AM508" t="inlineStr">
        <is>
          <t>纸质签约</t>
        </is>
      </c>
      <c r="AN508" t="n">
        <v>2</v>
      </c>
      <c r="AO508" t="inlineStr"/>
      <c r="AP508" t="inlineStr"/>
      <c r="AQ508" t="inlineStr"/>
    </row>
    <row r="509">
      <c r="A509" t="inlineStr">
        <is>
          <t>H-KF2025100003_VIRTUAL</t>
        </is>
      </c>
      <c r="B509" t="inlineStr">
        <is>
          <t>1号别墅房租续签合同-虚拟订单合同</t>
        </is>
      </c>
      <c r="C509" t="inlineStr">
        <is>
          <t>A2-2025-023</t>
        </is>
      </c>
      <c r="D509" t="inlineStr">
        <is>
          <t>归档</t>
        </is>
      </c>
      <c r="E509" t="inlineStr">
        <is>
          <t>订单支出-其他支出订单</t>
        </is>
      </c>
      <c r="F509" t="inlineStr"/>
      <c r="G509" t="inlineStr">
        <is>
          <t>人民币</t>
        </is>
      </c>
      <c r="H509" t="inlineStr"/>
      <c r="I509" t="inlineStr">
        <is>
          <t>支出类</t>
        </is>
      </c>
      <c r="J509" t="inlineStr">
        <is>
          <t>固定总价</t>
        </is>
      </c>
      <c r="K509" t="n">
        <v>1675200</v>
      </c>
      <c r="L509" t="n">
        <v>0</v>
      </c>
      <c r="M509" t="n">
        <v>1675200</v>
      </c>
      <c r="N509" t="n">
        <v>1675200</v>
      </c>
      <c r="O509" t="n">
        <v>0</v>
      </c>
      <c r="P509" t="n">
        <v>1675200</v>
      </c>
      <c r="Q509" t="inlineStr">
        <is>
          <t>固定期限</t>
        </is>
      </c>
      <c r="R509" t="inlineStr">
        <is>
          <t>2025-11-01</t>
        </is>
      </c>
      <c r="S509" t="inlineStr">
        <is>
          <t>2028-10-31</t>
        </is>
      </c>
      <c r="T509" t="inlineStr">
        <is>
          <t>租赁合同和美城有限公司签署，之后付款打给上海丰诚物业管理有限公司，他们之间有委托代收付协议，发票由美城有限公司开具给我方</t>
        </is>
      </c>
      <c r="U509" t="inlineStr">
        <is>
          <t>175596220</t>
        </is>
      </c>
      <c r="V509" t="inlineStr">
        <is>
          <t>施晟婷</t>
        </is>
      </c>
      <c r="W509" t="inlineStr">
        <is>
          <t>施晟婷</t>
        </is>
      </c>
      <c r="X509" t="inlineStr">
        <is>
          <t>175596220</t>
        </is>
      </c>
      <c r="Y509" t="inlineStr">
        <is>
          <t>在职</t>
        </is>
      </c>
      <c r="Z509" t="inlineStr">
        <is>
          <t>黑白单面打印</t>
        </is>
      </c>
      <c r="AA509" t="inlineStr">
        <is>
          <t>2025-11-01</t>
        </is>
      </c>
      <c r="AB509" t="inlineStr">
        <is>
          <t>其他</t>
        </is>
      </c>
      <c r="AC509" t="inlineStr">
        <is>
          <t>否</t>
        </is>
      </c>
      <c r="AD509" t="n">
        <v>1675200</v>
      </c>
      <c r="AE509" t="inlineStr">
        <is>
          <t>增值税专用发票</t>
        </is>
      </c>
      <c r="AF509" t="inlineStr">
        <is>
          <t>6</t>
        </is>
      </c>
      <c r="AG509" t="inlineStr">
        <is>
          <t>生产生活服务</t>
        </is>
      </c>
      <c r="AH509" t="inlineStr">
        <is>
          <t>6</t>
        </is>
      </c>
      <c r="AI509" t="inlineStr">
        <is>
          <t>生产生活服务</t>
        </is>
      </c>
      <c r="AJ509" t="inlineStr">
        <is>
          <t>各自承担</t>
        </is>
      </c>
      <c r="AK509" t="inlineStr"/>
      <c r="AL509" t="inlineStr">
        <is>
          <t>我方</t>
        </is>
      </c>
      <c r="AM509" t="inlineStr">
        <is>
          <t>纸质签约</t>
        </is>
      </c>
      <c r="AN509" t="n">
        <v>2</v>
      </c>
      <c r="AO509" t="inlineStr"/>
      <c r="AP509" t="inlineStr"/>
      <c r="AQ509" t="inlineStr"/>
    </row>
    <row r="510">
      <c r="A510" t="inlineStr">
        <is>
          <t>H-KF2025100010_VIRTUAL</t>
        </is>
      </c>
      <c r="B510" t="inlineStr">
        <is>
          <t>服务采购框架协议-虚拟订单合同</t>
        </is>
      </c>
      <c r="C510" t="inlineStr"/>
      <c r="D510" t="inlineStr">
        <is>
          <t>归档</t>
        </is>
      </c>
      <c r="E510" t="inlineStr">
        <is>
          <t>订单支出-其他支出订单</t>
        </is>
      </c>
      <c r="F510" t="inlineStr"/>
      <c r="G510" t="inlineStr">
        <is>
          <t>人民币</t>
        </is>
      </c>
      <c r="H510" t="inlineStr"/>
      <c r="I510" t="inlineStr">
        <is>
          <t>支出类</t>
        </is>
      </c>
      <c r="J510" t="inlineStr">
        <is>
          <t>固定总价</t>
        </is>
      </c>
      <c r="K510" t="n">
        <v>500000</v>
      </c>
      <c r="L510" t="n">
        <v>0</v>
      </c>
      <c r="M510" t="n">
        <v>500000</v>
      </c>
      <c r="N510" t="n">
        <v>500000</v>
      </c>
      <c r="O510" t="n">
        <v>0</v>
      </c>
      <c r="P510" t="n">
        <v>500000</v>
      </c>
      <c r="Q510" t="inlineStr">
        <is>
          <t>固定期限</t>
        </is>
      </c>
      <c r="R510" t="inlineStr">
        <is>
          <t>2025-10-20</t>
        </is>
      </c>
      <c r="S510" t="inlineStr">
        <is>
          <t>2026-10-20</t>
        </is>
      </c>
      <c r="T510" t="inlineStr">
        <is>
          <t>北京财源旅行社框架协议</t>
        </is>
      </c>
      <c r="U510" t="inlineStr">
        <is>
          <t>9f8cfcc5</t>
        </is>
      </c>
      <c r="V510" t="inlineStr">
        <is>
          <t>段一峰</t>
        </is>
      </c>
      <c r="W510" t="inlineStr">
        <is>
          <t>孙杭</t>
        </is>
      </c>
      <c r="X510" t="inlineStr">
        <is>
          <t>1f46g3gg</t>
        </is>
      </c>
      <c r="Y510" t="inlineStr">
        <is>
          <t>在职</t>
        </is>
      </c>
      <c r="Z510" t="inlineStr">
        <is>
          <t>黑白单面打印</t>
        </is>
      </c>
      <c r="AA510" t="inlineStr">
        <is>
          <t>2025-10-20</t>
        </is>
      </c>
      <c r="AB510" t="inlineStr">
        <is>
          <t>商务及IP合作</t>
        </is>
      </c>
      <c r="AC510" t="inlineStr">
        <is>
          <t>否</t>
        </is>
      </c>
      <c r="AD510" t="n">
        <v>500000</v>
      </c>
      <c r="AE510" t="inlineStr">
        <is>
          <t>增值税专用发票</t>
        </is>
      </c>
      <c r="AF510" t="inlineStr">
        <is>
          <t>6</t>
        </is>
      </c>
      <c r="AG510" t="inlineStr">
        <is>
          <t>生产生活服务</t>
        </is>
      </c>
      <c r="AH510" t="inlineStr">
        <is>
          <t>6</t>
        </is>
      </c>
      <c r="AI510" t="inlineStr">
        <is>
          <t>生产生活服务</t>
        </is>
      </c>
      <c r="AJ510" t="inlineStr">
        <is>
          <t>各自承担</t>
        </is>
      </c>
      <c r="AK510" t="inlineStr"/>
      <c r="AL510" t="inlineStr">
        <is>
          <t>我方</t>
        </is>
      </c>
      <c r="AM510" t="inlineStr">
        <is>
          <t>纸质签约</t>
        </is>
      </c>
      <c r="AN510" t="n">
        <v>2</v>
      </c>
      <c r="AO510" t="inlineStr"/>
      <c r="AP510" t="inlineStr"/>
      <c r="AQ510" t="inlineStr"/>
    </row>
    <row r="511">
      <c r="A511" t="inlineStr">
        <is>
          <t>H-KF2025110001_VIRTUAL</t>
        </is>
      </c>
      <c r="B511" t="inlineStr">
        <is>
          <t>共享经济综合服务协议-上海博思&amp;安徽小英领活-虚拟订单合同</t>
        </is>
      </c>
      <c r="C511" t="inlineStr">
        <is>
          <t>A3-2025-003</t>
        </is>
      </c>
      <c r="D511" t="inlineStr">
        <is>
          <t>归档</t>
        </is>
      </c>
      <c r="E511" t="inlineStr">
        <is>
          <t>订单支出-其他支出订单</t>
        </is>
      </c>
      <c r="F511" t="inlineStr"/>
      <c r="G511" t="inlineStr">
        <is>
          <t>人民币</t>
        </is>
      </c>
      <c r="H511" t="inlineStr"/>
      <c r="I511" t="inlineStr">
        <is>
          <t>支出类</t>
        </is>
      </c>
      <c r="J511" t="inlineStr">
        <is>
          <t>固定总价</t>
        </is>
      </c>
      <c r="K511" t="n">
        <v>360979.91</v>
      </c>
      <c r="L511" t="n">
        <v>0</v>
      </c>
      <c r="M511" t="n">
        <v>360979.91</v>
      </c>
      <c r="N511" t="n">
        <v>360979.91</v>
      </c>
      <c r="O511" t="n">
        <v>0</v>
      </c>
      <c r="P511" t="n">
        <v>360979.91</v>
      </c>
      <c r="Q511" t="inlineStr">
        <is>
          <t>固定期限</t>
        </is>
      </c>
      <c r="R511" t="inlineStr">
        <is>
          <t>2025-10-01</t>
        </is>
      </c>
      <c r="S511" t="inlineStr">
        <is>
          <t>2027-09-30</t>
        </is>
      </c>
      <c r="T511" t="inlineStr">
        <is>
          <t>博思食堂人员共享经济综合服务协议-上海博思&amp;安徽小英领活</t>
        </is>
      </c>
      <c r="U511" t="inlineStr">
        <is>
          <t>cgd591aa</t>
        </is>
      </c>
      <c r="V511" t="inlineStr">
        <is>
          <t>喻帅</t>
        </is>
      </c>
      <c r="W511" t="inlineStr">
        <is>
          <t>陈彦</t>
        </is>
      </c>
      <c r="X511" t="inlineStr">
        <is>
          <t>36635ed6</t>
        </is>
      </c>
      <c r="Y511" t="inlineStr">
        <is>
          <t>在职</t>
        </is>
      </c>
      <c r="Z511" t="inlineStr">
        <is>
          <t>黑白单面打印</t>
        </is>
      </c>
      <c r="AA511" t="inlineStr">
        <is>
          <t>2025-10-01</t>
        </is>
      </c>
      <c r="AB511" t="inlineStr">
        <is>
          <t>其他人事服务</t>
        </is>
      </c>
      <c r="AC511" t="inlineStr">
        <is>
          <t>否</t>
        </is>
      </c>
      <c r="AD511" t="n">
        <v>360979.91</v>
      </c>
      <c r="AE511" t="inlineStr">
        <is>
          <t>增值税专用发票</t>
        </is>
      </c>
      <c r="AF511" t="inlineStr">
        <is>
          <t>6</t>
        </is>
      </c>
      <c r="AG511" t="inlineStr">
        <is>
          <t>生产生活服务</t>
        </is>
      </c>
      <c r="AH511" t="inlineStr">
        <is>
          <t>6</t>
        </is>
      </c>
      <c r="AI511" t="inlineStr">
        <is>
          <t>生产生活服务</t>
        </is>
      </c>
      <c r="AJ511" t="inlineStr">
        <is>
          <t>各自承担</t>
        </is>
      </c>
      <c r="AK511" t="inlineStr"/>
      <c r="AL511" t="inlineStr">
        <is>
          <t>我方</t>
        </is>
      </c>
      <c r="AM511" t="inlineStr">
        <is>
          <t>纸质签约</t>
        </is>
      </c>
      <c r="AN511" t="n">
        <v>2</v>
      </c>
      <c r="AO511" t="inlineStr"/>
      <c r="AP511" t="inlineStr"/>
      <c r="AQ511" t="inlineStr"/>
    </row>
    <row r="512">
      <c r="A512" t="inlineStr">
        <is>
          <t>H-KF2025110007_VIRTUAL</t>
        </is>
      </c>
      <c r="B512" t="inlineStr">
        <is>
          <t>2025爱康国宾健康管理服务合同-虚拟订单合同</t>
        </is>
      </c>
      <c r="C512" t="inlineStr">
        <is>
          <t>A3-2025-007</t>
        </is>
      </c>
      <c r="D512" t="inlineStr">
        <is>
          <t>归档</t>
        </is>
      </c>
      <c r="E512" t="inlineStr">
        <is>
          <t>订单支出-其他支出订单</t>
        </is>
      </c>
      <c r="F512" t="inlineStr"/>
      <c r="G512" t="inlineStr">
        <is>
          <t>人民币</t>
        </is>
      </c>
      <c r="H512" t="inlineStr"/>
      <c r="I512" t="inlineStr">
        <is>
          <t>支出类</t>
        </is>
      </c>
      <c r="J512" t="inlineStr">
        <is>
          <t>固定总价</t>
        </is>
      </c>
      <c r="K512" t="n">
        <v>206700</v>
      </c>
      <c r="L512" t="n">
        <v>0</v>
      </c>
      <c r="M512" t="n">
        <v>206700</v>
      </c>
      <c r="N512" t="n">
        <v>206700</v>
      </c>
      <c r="O512" t="n">
        <v>0</v>
      </c>
      <c r="P512" t="n">
        <v>206700</v>
      </c>
      <c r="Q512" t="inlineStr">
        <is>
          <t>固定期限</t>
        </is>
      </c>
      <c r="R512" t="inlineStr">
        <is>
          <t>2025-11-17</t>
        </is>
      </c>
      <c r="S512" t="inlineStr">
        <is>
          <t>2027-11-16</t>
        </is>
      </c>
      <c r="T512" t="inlineStr">
        <is>
          <t>上海爱康国宾福康门诊部有限公司为乐竞英雄提供2025年员工健康体检服务</t>
        </is>
      </c>
      <c r="U512" t="inlineStr">
        <is>
          <t>a4372c27</t>
        </is>
      </c>
      <c r="V512" t="inlineStr">
        <is>
          <t>陈婷</t>
        </is>
      </c>
      <c r="W512" t="inlineStr">
        <is>
          <t>陈彦</t>
        </is>
      </c>
      <c r="X512" t="inlineStr">
        <is>
          <t>36635ed6</t>
        </is>
      </c>
      <c r="Y512" t="inlineStr">
        <is>
          <t>在职</t>
        </is>
      </c>
      <c r="Z512" t="inlineStr">
        <is>
          <t>黑白单面打印</t>
        </is>
      </c>
      <c r="AA512" t="inlineStr">
        <is>
          <t>2025-11-17</t>
        </is>
      </c>
      <c r="AB512" t="inlineStr">
        <is>
          <t>其他人事服务</t>
        </is>
      </c>
      <c r="AC512" t="inlineStr">
        <is>
          <t>否</t>
        </is>
      </c>
      <c r="AD512" t="n">
        <v>206700</v>
      </c>
      <c r="AE512" t="inlineStr">
        <is>
          <t>增值税专用发票</t>
        </is>
      </c>
      <c r="AF512" t="inlineStr">
        <is>
          <t>6</t>
        </is>
      </c>
      <c r="AG512" t="inlineStr">
        <is>
          <t>生产生活服务</t>
        </is>
      </c>
      <c r="AH512" t="inlineStr">
        <is>
          <t>0</t>
        </is>
      </c>
      <c r="AI512" t="inlineStr">
        <is>
          <t>生产生活服务</t>
        </is>
      </c>
      <c r="AJ512" t="inlineStr">
        <is>
          <t>各自承担</t>
        </is>
      </c>
      <c r="AK512" t="inlineStr"/>
      <c r="AL512" t="inlineStr">
        <is>
          <t>我方</t>
        </is>
      </c>
      <c r="AM512" t="inlineStr">
        <is>
          <t>纸质签约</t>
        </is>
      </c>
      <c r="AN512" t="n">
        <v>2</v>
      </c>
      <c r="AO512" t="inlineStr"/>
      <c r="AP512" t="inlineStr"/>
      <c r="AQ512" t="inlineStr"/>
    </row>
    <row r="513">
      <c r="A513" t="inlineStr">
        <is>
          <t>H-KF2025120001_VIRTUAL</t>
        </is>
      </c>
      <c r="B513" t="inlineStr">
        <is>
          <t>英格玛补贴咨询服务协议（框架支出）-上海乐竞&amp;苏州英格玛上海分公司-虚拟订单合同</t>
        </is>
      </c>
      <c r="C513" t="inlineStr">
        <is>
          <t>A3-2025-003</t>
        </is>
      </c>
      <c r="D513" t="inlineStr">
        <is>
          <t>归档</t>
        </is>
      </c>
      <c r="E513" t="inlineStr">
        <is>
          <t>订单支出-其他支出订单</t>
        </is>
      </c>
      <c r="F513" t="inlineStr"/>
      <c r="G513" t="inlineStr">
        <is>
          <t>人民币</t>
        </is>
      </c>
      <c r="H513" t="inlineStr"/>
      <c r="I513" t="inlineStr">
        <is>
          <t>支出类</t>
        </is>
      </c>
      <c r="J513" t="inlineStr">
        <is>
          <t>固定总价</t>
        </is>
      </c>
      <c r="K513" t="n">
        <v>6120</v>
      </c>
      <c r="L513" t="n">
        <v>0</v>
      </c>
      <c r="M513" t="n">
        <v>6120</v>
      </c>
      <c r="N513" t="n">
        <v>6120</v>
      </c>
      <c r="O513" t="n">
        <v>0</v>
      </c>
      <c r="P513" t="n">
        <v>6120</v>
      </c>
      <c r="Q513" t="inlineStr">
        <is>
          <t>固定期限</t>
        </is>
      </c>
      <c r="R513" t="inlineStr">
        <is>
          <t>2025-11-01</t>
        </is>
      </c>
      <c r="S513" t="inlineStr">
        <is>
          <t>2027-10-31</t>
        </is>
      </c>
      <c r="T513" t="inlineStr">
        <is>
          <t>英格玛补贴咨询服务协议，上海乐竞&amp;苏州英格玛上海分公司，框架支出合同</t>
        </is>
      </c>
      <c r="U513" t="inlineStr">
        <is>
          <t>191251747</t>
        </is>
      </c>
      <c r="V513" t="inlineStr">
        <is>
          <t>刘思思</t>
        </is>
      </c>
      <c r="W513" t="inlineStr">
        <is>
          <t>陈彦</t>
        </is>
      </c>
      <c r="X513" t="inlineStr">
        <is>
          <t>36635ed6</t>
        </is>
      </c>
      <c r="Y513" t="inlineStr">
        <is>
          <t>在职</t>
        </is>
      </c>
      <c r="Z513" t="inlineStr">
        <is>
          <t>黑白单面打印</t>
        </is>
      </c>
      <c r="AA513" t="inlineStr">
        <is>
          <t>2025-11-01</t>
        </is>
      </c>
      <c r="AB513" t="inlineStr">
        <is>
          <t>其他人事服务</t>
        </is>
      </c>
      <c r="AC513" t="inlineStr">
        <is>
          <t>否</t>
        </is>
      </c>
      <c r="AD513" t="n">
        <v>6120</v>
      </c>
      <c r="AE513" t="inlineStr">
        <is>
          <t>增值税专用发票</t>
        </is>
      </c>
      <c r="AF513" t="inlineStr">
        <is>
          <t>6</t>
        </is>
      </c>
      <c r="AG513" t="inlineStr">
        <is>
          <t>生产生活服务</t>
        </is>
      </c>
      <c r="AH513" t="inlineStr">
        <is>
          <t>0</t>
        </is>
      </c>
      <c r="AI513" t="inlineStr">
        <is>
          <t>生产生活服务</t>
        </is>
      </c>
      <c r="AJ513" t="inlineStr">
        <is>
          <t>各自承担</t>
        </is>
      </c>
      <c r="AK513" t="inlineStr"/>
      <c r="AL513" t="inlineStr">
        <is>
          <t>我方</t>
        </is>
      </c>
      <c r="AM513" t="inlineStr">
        <is>
          <t>纸质签约</t>
        </is>
      </c>
      <c r="AN513" t="n">
        <v>2</v>
      </c>
      <c r="AO513" t="inlineStr"/>
      <c r="AP513" t="inlineStr"/>
      <c r="AQ513" t="inlineStr"/>
    </row>
    <row r="514">
      <c r="A514" t="inlineStr">
        <is>
          <t>H-KF2025120002_VIRTUAL</t>
        </is>
      </c>
      <c r="B514" t="inlineStr">
        <is>
          <t>波士顿装修项目经理合同-虚拟订单合同</t>
        </is>
      </c>
      <c r="C514" t="inlineStr">
        <is>
          <t>A1-2025-014</t>
        </is>
      </c>
      <c r="D514" t="inlineStr">
        <is>
          <t>归档</t>
        </is>
      </c>
      <c r="E514" t="inlineStr">
        <is>
          <t>订单支出-其他支出订单</t>
        </is>
      </c>
      <c r="F514" t="inlineStr"/>
      <c r="G514" t="inlineStr">
        <is>
          <t>美元</t>
        </is>
      </c>
      <c r="H514" t="inlineStr"/>
      <c r="I514" t="inlineStr">
        <is>
          <t>支出类</t>
        </is>
      </c>
      <c r="J514" t="inlineStr">
        <is>
          <t>固定总价</t>
        </is>
      </c>
      <c r="K514" t="n">
        <v>20245</v>
      </c>
      <c r="L514" t="n">
        <v>0</v>
      </c>
      <c r="M514" t="n">
        <v>20245</v>
      </c>
      <c r="N514" t="n">
        <v>20245</v>
      </c>
      <c r="O514" t="n">
        <v>0</v>
      </c>
      <c r="P514" t="n">
        <v>20245</v>
      </c>
      <c r="Q514" t="inlineStr">
        <is>
          <t>固定期限</t>
        </is>
      </c>
      <c r="R514" t="inlineStr">
        <is>
          <t>2025-12-11</t>
        </is>
      </c>
      <c r="S514" t="inlineStr">
        <is>
          <t>2026-12-10</t>
        </is>
      </c>
      <c r="T514" t="inlineStr">
        <is>
          <t>波士顿装修项目经理合同</t>
        </is>
      </c>
      <c r="U514" t="inlineStr">
        <is>
          <t>175596220</t>
        </is>
      </c>
      <c r="V514" t="inlineStr">
        <is>
          <t>施晟婷</t>
        </is>
      </c>
      <c r="W514" t="inlineStr">
        <is>
          <t>施晟婷</t>
        </is>
      </c>
      <c r="X514" t="inlineStr">
        <is>
          <t>175596220</t>
        </is>
      </c>
      <c r="Y514" t="inlineStr">
        <is>
          <t>在职</t>
        </is>
      </c>
      <c r="Z514" t="inlineStr">
        <is>
          <t>黑白单面打印</t>
        </is>
      </c>
      <c r="AA514" t="inlineStr">
        <is>
          <t>2025-12-11</t>
        </is>
      </c>
      <c r="AB514" t="inlineStr">
        <is>
          <t>其他</t>
        </is>
      </c>
      <c r="AC514" t="inlineStr">
        <is>
          <t>否</t>
        </is>
      </c>
      <c r="AD514" t="n">
        <v>20245</v>
      </c>
      <c r="AE514" t="inlineStr">
        <is>
          <t>增值税专用发票</t>
        </is>
      </c>
      <c r="AF514" t="inlineStr">
        <is>
          <t>6</t>
        </is>
      </c>
      <c r="AG514" t="inlineStr">
        <is>
          <t>生产生活服务</t>
        </is>
      </c>
      <c r="AH514" t="inlineStr">
        <is>
          <t>1</t>
        </is>
      </c>
      <c r="AI514" t="inlineStr">
        <is>
          <t>生产生活服务</t>
        </is>
      </c>
      <c r="AJ514" t="inlineStr">
        <is>
          <t>各自承担</t>
        </is>
      </c>
      <c r="AK514" t="inlineStr"/>
      <c r="AL514" t="inlineStr">
        <is>
          <t>我方</t>
        </is>
      </c>
      <c r="AM514" t="inlineStr">
        <is>
          <t>纸质签约</t>
        </is>
      </c>
      <c r="AN514" t="n">
        <v>2</v>
      </c>
      <c r="AO514" t="inlineStr"/>
      <c r="AP514" t="inlineStr"/>
      <c r="AQ514" t="inlineStr"/>
    </row>
    <row r="515">
      <c r="A515" t="inlineStr">
        <is>
          <t>H-KF2025120003_VIRTUAL</t>
        </is>
      </c>
      <c r="B515" t="inlineStr">
        <is>
          <t>2026-2029京东慧采实物销售协议-虚拟订单合同</t>
        </is>
      </c>
      <c r="C515" t="inlineStr"/>
      <c r="D515" t="inlineStr">
        <is>
          <t>归档</t>
        </is>
      </c>
      <c r="E515" t="inlineStr">
        <is>
          <t>订单支出-其他支出订单</t>
        </is>
      </c>
      <c r="F515" t="inlineStr"/>
      <c r="G515" t="inlineStr">
        <is>
          <t>人民币</t>
        </is>
      </c>
      <c r="H515" t="inlineStr"/>
      <c r="I515" t="inlineStr">
        <is>
          <t>支出类</t>
        </is>
      </c>
      <c r="J515" t="inlineStr">
        <is>
          <t>固定总价</t>
        </is>
      </c>
      <c r="K515" t="n">
        <v>200000</v>
      </c>
      <c r="L515" t="n">
        <v>0</v>
      </c>
      <c r="M515" t="n">
        <v>200000</v>
      </c>
      <c r="N515" t="n">
        <v>200000</v>
      </c>
      <c r="O515" t="n">
        <v>0</v>
      </c>
      <c r="P515" t="n">
        <v>200000</v>
      </c>
      <c r="Q515" t="inlineStr">
        <is>
          <t>固定期限</t>
        </is>
      </c>
      <c r="R515" t="inlineStr">
        <is>
          <t>2026-01-01</t>
        </is>
      </c>
      <c r="S515" t="inlineStr">
        <is>
          <t>2029-12-31</t>
        </is>
      </c>
      <c r="T515" t="inlineStr">
        <is>
          <t>京东慧采框架协议即将于2025年12月31日到期，本合同为到期后续签。连签3年</t>
        </is>
      </c>
      <c r="U515" t="inlineStr">
        <is>
          <t>188147024</t>
        </is>
      </c>
      <c r="V515" t="inlineStr">
        <is>
          <t>温馨1</t>
        </is>
      </c>
      <c r="W515" t="inlineStr">
        <is>
          <t>温馨1</t>
        </is>
      </c>
      <c r="X515" t="inlineStr">
        <is>
          <t>188147024</t>
        </is>
      </c>
      <c r="Y515" t="inlineStr">
        <is>
          <t>在职</t>
        </is>
      </c>
      <c r="Z515" t="inlineStr">
        <is>
          <t>黑白单面打印</t>
        </is>
      </c>
      <c r="AA515" t="inlineStr">
        <is>
          <t>2026-01-01</t>
        </is>
      </c>
      <c r="AB515" t="inlineStr">
        <is>
          <t>办公用品</t>
        </is>
      </c>
      <c r="AC515" t="inlineStr">
        <is>
          <t>否</t>
        </is>
      </c>
      <c r="AD515" t="n">
        <v>200000</v>
      </c>
      <c r="AE515" t="inlineStr">
        <is>
          <t>增值税专用发票</t>
        </is>
      </c>
      <c r="AF515" t="inlineStr">
        <is>
          <t>6</t>
        </is>
      </c>
      <c r="AG515" t="inlineStr">
        <is>
          <t>生产生活服务</t>
        </is>
      </c>
      <c r="AH515" t="inlineStr">
        <is>
          <t>13</t>
        </is>
      </c>
      <c r="AI515" t="inlineStr">
        <is>
          <t>生产生活服务</t>
        </is>
      </c>
      <c r="AJ515" t="inlineStr">
        <is>
          <t>各自承担</t>
        </is>
      </c>
      <c r="AK515" t="inlineStr"/>
      <c r="AL515" t="inlineStr">
        <is>
          <t>我方</t>
        </is>
      </c>
      <c r="AM515" t="inlineStr">
        <is>
          <t>纸质签约</t>
        </is>
      </c>
      <c r="AN515" t="n">
        <v>2</v>
      </c>
      <c r="AO515" t="inlineStr"/>
      <c r="AP515" t="inlineStr"/>
      <c r="AQ515" t="inlineStr"/>
    </row>
    <row r="516">
      <c r="A516" t="inlineStr">
        <is>
          <t>H-KF2025120008_VIRTUAL</t>
        </is>
      </c>
      <c r="B516" t="inlineStr">
        <is>
          <t>日本司机协议-虚拟订单合同</t>
        </is>
      </c>
      <c r="C516" t="inlineStr">
        <is>
          <t>A3-2025-003</t>
        </is>
      </c>
      <c r="D516" t="inlineStr">
        <is>
          <t>归档</t>
        </is>
      </c>
      <c r="E516" t="inlineStr">
        <is>
          <t>订单支出-其他支出订单</t>
        </is>
      </c>
      <c r="F516" t="inlineStr"/>
      <c r="G516" t="inlineStr">
        <is>
          <t>人民币</t>
        </is>
      </c>
      <c r="H516" t="inlineStr"/>
      <c r="I516" t="inlineStr">
        <is>
          <t>支出类</t>
        </is>
      </c>
      <c r="J516" t="inlineStr">
        <is>
          <t>固定总价</t>
        </is>
      </c>
      <c r="K516" t="n">
        <v>200472</v>
      </c>
      <c r="L516" t="n">
        <v>0</v>
      </c>
      <c r="M516" t="n">
        <v>200472</v>
      </c>
      <c r="N516" t="n">
        <v>200472</v>
      </c>
      <c r="O516" t="n">
        <v>0</v>
      </c>
      <c r="P516" t="n">
        <v>200472</v>
      </c>
      <c r="Q516" t="inlineStr">
        <is>
          <t>固定期限</t>
        </is>
      </c>
      <c r="R516" t="inlineStr">
        <is>
          <t>2025-12-01</t>
        </is>
      </c>
      <c r="S516" t="inlineStr">
        <is>
          <t>2026-08-31</t>
        </is>
      </c>
      <c r="T516" t="inlineStr">
        <is>
          <t>总办日本司机服务协议</t>
        </is>
      </c>
      <c r="U516" t="inlineStr">
        <is>
          <t>89ca1269</t>
        </is>
      </c>
      <c r="V516" t="inlineStr">
        <is>
          <t>王轶</t>
        </is>
      </c>
      <c r="W516" t="inlineStr">
        <is>
          <t>王轶</t>
        </is>
      </c>
      <c r="X516" t="inlineStr">
        <is>
          <t>89ca1269</t>
        </is>
      </c>
      <c r="Y516" t="inlineStr">
        <is>
          <t>在职</t>
        </is>
      </c>
      <c r="Z516" t="inlineStr">
        <is>
          <t>黑白单面打印</t>
        </is>
      </c>
      <c r="AA516" t="inlineStr">
        <is>
          <t>2025-12-01</t>
        </is>
      </c>
      <c r="AB516" t="inlineStr">
        <is>
          <t>其他人事服务</t>
        </is>
      </c>
      <c r="AC516" t="inlineStr">
        <is>
          <t>否</t>
        </is>
      </c>
      <c r="AD516" t="n">
        <v>200472</v>
      </c>
      <c r="AE516" t="inlineStr">
        <is>
          <t>增值税专用发票</t>
        </is>
      </c>
      <c r="AF516" t="inlineStr">
        <is>
          <t>6</t>
        </is>
      </c>
      <c r="AG516" t="inlineStr">
        <is>
          <t>生产生活服务</t>
        </is>
      </c>
      <c r="AH516" t="inlineStr">
        <is>
          <t>0</t>
        </is>
      </c>
      <c r="AI516" t="inlineStr">
        <is>
          <t>生产生活服务</t>
        </is>
      </c>
      <c r="AJ516" t="inlineStr">
        <is>
          <t>各自承担</t>
        </is>
      </c>
      <c r="AK516" t="inlineStr"/>
      <c r="AL516" t="inlineStr">
        <is>
          <t>我方</t>
        </is>
      </c>
      <c r="AM516" t="inlineStr">
        <is>
          <t>纸质签约</t>
        </is>
      </c>
      <c r="AN516" t="n">
        <v>2</v>
      </c>
      <c r="AO516" t="inlineStr"/>
      <c r="AP516" t="inlineStr"/>
      <c r="AQ516" t="inlineStr"/>
    </row>
    <row r="517">
      <c r="A517" t="inlineStr">
        <is>
          <t>H-KF2025120011_VIRTUAL</t>
        </is>
      </c>
      <c r="B517" t="inlineStr">
        <is>
          <t>A00_（多次）服务采购框架协议_卡谱笛目 X 乐竞文创-虚拟订单合同</t>
        </is>
      </c>
      <c r="C517" t="inlineStr"/>
      <c r="D517" t="inlineStr">
        <is>
          <t>归档</t>
        </is>
      </c>
      <c r="E517" t="inlineStr">
        <is>
          <t>订单支出-其他支出订单</t>
        </is>
      </c>
      <c r="F517" t="inlineStr"/>
      <c r="G517" t="inlineStr">
        <is>
          <t>人民币</t>
        </is>
      </c>
      <c r="H517" t="inlineStr"/>
      <c r="I517" t="inlineStr">
        <is>
          <t>支出类</t>
        </is>
      </c>
      <c r="J517" t="inlineStr">
        <is>
          <t>固定总价</t>
        </is>
      </c>
      <c r="K517" t="n">
        <v>388566.88</v>
      </c>
      <c r="L517" t="n">
        <v>0</v>
      </c>
      <c r="M517" t="n">
        <v>388566.88</v>
      </c>
      <c r="N517" t="n">
        <v>388566.88</v>
      </c>
      <c r="O517" t="n">
        <v>0</v>
      </c>
      <c r="P517" t="n">
        <v>388566.88</v>
      </c>
      <c r="Q517" t="inlineStr">
        <is>
          <t>固定期限</t>
        </is>
      </c>
      <c r="R517" t="inlineStr">
        <is>
          <t>2025-12-27</t>
        </is>
      </c>
      <c r="S517" t="inlineStr">
        <is>
          <t>2026-12-31</t>
        </is>
      </c>
      <c r="T517" t="inlineStr">
        <is>
          <t>A00_（多次）服务采购框架协议_卡谱笛目&amp;nbsp;X&amp;nbsp;乐竞文创</t>
        </is>
      </c>
      <c r="U517" t="inlineStr">
        <is>
          <t>181990177</t>
        </is>
      </c>
      <c r="V517" t="inlineStr">
        <is>
          <t>包斯超</t>
        </is>
      </c>
      <c r="W517" t="inlineStr"/>
      <c r="X517" t="inlineStr"/>
      <c r="Y517" t="inlineStr"/>
      <c r="Z517" t="inlineStr">
        <is>
          <t>黑白单面打印</t>
        </is>
      </c>
      <c r="AA517" t="inlineStr">
        <is>
          <t>2025-12-30</t>
        </is>
      </c>
      <c r="AB517" t="inlineStr">
        <is>
          <t>其他人事服务</t>
        </is>
      </c>
      <c r="AC517" t="inlineStr">
        <is>
          <t>否</t>
        </is>
      </c>
      <c r="AD517" t="n">
        <v>388566.88</v>
      </c>
      <c r="AE517" t="inlineStr">
        <is>
          <t>增值税专用发票</t>
        </is>
      </c>
      <c r="AF517" t="inlineStr">
        <is>
          <t>6</t>
        </is>
      </c>
      <c r="AG517" t="inlineStr">
        <is>
          <t>生产生活服务</t>
        </is>
      </c>
      <c r="AH517" t="inlineStr">
        <is>
          <t>6</t>
        </is>
      </c>
      <c r="AI517" t="inlineStr">
        <is>
          <t>生产生活服务</t>
        </is>
      </c>
      <c r="AJ517" t="inlineStr">
        <is>
          <t>各自承担</t>
        </is>
      </c>
      <c r="AK517" t="inlineStr"/>
      <c r="AL517" t="inlineStr">
        <is>
          <t>我方</t>
        </is>
      </c>
      <c r="AM517" t="inlineStr">
        <is>
          <t>纸质签约</t>
        </is>
      </c>
      <c r="AN517" t="n">
        <v>2</v>
      </c>
      <c r="AO517" t="inlineStr"/>
      <c r="AP517" t="inlineStr"/>
      <c r="AQ517" t="inlineStr"/>
    </row>
    <row r="518">
      <c r="A518" t="inlineStr">
        <is>
          <t>H-KF2026010003_VIRTUAL</t>
        </is>
      </c>
      <c r="B518" t="inlineStr">
        <is>
          <t>服务采购框架协议-上海乐竞&amp;徐州东同可-20250601-虚拟订单合同</t>
        </is>
      </c>
      <c r="C518" t="inlineStr">
        <is>
          <t>A3-2025-003</t>
        </is>
      </c>
      <c r="D518" t="inlineStr">
        <is>
          <t>归档</t>
        </is>
      </c>
      <c r="E518" t="inlineStr">
        <is>
          <t>订单支出-其他支出订单</t>
        </is>
      </c>
      <c r="F518" t="inlineStr"/>
      <c r="G518" t="inlineStr">
        <is>
          <t>人民币</t>
        </is>
      </c>
      <c r="H518" t="inlineStr"/>
      <c r="I518" t="inlineStr">
        <is>
          <t>支出类</t>
        </is>
      </c>
      <c r="J518" t="inlineStr">
        <is>
          <t>固定总价</t>
        </is>
      </c>
      <c r="K518" t="n">
        <v>3897172.4</v>
      </c>
      <c r="L518" t="n">
        <v>0</v>
      </c>
      <c r="M518" t="n">
        <v>3897172.4</v>
      </c>
      <c r="N518" t="n">
        <v>3897172.4</v>
      </c>
      <c r="O518" t="n">
        <v>0</v>
      </c>
      <c r="P518" t="n">
        <v>3897172.4</v>
      </c>
      <c r="Q518" t="inlineStr">
        <is>
          <t>固定期限</t>
        </is>
      </c>
      <c r="R518" t="inlineStr">
        <is>
          <t>2025-06-05</t>
        </is>
      </c>
      <c r="S518" t="inlineStr">
        <is>
          <t>2028-06-05</t>
        </is>
      </c>
      <c r="T518" t="inlineStr">
        <is>
          <t>服务采购框架协议（会议会展服务）-&amp;nbsp;上海乐竞&amp;徐州东同可，金额1200万&amp;nbsp;(该金额为3年预计的封顶金额，实际金额以每年的订单为准）</t>
        </is>
      </c>
      <c r="U518" t="inlineStr">
        <is>
          <t>191251747</t>
        </is>
      </c>
      <c r="V518" t="inlineStr">
        <is>
          <t>刘思思</t>
        </is>
      </c>
      <c r="W518" t="inlineStr">
        <is>
          <t>陈彦</t>
        </is>
      </c>
      <c r="X518" t="inlineStr">
        <is>
          <t>36635ed6</t>
        </is>
      </c>
      <c r="Y518" t="inlineStr">
        <is>
          <t>在职</t>
        </is>
      </c>
      <c r="Z518" t="inlineStr">
        <is>
          <t>黑白单面打印</t>
        </is>
      </c>
      <c r="AA518" t="inlineStr">
        <is>
          <t>2025-06-01</t>
        </is>
      </c>
      <c r="AB518" t="inlineStr">
        <is>
          <t>其他人事服务</t>
        </is>
      </c>
      <c r="AC518" t="inlineStr">
        <is>
          <t>否</t>
        </is>
      </c>
      <c r="AD518" t="n">
        <v>3897172.4</v>
      </c>
      <c r="AE518" t="inlineStr">
        <is>
          <t>增值税专用发票</t>
        </is>
      </c>
      <c r="AF518" t="inlineStr">
        <is>
          <t>6</t>
        </is>
      </c>
      <c r="AG518" t="inlineStr">
        <is>
          <t>生产生活服务</t>
        </is>
      </c>
      <c r="AH518" t="inlineStr">
        <is>
          <t>6</t>
        </is>
      </c>
      <c r="AI518" t="inlineStr">
        <is>
          <t>生产生活服务</t>
        </is>
      </c>
      <c r="AJ518" t="inlineStr">
        <is>
          <t>各自承担</t>
        </is>
      </c>
      <c r="AK518" t="inlineStr"/>
      <c r="AL518" t="inlineStr">
        <is>
          <t>我方</t>
        </is>
      </c>
      <c r="AM518" t="inlineStr">
        <is>
          <t>纸质签约</t>
        </is>
      </c>
      <c r="AN518" t="n">
        <v>2</v>
      </c>
      <c r="AO518" t="inlineStr"/>
      <c r="AP518" t="inlineStr"/>
      <c r="AQ518" t="inlineStr"/>
    </row>
    <row r="519">
      <c r="A519" t="inlineStr">
        <is>
          <t>H-KF2026010004_VIRTUAL</t>
        </is>
      </c>
      <c r="B519" t="inlineStr">
        <is>
          <t>服务采购框架协议-乐竞创意&amp;盛瑞恒泰-20250201-虚拟订单合同</t>
        </is>
      </c>
      <c r="C519" t="inlineStr">
        <is>
          <t>A3-2025-003</t>
        </is>
      </c>
      <c r="D519" t="inlineStr">
        <is>
          <t>归档</t>
        </is>
      </c>
      <c r="E519" t="inlineStr">
        <is>
          <t>订单支出-其他支出订单</t>
        </is>
      </c>
      <c r="F519" t="inlineStr"/>
      <c r="G519" t="inlineStr">
        <is>
          <t>人民币</t>
        </is>
      </c>
      <c r="H519" t="inlineStr"/>
      <c r="I519" t="inlineStr">
        <is>
          <t>支出类</t>
        </is>
      </c>
      <c r="J519" t="inlineStr">
        <is>
          <t>固定总价</t>
        </is>
      </c>
      <c r="K519" t="n">
        <v>3800000</v>
      </c>
      <c r="L519" t="n">
        <v>0</v>
      </c>
      <c r="M519" t="n">
        <v>3800000</v>
      </c>
      <c r="N519" t="n">
        <v>3800000</v>
      </c>
      <c r="O519" t="n">
        <v>0</v>
      </c>
      <c r="P519" t="n">
        <v>3800000</v>
      </c>
      <c r="Q519" t="inlineStr">
        <is>
          <t>固定期限</t>
        </is>
      </c>
      <c r="R519" t="inlineStr">
        <is>
          <t>2025-02-12</t>
        </is>
      </c>
      <c r="S519" t="inlineStr">
        <is>
          <t>2028-02-12</t>
        </is>
      </c>
      <c r="T519" t="inlineStr">
        <is>
          <t>服务采购框架协议（会议会展服务）-&amp;nbsp;乐竞创意&amp;盛瑞恒泰，金额1200万&amp;nbsp;(该金额为3年预计的封顶金额，实际金额以每年的订单为准）</t>
        </is>
      </c>
      <c r="U519" t="inlineStr">
        <is>
          <t>191251747</t>
        </is>
      </c>
      <c r="V519" t="inlineStr">
        <is>
          <t>刘思思</t>
        </is>
      </c>
      <c r="W519" t="inlineStr">
        <is>
          <t>陈彦</t>
        </is>
      </c>
      <c r="X519" t="inlineStr">
        <is>
          <t>36635ed6</t>
        </is>
      </c>
      <c r="Y519" t="inlineStr">
        <is>
          <t>在职</t>
        </is>
      </c>
      <c r="Z519" t="inlineStr">
        <is>
          <t>黑白单面打印</t>
        </is>
      </c>
      <c r="AA519" t="inlineStr">
        <is>
          <t>2025-02-01</t>
        </is>
      </c>
      <c r="AB519" t="inlineStr">
        <is>
          <t>其他人事服务</t>
        </is>
      </c>
      <c r="AC519" t="inlineStr">
        <is>
          <t>否</t>
        </is>
      </c>
      <c r="AD519" t="n">
        <v>3800000</v>
      </c>
      <c r="AE519" t="inlineStr">
        <is>
          <t>增值税专用发票</t>
        </is>
      </c>
      <c r="AF519" t="inlineStr">
        <is>
          <t>6</t>
        </is>
      </c>
      <c r="AG519" t="inlineStr">
        <is>
          <t>生产生活服务</t>
        </is>
      </c>
      <c r="AH519" t="inlineStr">
        <is>
          <t>6</t>
        </is>
      </c>
      <c r="AI519" t="inlineStr">
        <is>
          <t>生产生活服务</t>
        </is>
      </c>
      <c r="AJ519" t="inlineStr">
        <is>
          <t>各自承担</t>
        </is>
      </c>
      <c r="AK519" t="inlineStr"/>
      <c r="AL519" t="inlineStr">
        <is>
          <t>我方</t>
        </is>
      </c>
      <c r="AM519" t="inlineStr">
        <is>
          <t>纸质签约</t>
        </is>
      </c>
      <c r="AN519" t="n">
        <v>2</v>
      </c>
      <c r="AO519" t="inlineStr"/>
      <c r="AP519" t="inlineStr"/>
      <c r="AQ519" t="inlineStr"/>
    </row>
    <row r="520">
      <c r="A520" t="inlineStr">
        <is>
          <t>H-KF2026010009_VIRTUAL</t>
        </is>
      </c>
      <c r="B520" t="inlineStr">
        <is>
          <t>波士顿设计师合同-虚拟订单合同</t>
        </is>
      </c>
      <c r="C520" t="inlineStr">
        <is>
          <t>A4-2026-025</t>
        </is>
      </c>
      <c r="D520" t="inlineStr">
        <is>
          <t>归档</t>
        </is>
      </c>
      <c r="E520" t="inlineStr">
        <is>
          <t>订单支出-其他支出订单</t>
        </is>
      </c>
      <c r="F520" t="inlineStr"/>
      <c r="G520" t="inlineStr">
        <is>
          <t>美元</t>
        </is>
      </c>
      <c r="H520" t="inlineStr"/>
      <c r="I520" t="inlineStr">
        <is>
          <t>支出类</t>
        </is>
      </c>
      <c r="J520" t="inlineStr">
        <is>
          <t>固定总价</t>
        </is>
      </c>
      <c r="K520" t="n">
        <v>17365</v>
      </c>
      <c r="L520" t="n">
        <v>0</v>
      </c>
      <c r="M520" t="n">
        <v>17365</v>
      </c>
      <c r="N520" t="n">
        <v>17365</v>
      </c>
      <c r="O520" t="n">
        <v>0</v>
      </c>
      <c r="P520" t="n">
        <v>17365</v>
      </c>
      <c r="Q520" t="inlineStr">
        <is>
          <t>固定期限</t>
        </is>
      </c>
      <c r="R520" t="inlineStr">
        <is>
          <t>2026-01-14</t>
        </is>
      </c>
      <c r="S520" t="inlineStr">
        <is>
          <t>2027-01-13</t>
        </is>
      </c>
      <c r="T520" t="inlineStr">
        <is>
          <t>波士顿设计师费用</t>
        </is>
      </c>
      <c r="U520" t="inlineStr">
        <is>
          <t>175596220</t>
        </is>
      </c>
      <c r="V520" t="inlineStr">
        <is>
          <t>施晟婷</t>
        </is>
      </c>
      <c r="W520" t="inlineStr">
        <is>
          <t>施晟婷</t>
        </is>
      </c>
      <c r="X520" t="inlineStr">
        <is>
          <t>175596220</t>
        </is>
      </c>
      <c r="Y520" t="inlineStr">
        <is>
          <t>在职</t>
        </is>
      </c>
      <c r="Z520" t="inlineStr">
        <is>
          <t>黑白单面打印</t>
        </is>
      </c>
      <c r="AA520" t="inlineStr">
        <is>
          <t>2026-01-14</t>
        </is>
      </c>
      <c r="AB520" t="inlineStr">
        <is>
          <t>其他</t>
        </is>
      </c>
      <c r="AC520" t="inlineStr">
        <is>
          <t>否</t>
        </is>
      </c>
      <c r="AD520" t="n">
        <v>17365</v>
      </c>
      <c r="AE520" t="inlineStr">
        <is>
          <t>增值税专用发票</t>
        </is>
      </c>
      <c r="AF520" t="inlineStr">
        <is>
          <t>1</t>
        </is>
      </c>
      <c r="AG520" t="inlineStr">
        <is>
          <t>生产生活服务</t>
        </is>
      </c>
      <c r="AH520" t="inlineStr">
        <is>
          <t>1</t>
        </is>
      </c>
      <c r="AI520" t="inlineStr">
        <is>
          <t>生产生活服务</t>
        </is>
      </c>
      <c r="AJ520" t="inlineStr">
        <is>
          <t>各自承担</t>
        </is>
      </c>
      <c r="AK520" t="inlineStr"/>
      <c r="AL520" t="inlineStr">
        <is>
          <t>我方</t>
        </is>
      </c>
      <c r="AM520" t="inlineStr">
        <is>
          <t>纸质签约</t>
        </is>
      </c>
      <c r="AN520" t="n">
        <v>2</v>
      </c>
      <c r="AO520" t="inlineStr"/>
      <c r="AP520" t="inlineStr"/>
      <c r="AQ520" t="inlineStr"/>
    </row>
    <row r="521">
      <c r="A521" t="inlineStr">
        <is>
          <t>H-KF2026020001_VIRTUAL</t>
        </is>
      </c>
      <c r="B521" t="inlineStr">
        <is>
          <t>政府资金申报咨询合同-虚拟订单合同</t>
        </is>
      </c>
      <c r="C521" t="inlineStr">
        <is>
          <t>A2-2026-037</t>
        </is>
      </c>
      <c r="D521" t="inlineStr">
        <is>
          <t>归档</t>
        </is>
      </c>
      <c r="E521" t="inlineStr">
        <is>
          <t>订单支出-其他支出订单</t>
        </is>
      </c>
      <c r="F521" t="inlineStr"/>
      <c r="G521" t="inlineStr">
        <is>
          <t>人民币</t>
        </is>
      </c>
      <c r="H521" t="inlineStr"/>
      <c r="I521" t="inlineStr">
        <is>
          <t>支出类</t>
        </is>
      </c>
      <c r="J521" t="inlineStr">
        <is>
          <t>固定总价</t>
        </is>
      </c>
      <c r="K521" t="n">
        <v>160000</v>
      </c>
      <c r="L521" t="n">
        <v>0</v>
      </c>
      <c r="M521" t="n">
        <v>160000</v>
      </c>
      <c r="N521" t="n">
        <v>160000</v>
      </c>
      <c r="O521" t="n">
        <v>0</v>
      </c>
      <c r="P521" t="n">
        <v>160000</v>
      </c>
      <c r="Q521" t="inlineStr">
        <is>
          <t>固定期限</t>
        </is>
      </c>
      <c r="R521" t="inlineStr">
        <is>
          <t>2026-02-04</t>
        </is>
      </c>
      <c r="S521" t="inlineStr">
        <is>
          <t>2027-04-30</t>
        </is>
      </c>
      <c r="T521" t="inlineStr">
        <is>
          <t>乙方向甲方提供服务的，按照计件方式与甲方结算服务费用，服务费用为项目申报成功获批后实际到账资金的20%，且每件服务的对应服务费用由甲乙双方另行以书面形式单独确定。申报成功后，政府划拨首笔资金至甲方账户后7个工作日内甲方通知乙方，且甲方收到乙方开具符合要求的增值税专用发票后支付首笔到账资金的20%；项</t>
        </is>
      </c>
      <c r="U521" t="inlineStr">
        <is>
          <t>148152492</t>
        </is>
      </c>
      <c r="V521" t="inlineStr">
        <is>
          <t>王赟</t>
        </is>
      </c>
      <c r="W521" t="inlineStr">
        <is>
          <t>顾思雯</t>
        </is>
      </c>
      <c r="X521" t="inlineStr">
        <is>
          <t>192751522</t>
        </is>
      </c>
      <c r="Y521" t="inlineStr">
        <is>
          <t>在职</t>
        </is>
      </c>
      <c r="Z521" t="inlineStr">
        <is>
          <t>黑白单面打印</t>
        </is>
      </c>
      <c r="AA521" t="inlineStr">
        <is>
          <t>2026-02-04</t>
        </is>
      </c>
      <c r="AB521" t="inlineStr">
        <is>
          <t>专业服务</t>
        </is>
      </c>
      <c r="AC521" t="inlineStr">
        <is>
          <t>否</t>
        </is>
      </c>
      <c r="AD521" t="n">
        <v>160000</v>
      </c>
      <c r="AE521" t="inlineStr">
        <is>
          <t>增值税专用发票</t>
        </is>
      </c>
      <c r="AF521" t="inlineStr">
        <is>
          <t>6</t>
        </is>
      </c>
      <c r="AG521" t="inlineStr">
        <is>
          <t>生产生活服务</t>
        </is>
      </c>
      <c r="AH521" t="inlineStr">
        <is>
          <t>1</t>
        </is>
      </c>
      <c r="AI521" t="inlineStr">
        <is>
          <t>生产生活服务</t>
        </is>
      </c>
      <c r="AJ521" t="inlineStr">
        <is>
          <t>各自承担</t>
        </is>
      </c>
      <c r="AK521" t="inlineStr"/>
      <c r="AL521" t="inlineStr">
        <is>
          <t>我方</t>
        </is>
      </c>
      <c r="AM521" t="inlineStr">
        <is>
          <t>纸质签约</t>
        </is>
      </c>
      <c r="AN521" t="n">
        <v>2</v>
      </c>
      <c r="AO521" t="inlineStr"/>
      <c r="AP521" t="inlineStr"/>
      <c r="AQ521" t="inlineStr"/>
    </row>
    <row r="522">
      <c r="A522" t="inlineStr">
        <is>
          <t>H-KF2026030003_VIRTUAL</t>
        </is>
      </c>
      <c r="B522" t="inlineStr">
        <is>
          <t>【2026-2028】服务采购框架协议_俪潼-虚拟订单合同</t>
        </is>
      </c>
      <c r="C522" t="inlineStr"/>
      <c r="D522" t="inlineStr">
        <is>
          <t>归档</t>
        </is>
      </c>
      <c r="E522" t="inlineStr">
        <is>
          <t>订单支出-其他支出订单</t>
        </is>
      </c>
      <c r="F522" t="inlineStr"/>
      <c r="G522" t="inlineStr">
        <is>
          <t>人民币</t>
        </is>
      </c>
      <c r="H522" t="inlineStr"/>
      <c r="I522" t="inlineStr">
        <is>
          <t>支出类</t>
        </is>
      </c>
      <c r="J522" t="inlineStr">
        <is>
          <t>固定总价</t>
        </is>
      </c>
      <c r="K522" t="n">
        <v>323500</v>
      </c>
      <c r="L522" t="n">
        <v>0</v>
      </c>
      <c r="M522" t="n">
        <v>323500</v>
      </c>
      <c r="N522" t="n">
        <v>323500</v>
      </c>
      <c r="O522" t="n">
        <v>0</v>
      </c>
      <c r="P522" t="n">
        <v>323500</v>
      </c>
      <c r="Q522" t="inlineStr">
        <is>
          <t>固定期限</t>
        </is>
      </c>
      <c r="R522" t="inlineStr">
        <is>
          <t>2026-01-01</t>
        </is>
      </c>
      <c r="S522" t="inlineStr">
        <is>
          <t>2028-12-31</t>
        </is>
      </c>
      <c r="T522" t="inlineStr">
        <is>
          <t>&amp;nbsp;【2026-2028】服务采购框架协议_俪潼</t>
        </is>
      </c>
      <c r="U522" t="inlineStr">
        <is>
          <t>179154506</t>
        </is>
      </c>
      <c r="V522" t="inlineStr">
        <is>
          <t>宋涛1</t>
        </is>
      </c>
      <c r="W522" t="inlineStr">
        <is>
          <t>宋涛1</t>
        </is>
      </c>
      <c r="X522" t="inlineStr">
        <is>
          <t>179154506</t>
        </is>
      </c>
      <c r="Y522" t="inlineStr">
        <is>
          <t>在职</t>
        </is>
      </c>
      <c r="Z522" t="inlineStr">
        <is>
          <t>黑白单面打印</t>
        </is>
      </c>
      <c r="AA522" t="inlineStr">
        <is>
          <t>2026-01-01</t>
        </is>
      </c>
      <c r="AB522" t="inlineStr">
        <is>
          <t>第三方人员服务</t>
        </is>
      </c>
      <c r="AC522" t="inlineStr">
        <is>
          <t>否</t>
        </is>
      </c>
      <c r="AD522" t="n">
        <v>323500</v>
      </c>
      <c r="AE522" t="inlineStr">
        <is>
          <t>增值税专用发票</t>
        </is>
      </c>
      <c r="AF522" t="inlineStr">
        <is>
          <t>6</t>
        </is>
      </c>
      <c r="AG522" t="inlineStr">
        <is>
          <t>生产生活服务</t>
        </is>
      </c>
      <c r="AH522" t="inlineStr">
        <is>
          <t>6</t>
        </is>
      </c>
      <c r="AI522" t="inlineStr">
        <is>
          <t>生产生活服务</t>
        </is>
      </c>
      <c r="AJ522" t="inlineStr">
        <is>
          <t>各自承担</t>
        </is>
      </c>
      <c r="AK522" t="inlineStr"/>
      <c r="AL522" t="inlineStr">
        <is>
          <t>我方</t>
        </is>
      </c>
      <c r="AM522" t="inlineStr">
        <is>
          <t>纸质签约</t>
        </is>
      </c>
      <c r="AN522" t="n">
        <v>2</v>
      </c>
      <c r="AO522" t="inlineStr"/>
      <c r="AP522" t="inlineStr"/>
      <c r="AQ522" t="inlineStr"/>
    </row>
    <row r="523">
      <c r="A523" t="inlineStr">
        <is>
          <t>H-KF2026030004_VIRTUAL</t>
        </is>
      </c>
      <c r="B523" t="inlineStr">
        <is>
          <t>【2026-2028】服务采购框架协议_纾玟-虚拟订单合同</t>
        </is>
      </c>
      <c r="C523" t="inlineStr"/>
      <c r="D523" t="inlineStr">
        <is>
          <t>归档</t>
        </is>
      </c>
      <c r="E523" t="inlineStr">
        <is>
          <t>订单支出-其他支出订单</t>
        </is>
      </c>
      <c r="F523" t="inlineStr"/>
      <c r="G523" t="inlineStr">
        <is>
          <t>人民币</t>
        </is>
      </c>
      <c r="H523" t="inlineStr"/>
      <c r="I523" t="inlineStr">
        <is>
          <t>支出类</t>
        </is>
      </c>
      <c r="J523" t="inlineStr">
        <is>
          <t>固定总价</t>
        </is>
      </c>
      <c r="K523" t="n">
        <v>857396</v>
      </c>
      <c r="L523" t="n">
        <v>0</v>
      </c>
      <c r="M523" t="n">
        <v>857396</v>
      </c>
      <c r="N523" t="n">
        <v>857396</v>
      </c>
      <c r="O523" t="n">
        <v>0</v>
      </c>
      <c r="P523" t="n">
        <v>857396</v>
      </c>
      <c r="Q523" t="inlineStr">
        <is>
          <t>固定期限</t>
        </is>
      </c>
      <c r="R523" t="inlineStr">
        <is>
          <t>2026-01-01</t>
        </is>
      </c>
      <c r="S523" t="inlineStr">
        <is>
          <t>2028-12-31</t>
        </is>
      </c>
      <c r="T523" t="inlineStr">
        <is>
          <t>&amp;nbsp;【2026-2028】服务采购框架协议_纾玟</t>
        </is>
      </c>
      <c r="U523" t="inlineStr">
        <is>
          <t>179154506</t>
        </is>
      </c>
      <c r="V523" t="inlineStr">
        <is>
          <t>宋涛1</t>
        </is>
      </c>
      <c r="W523" t="inlineStr">
        <is>
          <t>宋涛1</t>
        </is>
      </c>
      <c r="X523" t="inlineStr">
        <is>
          <t>179154506</t>
        </is>
      </c>
      <c r="Y523" t="inlineStr">
        <is>
          <t>在职</t>
        </is>
      </c>
      <c r="Z523" t="inlineStr">
        <is>
          <t>黑白单面打印</t>
        </is>
      </c>
      <c r="AA523" t="inlineStr">
        <is>
          <t>2026-01-01</t>
        </is>
      </c>
      <c r="AB523" t="inlineStr">
        <is>
          <t>第三方人员服务</t>
        </is>
      </c>
      <c r="AC523" t="inlineStr">
        <is>
          <t>否</t>
        </is>
      </c>
      <c r="AD523" t="n">
        <v>857396</v>
      </c>
      <c r="AE523" t="inlineStr">
        <is>
          <t>增值税专用发票</t>
        </is>
      </c>
      <c r="AF523" t="inlineStr">
        <is>
          <t>6</t>
        </is>
      </c>
      <c r="AG523" t="inlineStr">
        <is>
          <t>生产生活服务</t>
        </is>
      </c>
      <c r="AH523" t="inlineStr">
        <is>
          <t>6</t>
        </is>
      </c>
      <c r="AI523" t="inlineStr">
        <is>
          <t>生产生活服务</t>
        </is>
      </c>
      <c r="AJ523" t="inlineStr">
        <is>
          <t>各自承担</t>
        </is>
      </c>
      <c r="AK523" t="inlineStr"/>
      <c r="AL523" t="inlineStr">
        <is>
          <t>我方</t>
        </is>
      </c>
      <c r="AM523" t="inlineStr">
        <is>
          <t>纸质签约</t>
        </is>
      </c>
      <c r="AN523" t="n">
        <v>2</v>
      </c>
      <c r="AO523" t="inlineStr"/>
      <c r="AP523" t="inlineStr"/>
      <c r="AQ523" t="inlineStr"/>
    </row>
    <row r="524">
      <c r="A524" t="inlineStr">
        <is>
          <t>H-KF2026030016_VIRTUAL</t>
        </is>
      </c>
      <c r="B524" t="inlineStr">
        <is>
          <t>圣德外包服务合同 - 西安曲江 &amp; 上海圣德-虚拟订单合同</t>
        </is>
      </c>
      <c r="C524" t="inlineStr">
        <is>
          <t>A3-2026-001</t>
        </is>
      </c>
      <c r="D524" t="inlineStr">
        <is>
          <t>归档</t>
        </is>
      </c>
      <c r="E524" t="inlineStr">
        <is>
          <t>订单支出-其他支出订单</t>
        </is>
      </c>
      <c r="F524" t="inlineStr"/>
      <c r="G524" t="inlineStr">
        <is>
          <t>人民币</t>
        </is>
      </c>
      <c r="H524" t="inlineStr"/>
      <c r="I524" t="inlineStr">
        <is>
          <t>支出类</t>
        </is>
      </c>
      <c r="J524" t="inlineStr">
        <is>
          <t>固定总价</t>
        </is>
      </c>
      <c r="K524" t="n">
        <v>44213.86</v>
      </c>
      <c r="L524" t="n">
        <v>0</v>
      </c>
      <c r="M524" t="n">
        <v>44213.86</v>
      </c>
      <c r="N524" t="n">
        <v>44213.86</v>
      </c>
      <c r="O524" t="n">
        <v>0</v>
      </c>
      <c r="P524" t="n">
        <v>44213.86</v>
      </c>
      <c r="Q524" t="inlineStr">
        <is>
          <t>固定期限</t>
        </is>
      </c>
      <c r="R524" t="inlineStr">
        <is>
          <t>2026-01-01</t>
        </is>
      </c>
      <c r="S524" t="inlineStr">
        <is>
          <t>2028-12-31</t>
        </is>
      </c>
      <c r="T524" t="inlineStr">
        <is>
          <t>为解决外包供应商圣德开票问题，西安曲江和上海圣德补充签署的外包服务合同</t>
        </is>
      </c>
      <c r="U524" t="inlineStr">
        <is>
          <t>191251747</t>
        </is>
      </c>
      <c r="V524" t="inlineStr">
        <is>
          <t>刘思思</t>
        </is>
      </c>
      <c r="W524" t="inlineStr">
        <is>
          <t>陈彦</t>
        </is>
      </c>
      <c r="X524" t="inlineStr">
        <is>
          <t>36635ed6</t>
        </is>
      </c>
      <c r="Y524" t="inlineStr">
        <is>
          <t>在职</t>
        </is>
      </c>
      <c r="Z524" t="inlineStr">
        <is>
          <t>黑白单面打印</t>
        </is>
      </c>
      <c r="AA524" t="inlineStr">
        <is>
          <t>2026-01-01</t>
        </is>
      </c>
      <c r="AB524" t="inlineStr">
        <is>
          <t>其他人事服务</t>
        </is>
      </c>
      <c r="AC524" t="inlineStr">
        <is>
          <t>否</t>
        </is>
      </c>
      <c r="AD524" t="n">
        <v>44213.86</v>
      </c>
      <c r="AE524" t="inlineStr">
        <is>
          <t>增值税专用发票</t>
        </is>
      </c>
      <c r="AF524" t="inlineStr">
        <is>
          <t>6</t>
        </is>
      </c>
      <c r="AG524" t="inlineStr">
        <is>
          <t>生产生活服务</t>
        </is>
      </c>
      <c r="AH524" t="inlineStr">
        <is>
          <t>0</t>
        </is>
      </c>
      <c r="AI524" t="inlineStr">
        <is>
          <t>生产生活服务</t>
        </is>
      </c>
      <c r="AJ524" t="inlineStr">
        <is>
          <t>各自承担</t>
        </is>
      </c>
      <c r="AK524" t="inlineStr"/>
      <c r="AL524" t="inlineStr">
        <is>
          <t>我方</t>
        </is>
      </c>
      <c r="AM524" t="inlineStr">
        <is>
          <t>纸质签约</t>
        </is>
      </c>
      <c r="AN524" t="n">
        <v>2</v>
      </c>
      <c r="AO524" t="inlineStr"/>
      <c r="AP524" t="inlineStr"/>
      <c r="AQ524" t="inlineStr"/>
    </row>
    <row r="525">
      <c r="A525" t="inlineStr">
        <is>
          <t>H-KF2026030020_VIRTUAL</t>
        </is>
      </c>
      <c r="B525" t="inlineStr">
        <is>
          <t>腾讯营销-服务商合作协议-虚拟订单合同</t>
        </is>
      </c>
      <c r="C525" t="inlineStr"/>
      <c r="D525" t="inlineStr">
        <is>
          <t>归档</t>
        </is>
      </c>
      <c r="E525" t="inlineStr">
        <is>
          <t>订单支出-其他支出订单</t>
        </is>
      </c>
      <c r="F525" t="inlineStr"/>
      <c r="G525" t="inlineStr">
        <is>
          <t>人民币</t>
        </is>
      </c>
      <c r="H525" t="inlineStr"/>
      <c r="I525" t="inlineStr">
        <is>
          <t>支出类</t>
        </is>
      </c>
      <c r="J525" t="inlineStr">
        <is>
          <t>固定总价</t>
        </is>
      </c>
      <c r="K525" t="n">
        <v>33787076.62</v>
      </c>
      <c r="L525" t="n">
        <v>0</v>
      </c>
      <c r="M525" t="n">
        <v>33787076.62</v>
      </c>
      <c r="N525" t="n">
        <v>33787076.62</v>
      </c>
      <c r="O525" t="n">
        <v>0</v>
      </c>
      <c r="P525" t="n">
        <v>33787076.62</v>
      </c>
      <c r="Q525" t="inlineStr">
        <is>
          <t>固定期限</t>
        </is>
      </c>
      <c r="R525" t="inlineStr">
        <is>
          <t>2026-01-01</t>
        </is>
      </c>
      <c r="S525" t="inlineStr">
        <is>
          <t>2026-12-31</t>
        </is>
      </c>
      <c r="T525" t="inlineStr">
        <is>
          <t>2026年-AMS-腾讯营销-服务商合作协议&amp;nbsp;&amp;nbsp;腾讯云线上签署</t>
        </is>
      </c>
      <c r="U525" t="inlineStr">
        <is>
          <t>164ffcb4</t>
        </is>
      </c>
      <c r="V525" t="inlineStr">
        <is>
          <t>许智海</t>
        </is>
      </c>
      <c r="W525" t="inlineStr">
        <is>
          <t>孙杭</t>
        </is>
      </c>
      <c r="X525" t="inlineStr">
        <is>
          <t>1f46g3gg</t>
        </is>
      </c>
      <c r="Y525" t="inlineStr">
        <is>
          <t>在职</t>
        </is>
      </c>
      <c r="Z525" t="inlineStr">
        <is>
          <t>黑白单面打印</t>
        </is>
      </c>
      <c r="AA525" t="inlineStr">
        <is>
          <t>2026-01-01</t>
        </is>
      </c>
      <c r="AB525" t="inlineStr">
        <is>
          <t>商务及IP合作</t>
        </is>
      </c>
      <c r="AC525" t="inlineStr">
        <is>
          <t>否</t>
        </is>
      </c>
      <c r="AD525" t="n">
        <v>33787076.62</v>
      </c>
      <c r="AE525" t="inlineStr">
        <is>
          <t>增值税专用发票</t>
        </is>
      </c>
      <c r="AF525" t="inlineStr">
        <is>
          <t>6</t>
        </is>
      </c>
      <c r="AG525" t="inlineStr">
        <is>
          <t>生产生活服务</t>
        </is>
      </c>
      <c r="AH525" t="inlineStr">
        <is>
          <t>6</t>
        </is>
      </c>
      <c r="AI525" t="inlineStr">
        <is>
          <t>生产生活服务</t>
        </is>
      </c>
      <c r="AJ525" t="inlineStr">
        <is>
          <t>各自承担</t>
        </is>
      </c>
      <c r="AK525" t="inlineStr"/>
      <c r="AL525" t="inlineStr">
        <is>
          <t>我方</t>
        </is>
      </c>
      <c r="AM525" t="inlineStr">
        <is>
          <t>纸质签约</t>
        </is>
      </c>
      <c r="AN525" t="n">
        <v>2</v>
      </c>
      <c r="AO525" t="inlineStr"/>
      <c r="AP525" t="inlineStr"/>
      <c r="AQ525" t="inlineStr"/>
    </row>
    <row r="526">
      <c r="A526" t="inlineStr">
        <is>
          <t>H-KF2026030021_VIRTUAL</t>
        </is>
      </c>
      <c r="B526" t="inlineStr">
        <is>
          <t>2026猎头服务框架协议-KOS&amp;乐竞-虚拟订单合同</t>
        </is>
      </c>
      <c r="C526" t="inlineStr">
        <is>
          <t>A3-2026-006</t>
        </is>
      </c>
      <c r="D526" t="inlineStr">
        <is>
          <t>归档</t>
        </is>
      </c>
      <c r="E526" t="inlineStr">
        <is>
          <t>订单支出-其他支出订单</t>
        </is>
      </c>
      <c r="F526" t="inlineStr"/>
      <c r="G526" t="inlineStr">
        <is>
          <t>人民币</t>
        </is>
      </c>
      <c r="H526" t="inlineStr"/>
      <c r="I526" t="inlineStr">
        <is>
          <t>支出类</t>
        </is>
      </c>
      <c r="J526" t="inlineStr">
        <is>
          <t>固定总价</t>
        </is>
      </c>
      <c r="K526" t="n">
        <v>50000</v>
      </c>
      <c r="L526" t="n">
        <v>0</v>
      </c>
      <c r="M526" t="n">
        <v>50000</v>
      </c>
      <c r="N526" t="n">
        <v>50000</v>
      </c>
      <c r="O526" t="n">
        <v>0</v>
      </c>
      <c r="P526" t="n">
        <v>50000</v>
      </c>
      <c r="Q526" t="inlineStr">
        <is>
          <t>固定期限</t>
        </is>
      </c>
      <c r="R526" t="inlineStr">
        <is>
          <t>2026-03-02</t>
        </is>
      </c>
      <c r="S526" t="inlineStr">
        <is>
          <t>2027-03-01</t>
        </is>
      </c>
      <c r="T526" t="inlineStr">
        <is>
          <t>2026年高奥士人力资源服务（深圳）有限公司为上海乐竞英雄体育科技有限公司提供猎头服务</t>
        </is>
      </c>
      <c r="U526" t="inlineStr">
        <is>
          <t>8ff8c1bg</t>
        </is>
      </c>
      <c r="V526" t="inlineStr">
        <is>
          <t>吕畔星</t>
        </is>
      </c>
      <c r="W526" t="inlineStr">
        <is>
          <t>吕畔星</t>
        </is>
      </c>
      <c r="X526" t="inlineStr">
        <is>
          <t>8ff8c1bg</t>
        </is>
      </c>
      <c r="Y526" t="inlineStr">
        <is>
          <t>在职</t>
        </is>
      </c>
      <c r="Z526" t="inlineStr">
        <is>
          <t>黑白单面打印</t>
        </is>
      </c>
      <c r="AA526" t="inlineStr">
        <is>
          <t>2026-03-01</t>
        </is>
      </c>
      <c r="AB526" t="inlineStr">
        <is>
          <t>其他人事服务</t>
        </is>
      </c>
      <c r="AC526" t="inlineStr">
        <is>
          <t>否</t>
        </is>
      </c>
      <c r="AD526" t="n">
        <v>50000</v>
      </c>
      <c r="AE526" t="inlineStr">
        <is>
          <t>增值税专用发票</t>
        </is>
      </c>
      <c r="AF526" t="inlineStr">
        <is>
          <t>6</t>
        </is>
      </c>
      <c r="AG526" t="inlineStr">
        <is>
          <t>生产生活服务</t>
        </is>
      </c>
      <c r="AH526" t="inlineStr">
        <is>
          <t>0</t>
        </is>
      </c>
      <c r="AI526" t="inlineStr">
        <is>
          <t>生产生活服务</t>
        </is>
      </c>
      <c r="AJ526" t="inlineStr">
        <is>
          <t>各自承担</t>
        </is>
      </c>
      <c r="AK526" t="inlineStr"/>
      <c r="AL526" t="inlineStr">
        <is>
          <t>我方</t>
        </is>
      </c>
      <c r="AM526" t="inlineStr">
        <is>
          <t>纸质签约</t>
        </is>
      </c>
      <c r="AN526" t="n">
        <v>2</v>
      </c>
      <c r="AO526" t="inlineStr"/>
      <c r="AP526" t="inlineStr"/>
      <c r="AQ526" t="inlineStr"/>
    </row>
    <row r="527">
      <c r="A527" t="inlineStr">
        <is>
          <t>H-KF2026030022_VIRTUAL</t>
        </is>
      </c>
      <c r="B527" t="inlineStr">
        <is>
          <t>快递服务合同+整车补充协议（3.5月结、现结统一标准版本)-虚拟订单合同</t>
        </is>
      </c>
      <c r="C527" t="inlineStr"/>
      <c r="D527" t="inlineStr">
        <is>
          <t>归档</t>
        </is>
      </c>
      <c r="E527" t="inlineStr">
        <is>
          <t>订单支出-其他支出订单</t>
        </is>
      </c>
      <c r="F527" t="inlineStr"/>
      <c r="G527" t="inlineStr">
        <is>
          <t>人民币</t>
        </is>
      </c>
      <c r="H527" t="inlineStr"/>
      <c r="I527" t="inlineStr">
        <is>
          <t>支出类</t>
        </is>
      </c>
      <c r="J527" t="inlineStr">
        <is>
          <t>固定总价</t>
        </is>
      </c>
      <c r="K527" t="n">
        <v>46164.53</v>
      </c>
      <c r="L527" t="n">
        <v>0</v>
      </c>
      <c r="M527" t="n">
        <v>46164.53</v>
      </c>
      <c r="N527" t="n">
        <v>46164.53</v>
      </c>
      <c r="O527" t="n">
        <v>0</v>
      </c>
      <c r="P527" t="n">
        <v>46164.53</v>
      </c>
      <c r="Q527" t="inlineStr">
        <is>
          <t>固定期限</t>
        </is>
      </c>
      <c r="R527" t="inlineStr">
        <is>
          <t>2026-03-01</t>
        </is>
      </c>
      <c r="S527" t="inlineStr">
        <is>
          <t>2027-02-28</t>
        </is>
      </c>
      <c r="T527" t="inlineStr">
        <is>
          <t>跨越物流月结合同，物流公司制式合同不接受修订，合同审批通过后无需用印，进行对方平台的电子签签约，签约电话账号：18298401905</t>
        </is>
      </c>
      <c r="U527" t="inlineStr"/>
      <c r="V527" t="inlineStr">
        <is>
          <t>罗文静</t>
        </is>
      </c>
      <c r="W527" t="inlineStr">
        <is>
          <t>罗文静</t>
        </is>
      </c>
      <c r="X527" t="inlineStr">
        <is>
          <t>a9d82ac3</t>
        </is>
      </c>
      <c r="Y527" t="inlineStr">
        <is>
          <t>在职</t>
        </is>
      </c>
      <c r="Z527" t="inlineStr">
        <is>
          <t>黑白单面打印</t>
        </is>
      </c>
      <c r="AA527" t="inlineStr">
        <is>
          <t>2026-03-17</t>
        </is>
      </c>
      <c r="AB527" t="inlineStr">
        <is>
          <t>快递及运输服务</t>
        </is>
      </c>
      <c r="AC527" t="inlineStr">
        <is>
          <t>否</t>
        </is>
      </c>
      <c r="AD527" t="n">
        <v>46164.53</v>
      </c>
      <c r="AE527" t="inlineStr">
        <is>
          <t>增值税专用发票</t>
        </is>
      </c>
      <c r="AF527" t="inlineStr">
        <is>
          <t>6</t>
        </is>
      </c>
      <c r="AG527" t="inlineStr">
        <is>
          <t>生产生活服务</t>
        </is>
      </c>
      <c r="AH527" t="inlineStr">
        <is>
          <t>1</t>
        </is>
      </c>
      <c r="AI527" t="inlineStr">
        <is>
          <t>生产生活服务</t>
        </is>
      </c>
      <c r="AJ527" t="inlineStr">
        <is>
          <t>各自承担</t>
        </is>
      </c>
      <c r="AK527" t="inlineStr"/>
      <c r="AL527" t="inlineStr">
        <is>
          <t>我方</t>
        </is>
      </c>
      <c r="AM527" t="inlineStr">
        <is>
          <t>纸质签约</t>
        </is>
      </c>
      <c r="AN527" t="n">
        <v>2</v>
      </c>
      <c r="AO527" t="inlineStr"/>
      <c r="AP527" t="inlineStr"/>
      <c r="AQ527" t="inlineStr"/>
    </row>
    <row r="528">
      <c r="A528" t="inlineStr">
        <is>
          <t>H-KF2026030023_VIRTUAL</t>
        </is>
      </c>
      <c r="B528" t="inlineStr">
        <is>
          <t>（嘉宾多次）服务采购框架协议--上海华漫时代&amp;杭州正耐-虚拟订单合同</t>
        </is>
      </c>
      <c r="C528" t="inlineStr">
        <is>
          <t>B2-2026-014</t>
        </is>
      </c>
      <c r="D528" t="inlineStr">
        <is>
          <t>归档</t>
        </is>
      </c>
      <c r="E528" t="inlineStr">
        <is>
          <t>订单支出-其他支出订单</t>
        </is>
      </c>
      <c r="F528" t="inlineStr"/>
      <c r="G528" t="inlineStr">
        <is>
          <t>人民币</t>
        </is>
      </c>
      <c r="H528" t="inlineStr"/>
      <c r="I528" t="inlineStr">
        <is>
          <t>支出类</t>
        </is>
      </c>
      <c r="J528" t="inlineStr">
        <is>
          <t>固定总价</t>
        </is>
      </c>
      <c r="K528" t="n">
        <v>130795</v>
      </c>
      <c r="L528" t="n">
        <v>0</v>
      </c>
      <c r="M528" t="n">
        <v>130795</v>
      </c>
      <c r="N528" t="n">
        <v>130795</v>
      </c>
      <c r="O528" t="n">
        <v>0</v>
      </c>
      <c r="P528" t="n">
        <v>130795</v>
      </c>
      <c r="Q528" t="inlineStr">
        <is>
          <t>固定期限</t>
        </is>
      </c>
      <c r="R528" t="inlineStr">
        <is>
          <t>2026-03-01</t>
        </is>
      </c>
      <c r="S528" t="inlineStr">
        <is>
          <t>2029-03-01</t>
        </is>
      </c>
      <c r="T528" t="inlineStr">
        <is>
          <t>（嘉宾多次）服务采购框架协议--上海华漫时代&amp;杭州正耐</t>
        </is>
      </c>
      <c r="U528" t="inlineStr"/>
      <c r="V528" t="inlineStr">
        <is>
          <t>王思懿</t>
        </is>
      </c>
      <c r="W528" t="inlineStr">
        <is>
          <t>王思懿</t>
        </is>
      </c>
      <c r="X528" t="inlineStr">
        <is>
          <t>ce19gb72</t>
        </is>
      </c>
      <c r="Y528" t="inlineStr"/>
      <c r="Z528" t="inlineStr">
        <is>
          <t>黑白单面打印</t>
        </is>
      </c>
      <c r="AA528" t="inlineStr">
        <is>
          <t>2026-03-01</t>
        </is>
      </c>
      <c r="AB528" t="inlineStr">
        <is>
          <t>其他</t>
        </is>
      </c>
      <c r="AC528" t="inlineStr">
        <is>
          <t>否</t>
        </is>
      </c>
      <c r="AD528" t="n">
        <v>130795</v>
      </c>
      <c r="AE528" t="inlineStr">
        <is>
          <t>增值税专用发票</t>
        </is>
      </c>
      <c r="AF528" t="inlineStr">
        <is>
          <t>6</t>
        </is>
      </c>
      <c r="AG528" t="inlineStr">
        <is>
          <t>生产生活服务</t>
        </is>
      </c>
      <c r="AH528" t="inlineStr">
        <is>
          <t>1</t>
        </is>
      </c>
      <c r="AI528" t="inlineStr">
        <is>
          <t>生产生活服务</t>
        </is>
      </c>
      <c r="AJ528" t="inlineStr">
        <is>
          <t>各自承担</t>
        </is>
      </c>
      <c r="AK528" t="inlineStr"/>
      <c r="AL528" t="inlineStr">
        <is>
          <t>我方</t>
        </is>
      </c>
      <c r="AM528" t="inlineStr">
        <is>
          <t>纸质签约</t>
        </is>
      </c>
      <c r="AN528" t="n">
        <v>2</v>
      </c>
      <c r="AO528" t="inlineStr"/>
      <c r="AP528" t="inlineStr"/>
      <c r="AQ528" t="inlineStr"/>
    </row>
    <row r="529">
      <c r="A529" t="inlineStr">
        <is>
          <t>H-KF2026030024_VIRTUAL</t>
        </is>
      </c>
      <c r="B529" t="inlineStr">
        <is>
          <t>（嘉宾多次）服务采购框架协议--上海华漫时代&amp;广州紫堇轩动漫科技有限公司-虚拟订单合同</t>
        </is>
      </c>
      <c r="C529" t="inlineStr">
        <is>
          <t>B2-2026-014</t>
        </is>
      </c>
      <c r="D529" t="inlineStr">
        <is>
          <t>归档</t>
        </is>
      </c>
      <c r="E529" t="inlineStr">
        <is>
          <t>订单支出-其他支出订单</t>
        </is>
      </c>
      <c r="F529" t="inlineStr"/>
      <c r="G529" t="inlineStr">
        <is>
          <t>人民币</t>
        </is>
      </c>
      <c r="H529" t="inlineStr"/>
      <c r="I529" t="inlineStr">
        <is>
          <t>支出类</t>
        </is>
      </c>
      <c r="J529" t="inlineStr">
        <is>
          <t>固定总价</t>
        </is>
      </c>
      <c r="K529" t="n">
        <v>64640</v>
      </c>
      <c r="L529" t="n">
        <v>0</v>
      </c>
      <c r="M529" t="n">
        <v>64640</v>
      </c>
      <c r="N529" t="n">
        <v>64640</v>
      </c>
      <c r="O529" t="n">
        <v>0</v>
      </c>
      <c r="P529" t="n">
        <v>64640</v>
      </c>
      <c r="Q529" t="inlineStr">
        <is>
          <t>固定期限</t>
        </is>
      </c>
      <c r="R529" t="inlineStr">
        <is>
          <t>2026-03-10</t>
        </is>
      </c>
      <c r="S529" t="inlineStr">
        <is>
          <t>2027-03-10</t>
        </is>
      </c>
      <c r="T529" t="inlineStr">
        <is>
          <t>（嘉宾多次）服务采购框架协议--上海华漫时代&amp;广州紫堇轩动漫科技有限公司</t>
        </is>
      </c>
      <c r="U529" t="inlineStr"/>
      <c r="V529" t="inlineStr">
        <is>
          <t>王思懿</t>
        </is>
      </c>
      <c r="W529" t="inlineStr">
        <is>
          <t>王思懿</t>
        </is>
      </c>
      <c r="X529" t="inlineStr">
        <is>
          <t>ce19gb72</t>
        </is>
      </c>
      <c r="Y529" t="inlineStr"/>
      <c r="Z529" t="inlineStr">
        <is>
          <t>黑白单面打印</t>
        </is>
      </c>
      <c r="AA529" t="inlineStr">
        <is>
          <t>2026-03-10</t>
        </is>
      </c>
      <c r="AB529" t="inlineStr">
        <is>
          <t>其他</t>
        </is>
      </c>
      <c r="AC529" t="inlineStr">
        <is>
          <t>否</t>
        </is>
      </c>
      <c r="AD529" t="n">
        <v>64640</v>
      </c>
      <c r="AE529" t="inlineStr">
        <is>
          <t>增值税专用发票</t>
        </is>
      </c>
      <c r="AF529" t="inlineStr">
        <is>
          <t>6</t>
        </is>
      </c>
      <c r="AG529" t="inlineStr">
        <is>
          <t>生产生活服务</t>
        </is>
      </c>
      <c r="AH529" t="inlineStr">
        <is>
          <t>1</t>
        </is>
      </c>
      <c r="AI529" t="inlineStr">
        <is>
          <t>生产生活服务</t>
        </is>
      </c>
      <c r="AJ529" t="inlineStr">
        <is>
          <t>各自承担</t>
        </is>
      </c>
      <c r="AK529" t="inlineStr"/>
      <c r="AL529" t="inlineStr">
        <is>
          <t>我方</t>
        </is>
      </c>
      <c r="AM529" t="inlineStr">
        <is>
          <t>纸质签约</t>
        </is>
      </c>
      <c r="AN529" t="n">
        <v>2</v>
      </c>
      <c r="AO529" t="inlineStr"/>
      <c r="AP529" t="inlineStr"/>
      <c r="AQ529" t="inlineStr"/>
    </row>
    <row r="530">
      <c r="A530" t="inlineStr">
        <is>
          <t>H-KF2026030025_VIRTUAL</t>
        </is>
      </c>
      <c r="B530" t="inlineStr">
        <is>
          <t>临时利用合同 （世博浦西园区D10部分地块场地/建（构）筑物租赁）-虚拟订单合同</t>
        </is>
      </c>
      <c r="C530" t="inlineStr">
        <is>
          <t>Q1-2025-001</t>
        </is>
      </c>
      <c r="D530" t="inlineStr">
        <is>
          <t>归档</t>
        </is>
      </c>
      <c r="E530" t="inlineStr">
        <is>
          <t>订单支出-其他支出订单</t>
        </is>
      </c>
      <c r="F530" t="inlineStr"/>
      <c r="G530" t="inlineStr">
        <is>
          <t>人民币</t>
        </is>
      </c>
      <c r="H530" t="inlineStr"/>
      <c r="I530" t="inlineStr">
        <is>
          <t>支出类</t>
        </is>
      </c>
      <c r="J530" t="inlineStr">
        <is>
          <t>固定总价</t>
        </is>
      </c>
      <c r="K530" t="n">
        <v>2000000</v>
      </c>
      <c r="L530" t="n">
        <v>0</v>
      </c>
      <c r="M530" t="n">
        <v>2000000</v>
      </c>
      <c r="N530" t="n">
        <v>2000000</v>
      </c>
      <c r="O530" t="n">
        <v>0</v>
      </c>
      <c r="P530" t="n">
        <v>2000000</v>
      </c>
      <c r="Q530" t="inlineStr">
        <is>
          <t>固定期限</t>
        </is>
      </c>
      <c r="R530" t="inlineStr">
        <is>
          <t>2026-01-01</t>
        </is>
      </c>
      <c r="S530" t="inlineStr">
        <is>
          <t>2027-12-31</t>
        </is>
      </c>
      <c r="T530" t="inlineStr">
        <is>
          <t>世博浦西园区D10地块部分场地，收到黄浦区政府的补贴后，会以场地使用费的形式支付给甲方（外滩投），合同期限为2年，合同签订后【十五个工作】日内一次性向甲方支付履约保证金人民币￥【2,000,000】元。&lt;br&gt;&lt;br&gt;1.1.场所临时利用期限：西区场地使用天数共【730】天，自【2026】年【1】月</t>
        </is>
      </c>
      <c r="U530" t="inlineStr">
        <is>
          <t>9319de96</t>
        </is>
      </c>
      <c r="V530" t="inlineStr">
        <is>
          <t>王晨帆</t>
        </is>
      </c>
      <c r="W530" t="inlineStr">
        <is>
          <t>郑蕴仪</t>
        </is>
      </c>
      <c r="X530" t="inlineStr">
        <is>
          <t>143579875</t>
        </is>
      </c>
      <c r="Y530" t="inlineStr">
        <is>
          <t>在职</t>
        </is>
      </c>
      <c r="Z530" t="inlineStr">
        <is>
          <t>黑白单面打印</t>
        </is>
      </c>
      <c r="AA530" t="inlineStr">
        <is>
          <t>2025-12-31</t>
        </is>
      </c>
      <c r="AB530" t="inlineStr">
        <is>
          <t>其他</t>
        </is>
      </c>
      <c r="AC530" t="inlineStr">
        <is>
          <t>否</t>
        </is>
      </c>
      <c r="AD530" t="n">
        <v>2000000</v>
      </c>
      <c r="AE530" t="inlineStr">
        <is>
          <t>增值税专用发票</t>
        </is>
      </c>
      <c r="AF530" t="inlineStr">
        <is>
          <t>6</t>
        </is>
      </c>
      <c r="AG530" t="inlineStr">
        <is>
          <t>生产生活服务</t>
        </is>
      </c>
      <c r="AH530" t="inlineStr">
        <is>
          <t>9</t>
        </is>
      </c>
      <c r="AI530" t="inlineStr">
        <is>
          <t>生产生活服务</t>
        </is>
      </c>
      <c r="AJ530" t="inlineStr">
        <is>
          <t>各自承担</t>
        </is>
      </c>
      <c r="AK530" t="n">
        <v>2000000</v>
      </c>
      <c r="AL530" t="inlineStr">
        <is>
          <t>我方</t>
        </is>
      </c>
      <c r="AM530" t="inlineStr">
        <is>
          <t>纸质签约</t>
        </is>
      </c>
      <c r="AN530" t="n">
        <v>2</v>
      </c>
      <c r="AO530" t="inlineStr"/>
      <c r="AP530" t="inlineStr"/>
      <c r="AQ530" t="inlineStr"/>
    </row>
    <row r="531">
      <c r="A531" t="inlineStr">
        <is>
          <t>H-KF2026030029_VIRTUAL</t>
        </is>
      </c>
      <c r="B531" t="inlineStr">
        <is>
          <t>（嘉宾多次）服务采购框架协议--上海华漫时代&amp;杭州九熠科技传媒有限公司-虚拟订单合同</t>
        </is>
      </c>
      <c r="C531" t="inlineStr">
        <is>
          <t>B2-2026-014</t>
        </is>
      </c>
      <c r="D531" t="inlineStr">
        <is>
          <t>归档</t>
        </is>
      </c>
      <c r="E531" t="inlineStr">
        <is>
          <t>订单支出-其他支出订单</t>
        </is>
      </c>
      <c r="F531" t="inlineStr"/>
      <c r="G531" t="inlineStr">
        <is>
          <t>人民币</t>
        </is>
      </c>
      <c r="H531" t="inlineStr"/>
      <c r="I531" t="inlineStr">
        <is>
          <t>支出类</t>
        </is>
      </c>
      <c r="J531" t="inlineStr">
        <is>
          <t>固定总价</t>
        </is>
      </c>
      <c r="K531" t="n">
        <v>227900</v>
      </c>
      <c r="L531" t="n">
        <v>0</v>
      </c>
      <c r="M531" t="n">
        <v>227900</v>
      </c>
      <c r="N531" t="n">
        <v>227900</v>
      </c>
      <c r="O531" t="n">
        <v>0</v>
      </c>
      <c r="P531" t="n">
        <v>227900</v>
      </c>
      <c r="Q531" t="inlineStr">
        <is>
          <t>固定期限</t>
        </is>
      </c>
      <c r="R531" t="inlineStr">
        <is>
          <t>2026-03-01</t>
        </is>
      </c>
      <c r="S531" t="inlineStr">
        <is>
          <t>2027-02-28</t>
        </is>
      </c>
      <c r="T531" t="inlineStr">
        <is>
          <t>（嘉宾多次）服务采购框架协议--上海华漫时代&amp;杭州九熠科技传媒有限公司</t>
        </is>
      </c>
      <c r="U531" t="inlineStr"/>
      <c r="V531" t="inlineStr">
        <is>
          <t>王思懿</t>
        </is>
      </c>
      <c r="W531" t="inlineStr">
        <is>
          <t>王思懿</t>
        </is>
      </c>
      <c r="X531" t="inlineStr">
        <is>
          <t>ce19gb72</t>
        </is>
      </c>
      <c r="Y531" t="inlineStr"/>
      <c r="Z531" t="inlineStr">
        <is>
          <t>黑白单面打印</t>
        </is>
      </c>
      <c r="AA531" t="inlineStr">
        <is>
          <t>2026-03-01</t>
        </is>
      </c>
      <c r="AB531" t="inlineStr">
        <is>
          <t>其他</t>
        </is>
      </c>
      <c r="AC531" t="inlineStr">
        <is>
          <t>否</t>
        </is>
      </c>
      <c r="AD531" t="n">
        <v>227900</v>
      </c>
      <c r="AE531" t="inlineStr">
        <is>
          <t>增值税专用发票</t>
        </is>
      </c>
      <c r="AF531" t="inlineStr">
        <is>
          <t>6</t>
        </is>
      </c>
      <c r="AG531" t="inlineStr">
        <is>
          <t>生产生活服务</t>
        </is>
      </c>
      <c r="AH531" t="inlineStr">
        <is>
          <t>6</t>
        </is>
      </c>
      <c r="AI531" t="inlineStr">
        <is>
          <t>生产生活服务</t>
        </is>
      </c>
      <c r="AJ531" t="inlineStr">
        <is>
          <t>各自承担</t>
        </is>
      </c>
      <c r="AK531" t="inlineStr"/>
      <c r="AL531" t="inlineStr">
        <is>
          <t>我方</t>
        </is>
      </c>
      <c r="AM531" t="inlineStr">
        <is>
          <t>纸质签约</t>
        </is>
      </c>
      <c r="AN531" t="n">
        <v>2</v>
      </c>
      <c r="AO531" t="inlineStr"/>
      <c r="AP531" t="inlineStr"/>
      <c r="AQ531" t="inlineStr"/>
    </row>
    <row r="532">
      <c r="A532" t="inlineStr">
        <is>
          <t>H-KF2026030031_VIRTUAL</t>
        </is>
      </c>
      <c r="B532" t="inlineStr">
        <is>
          <t>京燕&amp;乐竞差旅年框合同-虚拟订单合同</t>
        </is>
      </c>
      <c r="C532" t="inlineStr">
        <is>
          <t>A4-2026-007</t>
        </is>
      </c>
      <c r="D532" t="inlineStr">
        <is>
          <t>归档</t>
        </is>
      </c>
      <c r="E532" t="inlineStr">
        <is>
          <t>订单支出-其他支出订单</t>
        </is>
      </c>
      <c r="F532" t="inlineStr"/>
      <c r="G532" t="inlineStr">
        <is>
          <t>人民币</t>
        </is>
      </c>
      <c r="H532" t="inlineStr"/>
      <c r="I532" t="inlineStr">
        <is>
          <t>支出类</t>
        </is>
      </c>
      <c r="J532" t="inlineStr">
        <is>
          <t>固定总价</t>
        </is>
      </c>
      <c r="K532" t="n">
        <v>63138</v>
      </c>
      <c r="L532" t="n">
        <v>0</v>
      </c>
      <c r="M532" t="n">
        <v>63138</v>
      </c>
      <c r="N532" t="n">
        <v>63138</v>
      </c>
      <c r="O532" t="n">
        <v>0</v>
      </c>
      <c r="P532" t="n">
        <v>63138</v>
      </c>
      <c r="Q532" t="inlineStr">
        <is>
          <t>固定期限</t>
        </is>
      </c>
      <c r="R532" t="inlineStr">
        <is>
          <t>2026-05-31</t>
        </is>
      </c>
      <c r="S532" t="inlineStr">
        <is>
          <t>2027-05-30</t>
        </is>
      </c>
      <c r="T532" t="inlineStr">
        <is>
          <t>京燕旅行社差旅年框合同，服务费收费逻辑：国内机票10元/张，国内火车票15元/张，国际机票20元/张，垫资服务4%</t>
        </is>
      </c>
      <c r="U532" t="inlineStr">
        <is>
          <t>183648100</t>
        </is>
      </c>
      <c r="V532" t="inlineStr">
        <is>
          <t>樊依雯</t>
        </is>
      </c>
      <c r="W532" t="inlineStr">
        <is>
          <t>樊依雯</t>
        </is>
      </c>
      <c r="X532" t="inlineStr">
        <is>
          <t>183648100</t>
        </is>
      </c>
      <c r="Y532" t="inlineStr">
        <is>
          <t>在职</t>
        </is>
      </c>
      <c r="Z532" t="inlineStr">
        <is>
          <t>黑白单面打印</t>
        </is>
      </c>
      <c r="AA532" t="inlineStr">
        <is>
          <t>2026-05-31</t>
        </is>
      </c>
      <c r="AB532" t="inlineStr">
        <is>
          <t>差旅服务</t>
        </is>
      </c>
      <c r="AC532" t="inlineStr">
        <is>
          <t>否</t>
        </is>
      </c>
      <c r="AD532" t="n">
        <v>63138</v>
      </c>
      <c r="AE532" t="inlineStr">
        <is>
          <t>增值税专用发票</t>
        </is>
      </c>
      <c r="AF532" t="inlineStr">
        <is>
          <t>6</t>
        </is>
      </c>
      <c r="AG532" t="inlineStr">
        <is>
          <t>生产生活服务</t>
        </is>
      </c>
      <c r="AH532" t="inlineStr">
        <is>
          <t>6</t>
        </is>
      </c>
      <c r="AI532" t="inlineStr">
        <is>
          <t>生产生活服务</t>
        </is>
      </c>
      <c r="AJ532" t="inlineStr">
        <is>
          <t>各自承担</t>
        </is>
      </c>
      <c r="AK532" t="inlineStr"/>
      <c r="AL532" t="inlineStr">
        <is>
          <t>我方</t>
        </is>
      </c>
      <c r="AM532" t="inlineStr">
        <is>
          <t>纸质签约</t>
        </is>
      </c>
      <c r="AN532" t="n">
        <v>2</v>
      </c>
      <c r="AO532" t="inlineStr"/>
      <c r="AP532" t="inlineStr"/>
      <c r="AQ532" t="inlineStr"/>
    </row>
    <row r="533">
      <c r="A533" t="inlineStr">
        <is>
          <t>H-KF2026040004_VIRTUAL</t>
        </is>
      </c>
      <c r="B533" t="inlineStr">
        <is>
          <t>（嘉宾多次）服务采购框架协议--上海华漫时代&amp;杭州翻翻文化创意有限公司-虚拟订单合同</t>
        </is>
      </c>
      <c r="C533" t="inlineStr">
        <is>
          <t>B2-2026-014</t>
        </is>
      </c>
      <c r="D533" t="inlineStr">
        <is>
          <t>归档</t>
        </is>
      </c>
      <c r="E533" t="inlineStr">
        <is>
          <t>订单支出-其他支出订单</t>
        </is>
      </c>
      <c r="F533" t="inlineStr"/>
      <c r="G533" t="inlineStr">
        <is>
          <t>人民币</t>
        </is>
      </c>
      <c r="H533" t="inlineStr"/>
      <c r="I533" t="inlineStr">
        <is>
          <t>支出类</t>
        </is>
      </c>
      <c r="J533" t="inlineStr">
        <is>
          <t>固定总价</t>
        </is>
      </c>
      <c r="K533" t="n">
        <v>374000</v>
      </c>
      <c r="L533" t="n">
        <v>0</v>
      </c>
      <c r="M533" t="n">
        <v>374000</v>
      </c>
      <c r="N533" t="n">
        <v>374000</v>
      </c>
      <c r="O533" t="n">
        <v>0</v>
      </c>
      <c r="P533" t="n">
        <v>374000</v>
      </c>
      <c r="Q533" t="inlineStr">
        <is>
          <t>固定期限</t>
        </is>
      </c>
      <c r="R533" t="inlineStr">
        <is>
          <t>2026-01-01</t>
        </is>
      </c>
      <c r="S533" t="inlineStr">
        <is>
          <t>2026-12-31</t>
        </is>
      </c>
      <c r="T533" t="inlineStr">
        <is>
          <t>（嘉宾多次）服务采购框架协议--上海华漫时代&amp;杭州翻翻文化创意有限公司【yasal、nari】</t>
        </is>
      </c>
      <c r="U533" t="inlineStr"/>
      <c r="V533" t="inlineStr">
        <is>
          <t>王思懿</t>
        </is>
      </c>
      <c r="W533" t="inlineStr">
        <is>
          <t>王思懿</t>
        </is>
      </c>
      <c r="X533" t="inlineStr">
        <is>
          <t>ce19gb72</t>
        </is>
      </c>
      <c r="Y533" t="inlineStr"/>
      <c r="Z533" t="inlineStr">
        <is>
          <t>黑白单面打印</t>
        </is>
      </c>
      <c r="AA533" t="inlineStr">
        <is>
          <t>2026-01-01</t>
        </is>
      </c>
      <c r="AB533" t="inlineStr">
        <is>
          <t>其他</t>
        </is>
      </c>
      <c r="AC533" t="inlineStr">
        <is>
          <t>否</t>
        </is>
      </c>
      <c r="AD533" t="n">
        <v>374000</v>
      </c>
      <c r="AE533" t="inlineStr">
        <is>
          <t>增值税专用发票</t>
        </is>
      </c>
      <c r="AF533" t="inlineStr">
        <is>
          <t>6</t>
        </is>
      </c>
      <c r="AG533" t="inlineStr">
        <is>
          <t>生产生活服务</t>
        </is>
      </c>
      <c r="AH533" t="inlineStr">
        <is>
          <t>6</t>
        </is>
      </c>
      <c r="AI533" t="inlineStr">
        <is>
          <t>生产生活服务</t>
        </is>
      </c>
      <c r="AJ533" t="inlineStr">
        <is>
          <t>各自承担</t>
        </is>
      </c>
      <c r="AK533" t="inlineStr"/>
      <c r="AL533" t="inlineStr">
        <is>
          <t>我方</t>
        </is>
      </c>
      <c r="AM533" t="inlineStr">
        <is>
          <t>纸质签约</t>
        </is>
      </c>
      <c r="AN533" t="n">
        <v>2</v>
      </c>
      <c r="AO533" t="inlineStr"/>
      <c r="AP533" t="inlineStr"/>
      <c r="AQ533" t="inlineStr"/>
    </row>
    <row r="534">
      <c r="A534" t="inlineStr">
        <is>
          <t>H-KF2026040007_VIRTUAL</t>
        </is>
      </c>
      <c r="B534" t="inlineStr">
        <is>
          <t>2026阿里云帐户付款-虚拟订单合同</t>
        </is>
      </c>
      <c r="C534" t="inlineStr"/>
      <c r="D534" t="inlineStr">
        <is>
          <t>发起</t>
        </is>
      </c>
      <c r="E534" t="inlineStr">
        <is>
          <t>订单支出-其他支出订单</t>
        </is>
      </c>
      <c r="F534" t="inlineStr"/>
      <c r="G534" t="inlineStr">
        <is>
          <t>人民币</t>
        </is>
      </c>
      <c r="H534" t="inlineStr"/>
      <c r="I534" t="inlineStr">
        <is>
          <t>支出类</t>
        </is>
      </c>
      <c r="J534" t="inlineStr">
        <is>
          <t>固定总价</t>
        </is>
      </c>
      <c r="K534" t="n">
        <v>100000</v>
      </c>
      <c r="L534" t="n">
        <v>0</v>
      </c>
      <c r="M534" t="n">
        <v>100000</v>
      </c>
      <c r="N534" t="n">
        <v>100000</v>
      </c>
      <c r="O534" t="n">
        <v>0</v>
      </c>
      <c r="P534" t="n">
        <v>100000</v>
      </c>
      <c r="Q534" t="inlineStr">
        <is>
          <t>固定期限</t>
        </is>
      </c>
      <c r="R534" t="inlineStr">
        <is>
          <t>2026-01-01</t>
        </is>
      </c>
      <c r="S534" t="inlineStr">
        <is>
          <t>2026-12-31</t>
        </is>
      </c>
      <c r="T534" t="inlineStr">
        <is>
          <t>26年阿里云付款</t>
        </is>
      </c>
      <c r="U534" t="inlineStr">
        <is>
          <t>154176339</t>
        </is>
      </c>
      <c r="V534" t="inlineStr">
        <is>
          <t>童鑫</t>
        </is>
      </c>
      <c r="W534" t="inlineStr">
        <is>
          <t>童鑫</t>
        </is>
      </c>
      <c r="X534" t="inlineStr">
        <is>
          <t>154176339</t>
        </is>
      </c>
      <c r="Y534" t="inlineStr">
        <is>
          <t>在职</t>
        </is>
      </c>
      <c r="Z534" t="inlineStr">
        <is>
          <t>黑白单面打印</t>
        </is>
      </c>
      <c r="AA534" t="inlineStr">
        <is>
          <t>2026-01-01</t>
        </is>
      </c>
      <c r="AB534" t="inlineStr">
        <is>
          <t>专业服务</t>
        </is>
      </c>
      <c r="AC534" t="inlineStr">
        <is>
          <t>否</t>
        </is>
      </c>
      <c r="AD534" t="n">
        <v>100000</v>
      </c>
      <c r="AE534" t="inlineStr">
        <is>
          <t>增值税专用发票</t>
        </is>
      </c>
      <c r="AF534" t="inlineStr">
        <is>
          <t>6</t>
        </is>
      </c>
      <c r="AG534" t="inlineStr">
        <is>
          <t>生产生活服务</t>
        </is>
      </c>
      <c r="AH534" t="inlineStr">
        <is>
          <t>1</t>
        </is>
      </c>
      <c r="AI534" t="inlineStr">
        <is>
          <t>生产生活服务</t>
        </is>
      </c>
      <c r="AJ534" t="inlineStr">
        <is>
          <t>各自承担</t>
        </is>
      </c>
      <c r="AK534" t="inlineStr"/>
      <c r="AL534" t="inlineStr">
        <is>
          <t>我方</t>
        </is>
      </c>
      <c r="AM534" t="inlineStr">
        <is>
          <t>纸质签约</t>
        </is>
      </c>
      <c r="AN534" t="n">
        <v>2</v>
      </c>
      <c r="AO534" t="inlineStr"/>
      <c r="AP534" t="inlineStr"/>
      <c r="AQ534" t="inlineStr"/>
    </row>
    <row r="535">
      <c r="A535" t="inlineStr">
        <is>
          <t>H-KF2026040010_VIRTUAL</t>
        </is>
      </c>
      <c r="B535" t="inlineStr">
        <is>
          <t>四川天府行国旅用车年框协议-虚拟订单合同</t>
        </is>
      </c>
      <c r="C535" t="inlineStr"/>
      <c r="D535" t="inlineStr">
        <is>
          <t>归档</t>
        </is>
      </c>
      <c r="E535" t="inlineStr">
        <is>
          <t>订单支出-其他支出订单</t>
        </is>
      </c>
      <c r="F535" t="inlineStr"/>
      <c r="G535" t="inlineStr">
        <is>
          <t>人民币</t>
        </is>
      </c>
      <c r="H535" t="inlineStr"/>
      <c r="I535" t="inlineStr">
        <is>
          <t>支出类</t>
        </is>
      </c>
      <c r="J535" t="inlineStr">
        <is>
          <t>固定总价</t>
        </is>
      </c>
      <c r="K535" t="n">
        <v>3100</v>
      </c>
      <c r="L535" t="n">
        <v>0</v>
      </c>
      <c r="M535" t="n">
        <v>3100</v>
      </c>
      <c r="N535" t="n">
        <v>3100</v>
      </c>
      <c r="O535" t="n">
        <v>0</v>
      </c>
      <c r="P535" t="n">
        <v>3100</v>
      </c>
      <c r="Q535" t="inlineStr">
        <is>
          <t>固定期限</t>
        </is>
      </c>
      <c r="R535" t="inlineStr">
        <is>
          <t>2026-04-15</t>
        </is>
      </c>
      <c r="S535" t="inlineStr">
        <is>
          <t>2027-04-14</t>
        </is>
      </c>
      <c r="T535" t="inlineStr">
        <is>
          <t>行政中心与四川天府行国旅签订用车年度协议</t>
        </is>
      </c>
      <c r="U535" t="inlineStr">
        <is>
          <t>143580136</t>
        </is>
      </c>
      <c r="V535" t="inlineStr">
        <is>
          <t>何苗</t>
        </is>
      </c>
      <c r="W535" t="inlineStr">
        <is>
          <t>何苗</t>
        </is>
      </c>
      <c r="X535" t="inlineStr">
        <is>
          <t>143580136</t>
        </is>
      </c>
      <c r="Y535" t="inlineStr">
        <is>
          <t>在职</t>
        </is>
      </c>
      <c r="Z535" t="inlineStr">
        <is>
          <t>黑白单面打印</t>
        </is>
      </c>
      <c r="AA535" t="inlineStr">
        <is>
          <t>2026-04-15</t>
        </is>
      </c>
      <c r="AB535" t="inlineStr">
        <is>
          <t>差旅服务</t>
        </is>
      </c>
      <c r="AC535" t="inlineStr">
        <is>
          <t>否</t>
        </is>
      </c>
      <c r="AD535" t="n">
        <v>3100</v>
      </c>
      <c r="AE535" t="inlineStr">
        <is>
          <t>增值税专用发票</t>
        </is>
      </c>
      <c r="AF535" t="inlineStr">
        <is>
          <t>6</t>
        </is>
      </c>
      <c r="AG535" t="inlineStr">
        <is>
          <t>生产生活服务</t>
        </is>
      </c>
      <c r="AH535" t="inlineStr">
        <is>
          <t>9</t>
        </is>
      </c>
      <c r="AI535" t="inlineStr">
        <is>
          <t>生产生活服务</t>
        </is>
      </c>
      <c r="AJ535" t="inlineStr">
        <is>
          <t>各自承担</t>
        </is>
      </c>
      <c r="AK535" t="inlineStr"/>
      <c r="AL535" t="inlineStr">
        <is>
          <t>我方</t>
        </is>
      </c>
      <c r="AM535" t="inlineStr">
        <is>
          <t>纸质签约</t>
        </is>
      </c>
      <c r="AN535" t="n">
        <v>2</v>
      </c>
      <c r="AO535" t="inlineStr"/>
      <c r="AP535" t="inlineStr"/>
      <c r="AQ535" t="inlineStr"/>
    </row>
    <row r="536">
      <c r="A536" t="inlineStr">
        <is>
          <t>H-KF2026040012_VIRTUAL</t>
        </is>
      </c>
      <c r="B536" t="inlineStr">
        <is>
          <t>2026年机场贵宾会员服务协议-虚拟订单合同</t>
        </is>
      </c>
      <c r="C536" t="inlineStr">
        <is>
          <t>A4-2026-025</t>
        </is>
      </c>
      <c r="D536" t="inlineStr">
        <is>
          <t>归档</t>
        </is>
      </c>
      <c r="E536" t="inlineStr">
        <is>
          <t>订单支出-其他支出订单</t>
        </is>
      </c>
      <c r="F536" t="inlineStr"/>
      <c r="G536" t="inlineStr">
        <is>
          <t>人民币</t>
        </is>
      </c>
      <c r="H536" t="inlineStr"/>
      <c r="I536" t="inlineStr">
        <is>
          <t>支出类</t>
        </is>
      </c>
      <c r="J536" t="inlineStr">
        <is>
          <t>固定总价</t>
        </is>
      </c>
      <c r="K536" t="n">
        <v>85000</v>
      </c>
      <c r="L536" t="n">
        <v>0</v>
      </c>
      <c r="M536" t="n">
        <v>85000</v>
      </c>
      <c r="N536" t="n">
        <v>85000</v>
      </c>
      <c r="O536" t="n">
        <v>0</v>
      </c>
      <c r="P536" t="n">
        <v>85000</v>
      </c>
      <c r="Q536" t="inlineStr">
        <is>
          <t>固定期限</t>
        </is>
      </c>
      <c r="R536" t="inlineStr">
        <is>
          <t>2026-04-20</t>
        </is>
      </c>
      <c r="S536" t="inlineStr">
        <is>
          <t>2027-04-20</t>
        </is>
      </c>
      <c r="T536" t="inlineStr">
        <is>
          <t>上海机场贵宾服务会员新一年度充值延续会员合同，单次支出85000</t>
        </is>
      </c>
      <c r="U536" t="inlineStr">
        <is>
          <t>ec356e96</t>
        </is>
      </c>
      <c r="V536" t="inlineStr">
        <is>
          <t>席诗卉</t>
        </is>
      </c>
      <c r="W536" t="inlineStr">
        <is>
          <t>席诗卉</t>
        </is>
      </c>
      <c r="X536" t="inlineStr">
        <is>
          <t>ec356e96</t>
        </is>
      </c>
      <c r="Y536" t="inlineStr">
        <is>
          <t>在职</t>
        </is>
      </c>
      <c r="Z536" t="inlineStr">
        <is>
          <t>黑白单面打印</t>
        </is>
      </c>
      <c r="AA536" t="inlineStr">
        <is>
          <t>2026-04-20</t>
        </is>
      </c>
      <c r="AB536" t="inlineStr">
        <is>
          <t>其他</t>
        </is>
      </c>
      <c r="AC536" t="inlineStr">
        <is>
          <t>否</t>
        </is>
      </c>
      <c r="AD536" t="n">
        <v>85000</v>
      </c>
      <c r="AE536" t="inlineStr">
        <is>
          <t>增值税专用发票</t>
        </is>
      </c>
      <c r="AF536" t="inlineStr">
        <is>
          <t>6</t>
        </is>
      </c>
      <c r="AG536" t="inlineStr">
        <is>
          <t>生产生活服务</t>
        </is>
      </c>
      <c r="AH536" t="inlineStr">
        <is>
          <t>0</t>
        </is>
      </c>
      <c r="AI536" t="inlineStr">
        <is>
          <t>生产生活服务</t>
        </is>
      </c>
      <c r="AJ536" t="inlineStr">
        <is>
          <t>各自承担</t>
        </is>
      </c>
      <c r="AK536" t="inlineStr"/>
      <c r="AL536" t="inlineStr">
        <is>
          <t>我方</t>
        </is>
      </c>
      <c r="AM536" t="inlineStr">
        <is>
          <t>纸质签约</t>
        </is>
      </c>
      <c r="AN536" t="n">
        <v>2</v>
      </c>
      <c r="AO536" t="inlineStr"/>
      <c r="AP536" t="inlineStr"/>
      <c r="AQ536" t="inlineStr"/>
    </row>
    <row r="537">
      <c r="A537" t="inlineStr">
        <is>
          <t>H-KF2026040014_VIRTUAL</t>
        </is>
      </c>
      <c r="B537" t="inlineStr">
        <is>
          <t>打印服务框架合同-虚拟订单合同</t>
        </is>
      </c>
      <c r="C537" t="inlineStr">
        <is>
          <t>A1-2026-003</t>
        </is>
      </c>
      <c r="D537" t="inlineStr">
        <is>
          <t>归档</t>
        </is>
      </c>
      <c r="E537" t="inlineStr">
        <is>
          <t>订单支出-其他支出订单</t>
        </is>
      </c>
      <c r="F537" t="inlineStr"/>
      <c r="G537" t="inlineStr">
        <is>
          <t>人民币</t>
        </is>
      </c>
      <c r="H537" t="inlineStr"/>
      <c r="I537" t="inlineStr">
        <is>
          <t>支出类</t>
        </is>
      </c>
      <c r="J537" t="inlineStr">
        <is>
          <t>固定总价</t>
        </is>
      </c>
      <c r="K537" t="n">
        <v>28210.68</v>
      </c>
      <c r="L537" t="n">
        <v>0</v>
      </c>
      <c r="M537" t="n">
        <v>28210.68</v>
      </c>
      <c r="N537" t="n">
        <v>28210.68</v>
      </c>
      <c r="O537" t="n">
        <v>0</v>
      </c>
      <c r="P537" t="n">
        <v>28210.68</v>
      </c>
      <c r="Q537" t="inlineStr">
        <is>
          <t>固定期限</t>
        </is>
      </c>
      <c r="R537" t="inlineStr">
        <is>
          <t>2026-01-01</t>
        </is>
      </c>
      <c r="S537" t="inlineStr">
        <is>
          <t>2028-12-31</t>
        </is>
      </c>
      <c r="T537" t="inlineStr">
        <is>
          <t>26年起IT从行政接手打印机相关费用。因先前行政侧打印费存在合同分散、合同关联不准确的问题，现重新提起采购申请，旨在整合该供应商所有服务，以便后续提起框架&lt;br&gt;现议价情况如下：&lt;br&gt;1.打印机租赁：公司现有打印机11台（含财务打印机1台），其中5台签署合同H-DF2023080257（23.10</t>
        </is>
      </c>
      <c r="U537" t="inlineStr">
        <is>
          <t>cde4b75b</t>
        </is>
      </c>
      <c r="V537" t="inlineStr">
        <is>
          <t>陈明浚</t>
        </is>
      </c>
      <c r="W537" t="inlineStr">
        <is>
          <t>倪圣杰</t>
        </is>
      </c>
      <c r="X537" t="inlineStr">
        <is>
          <t>d3g162ef</t>
        </is>
      </c>
      <c r="Y537" t="inlineStr">
        <is>
          <t>在职</t>
        </is>
      </c>
      <c r="Z537" t="inlineStr">
        <is>
          <t>黑白单面打印</t>
        </is>
      </c>
      <c r="AA537" t="inlineStr">
        <is>
          <t>2026-04-14</t>
        </is>
      </c>
      <c r="AB537" t="inlineStr">
        <is>
          <t>办公用品</t>
        </is>
      </c>
      <c r="AC537" t="inlineStr">
        <is>
          <t>否</t>
        </is>
      </c>
      <c r="AD537" t="n">
        <v>28210.68</v>
      </c>
      <c r="AE537" t="inlineStr">
        <is>
          <t>增值税专用发票</t>
        </is>
      </c>
      <c r="AF537" t="inlineStr">
        <is>
          <t>6</t>
        </is>
      </c>
      <c r="AG537" t="inlineStr">
        <is>
          <t>生产生活服务</t>
        </is>
      </c>
      <c r="AH537" t="inlineStr">
        <is>
          <t>6</t>
        </is>
      </c>
      <c r="AI537" t="inlineStr">
        <is>
          <t>生产生活服务</t>
        </is>
      </c>
      <c r="AJ537" t="inlineStr">
        <is>
          <t>各自承担</t>
        </is>
      </c>
      <c r="AK537" t="inlineStr"/>
      <c r="AL537" t="inlineStr">
        <is>
          <t>我方</t>
        </is>
      </c>
      <c r="AM537" t="inlineStr">
        <is>
          <t>纸质签约</t>
        </is>
      </c>
      <c r="AN537" t="n">
        <v>2</v>
      </c>
      <c r="AO537" t="inlineStr"/>
      <c r="AP537" t="inlineStr"/>
      <c r="AQ537" t="inlineStr"/>
    </row>
    <row r="538">
      <c r="A538" t="inlineStr">
        <is>
          <t>H-KF2026040015_VIRTUAL</t>
        </is>
      </c>
      <c r="B538" t="inlineStr">
        <is>
          <t>顺丰收派服务合同-上海华漫-兰州顺丰速运有限公司-月结-虚拟订单合同</t>
        </is>
      </c>
      <c r="C538" t="inlineStr"/>
      <c r="D538" t="inlineStr">
        <is>
          <t>归档</t>
        </is>
      </c>
      <c r="E538" t="inlineStr">
        <is>
          <t>订单支出-其他支出订单</t>
        </is>
      </c>
      <c r="F538" t="inlineStr"/>
      <c r="G538" t="inlineStr">
        <is>
          <t>人民币</t>
        </is>
      </c>
      <c r="H538" t="inlineStr"/>
      <c r="I538" t="inlineStr">
        <is>
          <t>支出类</t>
        </is>
      </c>
      <c r="J538" t="inlineStr">
        <is>
          <t>固定总价</t>
        </is>
      </c>
      <c r="K538" t="n">
        <v>147</v>
      </c>
      <c r="L538" t="n">
        <v>0</v>
      </c>
      <c r="M538" t="n">
        <v>147</v>
      </c>
      <c r="N538" t="n">
        <v>147</v>
      </c>
      <c r="O538" t="n">
        <v>0</v>
      </c>
      <c r="P538" t="n">
        <v>147</v>
      </c>
      <c r="Q538" t="inlineStr">
        <is>
          <t>固定期限</t>
        </is>
      </c>
      <c r="R538" t="inlineStr">
        <is>
          <t>2026-05-01</t>
        </is>
      </c>
      <c r="S538" t="inlineStr">
        <is>
          <t>2029-04-30</t>
        </is>
      </c>
      <c r="T538" t="inlineStr">
        <is>
          <t>该合同及附件为原兰州爱漫月结账号更换抬头，变更为上海华漫时代的抬头的变更合同，本合同为月结账户框架合同，无固定合作期限，每月以结算单为准进行订单结算</t>
        </is>
      </c>
      <c r="U538" t="inlineStr"/>
      <c r="V538" t="inlineStr">
        <is>
          <t>罗文静</t>
        </is>
      </c>
      <c r="W538" t="inlineStr">
        <is>
          <t>罗文静</t>
        </is>
      </c>
      <c r="X538" t="inlineStr">
        <is>
          <t>a9d82ac3</t>
        </is>
      </c>
      <c r="Y538" t="inlineStr">
        <is>
          <t>在职</t>
        </is>
      </c>
      <c r="Z538" t="inlineStr">
        <is>
          <t>黑白单面打印</t>
        </is>
      </c>
      <c r="AA538" t="inlineStr">
        <is>
          <t>2026-05-01</t>
        </is>
      </c>
      <c r="AB538" t="inlineStr">
        <is>
          <t>快递及运输服务</t>
        </is>
      </c>
      <c r="AC538" t="inlineStr">
        <is>
          <t>否</t>
        </is>
      </c>
      <c r="AD538" t="n">
        <v>147</v>
      </c>
      <c r="AE538" t="inlineStr">
        <is>
          <t>增值税专用发票</t>
        </is>
      </c>
      <c r="AF538" t="inlineStr">
        <is>
          <t>6</t>
        </is>
      </c>
      <c r="AG538" t="inlineStr">
        <is>
          <t>生产生活服务</t>
        </is>
      </c>
      <c r="AH538" t="inlineStr">
        <is>
          <t>6</t>
        </is>
      </c>
      <c r="AI538" t="inlineStr">
        <is>
          <t>生产生活服务</t>
        </is>
      </c>
      <c r="AJ538" t="inlineStr">
        <is>
          <t>各自承担</t>
        </is>
      </c>
      <c r="AK538" t="inlineStr"/>
      <c r="AL538" t="inlineStr">
        <is>
          <t>我方</t>
        </is>
      </c>
      <c r="AM538" t="inlineStr">
        <is>
          <t>纸质签约</t>
        </is>
      </c>
      <c r="AN538" t="n">
        <v>2</v>
      </c>
      <c r="AO538" t="inlineStr"/>
      <c r="AP538" t="inlineStr"/>
      <c r="AQ538" t="inlineStr"/>
    </row>
    <row r="539">
      <c r="A539" t="inlineStr">
        <is>
          <t>H-KF2026050008_VIRTUAL</t>
        </is>
      </c>
      <c r="B539" t="inlineStr">
        <is>
          <t>画江湖图书采购-虚拟订单合同</t>
        </is>
      </c>
      <c r="C539" t="inlineStr">
        <is>
          <t>B2-2026-126</t>
        </is>
      </c>
      <c r="D539" t="inlineStr">
        <is>
          <t>归档</t>
        </is>
      </c>
      <c r="E539" t="inlineStr">
        <is>
          <t>订单支出-其他支出订单</t>
        </is>
      </c>
      <c r="F539" t="inlineStr"/>
      <c r="G539" t="inlineStr">
        <is>
          <t>人民币</t>
        </is>
      </c>
      <c r="H539" t="inlineStr"/>
      <c r="I539" t="inlineStr">
        <is>
          <t>支出类</t>
        </is>
      </c>
      <c r="J539" t="inlineStr">
        <is>
          <t>固定总价</t>
        </is>
      </c>
      <c r="K539" t="n">
        <v>6240</v>
      </c>
      <c r="L539" t="n">
        <v>0</v>
      </c>
      <c r="M539" t="n">
        <v>6240</v>
      </c>
      <c r="N539" t="n">
        <v>6240</v>
      </c>
      <c r="O539" t="n">
        <v>0</v>
      </c>
      <c r="P539" t="n">
        <v>6240</v>
      </c>
      <c r="Q539" t="inlineStr">
        <is>
          <t>固定期限</t>
        </is>
      </c>
      <c r="R539" t="inlineStr">
        <is>
          <t>2026-03-18</t>
        </is>
      </c>
      <c r="S539" t="inlineStr">
        <is>
          <t>2027-09-17</t>
        </is>
      </c>
      <c r="T539" t="inlineStr">
        <is>
          <t>上海华漫时代文化传媒有限公司与新国传（北京）文化传播有限公司签订框架合同协议采购漫展宣传图册，本次采购200本，合计6240元。双方就每一订单签署生效后，甲方应在收到乙方提供的等额、合法、有效增值税专用发票后十个工作日内，向乙方支付该订单项下100%货款。</t>
        </is>
      </c>
      <c r="U539" t="inlineStr">
        <is>
          <t>631g77dc</t>
        </is>
      </c>
      <c r="V539" t="inlineStr">
        <is>
          <t>彭欣玥</t>
        </is>
      </c>
      <c r="W539" t="inlineStr">
        <is>
          <t>彭欣玥</t>
        </is>
      </c>
      <c r="X539" t="inlineStr">
        <is>
          <t>631g77dc</t>
        </is>
      </c>
      <c r="Y539" t="inlineStr">
        <is>
          <t>在职</t>
        </is>
      </c>
      <c r="Z539" t="inlineStr">
        <is>
          <t>黑白单面打印</t>
        </is>
      </c>
      <c r="AA539" t="inlineStr">
        <is>
          <t>2026-03-17</t>
        </is>
      </c>
      <c r="AB539" t="inlineStr">
        <is>
          <t>商务及IP合作</t>
        </is>
      </c>
      <c r="AC539" t="inlineStr">
        <is>
          <t>否</t>
        </is>
      </c>
      <c r="AD539" t="n">
        <v>6240</v>
      </c>
      <c r="AE539" t="inlineStr">
        <is>
          <t>增值税专用发票</t>
        </is>
      </c>
      <c r="AF539" t="inlineStr">
        <is>
          <t>6</t>
        </is>
      </c>
      <c r="AG539" t="inlineStr">
        <is>
          <t>生产生活服务</t>
        </is>
      </c>
      <c r="AH539" t="inlineStr">
        <is>
          <t>0</t>
        </is>
      </c>
      <c r="AI539" t="inlineStr">
        <is>
          <t>生产生活服务</t>
        </is>
      </c>
      <c r="AJ539" t="inlineStr">
        <is>
          <t>各自承担</t>
        </is>
      </c>
      <c r="AK539" t="inlineStr"/>
      <c r="AL539" t="inlineStr">
        <is>
          <t>我方</t>
        </is>
      </c>
      <c r="AM539" t="inlineStr">
        <is>
          <t>纸质签约</t>
        </is>
      </c>
      <c r="AN539" t="n">
        <v>2</v>
      </c>
      <c r="AO539" t="inlineStr"/>
      <c r="AP539" t="inlineStr"/>
      <c r="AQ539" t="inlineStr"/>
    </row>
    <row r="540">
      <c r="A540" t="inlineStr">
        <is>
          <t>H-KF2026050009_VIRTUAL</t>
        </is>
      </c>
      <c r="B540" t="inlineStr">
        <is>
          <t>（嘉宾多次）服务采购框架协议--上海华漫时代&amp;成都新森途文化传媒有限公司-虚拟订单合同</t>
        </is>
      </c>
      <c r="C540" t="inlineStr">
        <is>
          <t>B2-2026-014</t>
        </is>
      </c>
      <c r="D540" t="inlineStr">
        <is>
          <t>归档</t>
        </is>
      </c>
      <c r="E540" t="inlineStr">
        <is>
          <t>订单支出-其他支出订单</t>
        </is>
      </c>
      <c r="F540" t="inlineStr"/>
      <c r="G540" t="inlineStr">
        <is>
          <t>人民币</t>
        </is>
      </c>
      <c r="H540" t="inlineStr"/>
      <c r="I540" t="inlineStr">
        <is>
          <t>支出类</t>
        </is>
      </c>
      <c r="J540" t="inlineStr">
        <is>
          <t>固定总价</t>
        </is>
      </c>
      <c r="K540" t="n">
        <v>202000</v>
      </c>
      <c r="L540" t="n">
        <v>0</v>
      </c>
      <c r="M540" t="n">
        <v>202000</v>
      </c>
      <c r="N540" t="n">
        <v>202000</v>
      </c>
      <c r="O540" t="n">
        <v>0</v>
      </c>
      <c r="P540" t="n">
        <v>202000</v>
      </c>
      <c r="Q540" t="inlineStr">
        <is>
          <t>固定期限</t>
        </is>
      </c>
      <c r="R540" t="inlineStr">
        <is>
          <t>2026-05-15</t>
        </is>
      </c>
      <c r="S540" t="inlineStr">
        <is>
          <t>2027-05-15</t>
        </is>
      </c>
      <c r="T540" t="inlineStr">
        <is>
          <t>嘉宾：兔娘&amp;nbsp;对公框架协议及活动订单</t>
        </is>
      </c>
      <c r="U540" t="inlineStr"/>
      <c r="V540" t="inlineStr">
        <is>
          <t>王思懿</t>
        </is>
      </c>
      <c r="W540" t="inlineStr">
        <is>
          <t>王思懿</t>
        </is>
      </c>
      <c r="X540" t="inlineStr">
        <is>
          <t>ce19gb72</t>
        </is>
      </c>
      <c r="Y540" t="inlineStr"/>
      <c r="Z540" t="inlineStr">
        <is>
          <t>黑白单面打印</t>
        </is>
      </c>
      <c r="AA540" t="inlineStr">
        <is>
          <t>2026-05-15</t>
        </is>
      </c>
      <c r="AB540" t="inlineStr">
        <is>
          <t>其他</t>
        </is>
      </c>
      <c r="AC540" t="inlineStr">
        <is>
          <t>否</t>
        </is>
      </c>
      <c r="AD540" t="n">
        <v>202000</v>
      </c>
      <c r="AE540" t="inlineStr">
        <is>
          <t>增值税专用发票</t>
        </is>
      </c>
      <c r="AF540" t="inlineStr">
        <is>
          <t>6</t>
        </is>
      </c>
      <c r="AG540" t="inlineStr">
        <is>
          <t>生产生活服务</t>
        </is>
      </c>
      <c r="AH540" t="inlineStr">
        <is>
          <t>1</t>
        </is>
      </c>
      <c r="AI540" t="inlineStr">
        <is>
          <t>生产生活服务</t>
        </is>
      </c>
      <c r="AJ540" t="inlineStr">
        <is>
          <t>各自承担</t>
        </is>
      </c>
      <c r="AK540" t="inlineStr"/>
      <c r="AL540" t="inlineStr">
        <is>
          <t>我方</t>
        </is>
      </c>
      <c r="AM540" t="inlineStr">
        <is>
          <t>纸质签约</t>
        </is>
      </c>
      <c r="AN540" t="n">
        <v>2</v>
      </c>
      <c r="AO540" t="inlineStr"/>
      <c r="AP540" t="inlineStr"/>
      <c r="AQ540" t="inlineStr"/>
    </row>
  </sheetData>
  <dataValidations count="13">
    <dataValidation sqref="AA1 AD1" showDropDown="0" showInputMessage="1" showErrorMessage="1" allowBlank="1"/>
    <dataValidation sqref="F2:F1048576 G2:G1048576 H2:H1048576" showDropDown="0" showInputMessage="0" showErrorMessage="1" allowBlank="1" type="list">
      <formula1>DV_1</formula1>
    </dataValidation>
    <dataValidation sqref="I2:I1048576" showDropDown="0" showInputMessage="0" showErrorMessage="1" allowBlank="1" type="list">
      <formula1>DV_2</formula1>
    </dataValidation>
    <dataValidation sqref="P2:P1048576" showDropDown="0" showInputMessage="0" showErrorMessage="1" allowBlank="1" type="list">
      <formula1>DV_3</formula1>
    </dataValidation>
    <dataValidation sqref="T2:T1048576" showDropDown="0" showInputMessage="0" showErrorMessage="1" allowBlank="1" type="list">
      <formula1>DV_4</formula1>
    </dataValidation>
    <dataValidation sqref="AA2:AA1048576" showDropDown="0" showInputMessage="0" showErrorMessage="1" allowBlank="1" type="list">
      <formula1>DropdownOptions!$A$1:$A$56</formula1>
    </dataValidation>
    <dataValidation sqref="AB2:AB1048576" showDropDown="0" showInputMessage="0" showErrorMessage="1" allowBlank="1" type="list">
      <formula1>DV_9</formula1>
    </dataValidation>
    <dataValidation sqref="AD2:AD1048576" showDropDown="0" showInputMessage="1" showErrorMessage="1" allowBlank="1" type="list">
      <formula1>"增值税专用发票,invoice,普通发票,专用发票"</formula1>
    </dataValidation>
    <dataValidation sqref="AE2:AE1048576" showDropDown="0" showInputMessage="0" showErrorMessage="1" allowBlank="1" type="list">
      <formula1>DropdownOptions!$C$1:$C$5</formula1>
    </dataValidation>
    <dataValidation sqref="AI2:AI1048576" showDropDown="0" showInputMessage="1" showErrorMessage="1" allowBlank="1" type="list">
      <formula1>"对方承担,各自承担,我方承担"</formula1>
    </dataValidation>
    <dataValidation sqref="AK2:AK1048576" showDropDown="0" showInputMessage="0" showErrorMessage="1" allowBlank="1" type="list">
      <formula1>DV_14</formula1>
    </dataValidation>
    <dataValidation sqref="AL2:AL1048576" showDropDown="0" showInputMessage="1" showErrorMessage="1" allowBlank="1" type="list">
      <formula1>"纸质签约,中国大陆电子签（e签宝）,非中国大陆电子签（Docusign）"</formula1>
    </dataValidation>
    <dataValidation sqref="AF2:AH1048576" showDropDown="0" showInputMessage="0" showErrorMessage="1" allowBlank="1" type="list">
      <formula1>DropdownOptions!$B$1:$B$20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workbookViewId="0">
      <selection activeCell="A1" sqref="A1"/>
    </sheetView>
  </sheetViews>
  <sheetFormatPr baseColWidth="8" defaultColWidth="10.2857142857143" defaultRowHeight="15"/>
  <sheetData>
    <row r="1">
      <c r="A1" t="inlineStr">
        <is>
          <t>收入类</t>
        </is>
      </c>
      <c r="B1" t="inlineStr">
        <is>
          <t>固定总价</t>
        </is>
      </c>
      <c r="C1" t="inlineStr">
        <is>
          <t>固定期限</t>
        </is>
      </c>
      <c r="D1" t="inlineStr">
        <is>
          <t>黄劭文</t>
        </is>
      </c>
      <c r="E1" t="inlineStr">
        <is>
          <t>香蕉计划</t>
        </is>
      </c>
      <c r="F1" t="inlineStr">
        <is>
          <t>张蕴修</t>
        </is>
      </c>
      <c r="G1" t="inlineStr">
        <is>
          <t>A04日常费用</t>
        </is>
      </c>
      <c r="H1" t="inlineStr">
        <is>
          <t>3D及平面设计</t>
        </is>
      </c>
      <c r="I1" t="inlineStr">
        <is>
          <t>是</t>
        </is>
      </c>
      <c r="J1" t="inlineStr">
        <is>
          <t>增值税专用发票</t>
        </is>
      </c>
      <c r="K1" t="inlineStr">
        <is>
          <t>0.06</t>
        </is>
      </c>
      <c r="L1" t="inlineStr">
        <is>
          <t>经营租赁</t>
        </is>
      </c>
      <c r="M1" t="inlineStr">
        <is>
          <t>各自承担</t>
        </is>
      </c>
      <c r="N1" t="inlineStr">
        <is>
          <t>对方</t>
        </is>
      </c>
      <c r="O1" t="inlineStr">
        <is>
          <t>无-不限制我方/对方先签约</t>
        </is>
      </c>
      <c r="P1" t="inlineStr">
        <is>
          <t>是</t>
        </is>
      </c>
      <c r="Q1" t="inlineStr">
        <is>
          <t>一般付款</t>
        </is>
      </c>
      <c r="R1" t="inlineStr">
        <is>
          <t>3D及平面设计</t>
        </is>
      </c>
      <c r="S1" t="inlineStr">
        <is>
          <t>现代服务</t>
        </is>
      </c>
      <c r="T1" t="inlineStr">
        <is>
          <t>0.06</t>
        </is>
      </c>
    </row>
    <row r="2">
      <c r="A2" t="inlineStr">
        <is>
          <t>支出类</t>
        </is>
      </c>
      <c r="B2" t="inlineStr">
        <is>
          <t>不固定总价</t>
        </is>
      </c>
      <c r="C2" t="inlineStr">
        <is>
          <t>不固定期限</t>
        </is>
      </c>
      <c r="D2" t="inlineStr">
        <is>
          <t>程林枫</t>
        </is>
      </c>
      <c r="E2" t="inlineStr">
        <is>
          <t>300008</t>
        </is>
      </c>
      <c r="F2" t="inlineStr">
        <is>
          <t>黄晓缘</t>
        </is>
      </c>
      <c r="G2" t="inlineStr">
        <is>
          <t>B06直播经纪</t>
        </is>
      </c>
      <c r="I2" t="inlineStr">
        <is>
          <t>否</t>
        </is>
      </c>
      <c r="K2" t="inlineStr">
        <is>
          <t>0.09</t>
        </is>
      </c>
      <c r="L2" t="inlineStr">
        <is>
          <t>无形资产</t>
        </is>
      </c>
      <c r="N2" t="inlineStr">
        <is>
          <t>我方</t>
        </is>
      </c>
      <c r="O2" t="inlineStr">
        <is>
          <t>纸质签约-不限制我方/对方先签约</t>
        </is>
      </c>
      <c r="P2" t="inlineStr">
        <is>
          <t>否</t>
        </is>
      </c>
      <c r="Q2" t="inlineStr">
        <is>
          <t>押金/保证金</t>
        </is>
      </c>
      <c r="R2" t="inlineStr">
        <is>
          <t>安保保洁医护人员及设备</t>
        </is>
      </c>
      <c r="S2" t="inlineStr">
        <is>
          <t>无形资产</t>
        </is>
      </c>
      <c r="T2" t="inlineStr">
        <is>
          <t>0.03</t>
        </is>
      </c>
    </row>
    <row r="3">
      <c r="A3" t="inlineStr">
        <is>
          <t>既收又支</t>
        </is>
      </c>
      <c r="F3" t="inlineStr">
        <is>
          <t>任秋月</t>
        </is>
      </c>
      <c r="G3" t="inlineStr">
        <is>
          <t>B07整合营销</t>
        </is>
      </c>
      <c r="O3" t="inlineStr">
        <is>
          <t>纸质签约-我方先签约</t>
        </is>
      </c>
      <c r="R3" t="inlineStr">
        <is>
          <t>办公家具及电器采购及维修</t>
        </is>
      </c>
      <c r="S3" t="inlineStr">
        <is>
          <t>生活服务</t>
        </is>
      </c>
      <c r="T3" t="inlineStr">
        <is>
          <t>0.01</t>
        </is>
      </c>
    </row>
    <row r="4">
      <c r="A4" t="inlineStr">
        <is>
          <t>无金额</t>
        </is>
      </c>
      <c r="F4" t="inlineStr">
        <is>
          <t>房宏</t>
        </is>
      </c>
      <c r="O4" t="inlineStr">
        <is>
          <t>纸质签约-对方先签约</t>
        </is>
      </c>
      <c r="R4" t="inlineStr">
        <is>
          <t>办公软件版权</t>
        </is>
      </c>
      <c r="S4" t="inlineStr">
        <is>
          <t>设计服务</t>
        </is>
      </c>
      <c r="T4" t="inlineStr">
        <is>
          <t>0.09</t>
        </is>
      </c>
    </row>
    <row r="5">
      <c r="F5" t="inlineStr">
        <is>
          <t>王璐滢</t>
        </is>
      </c>
      <c r="O5" t="inlineStr">
        <is>
          <t>电子签中台-字节电子牵-不限制我方/对方先签约</t>
        </is>
      </c>
      <c r="R5" t="inlineStr">
        <is>
          <t>办公设备采购及维修</t>
        </is>
      </c>
      <c r="S5" t="inlineStr">
        <is>
          <t>文化服务</t>
        </is>
      </c>
      <c r="T5" t="inlineStr">
        <is>
          <t>0.13</t>
        </is>
      </c>
    </row>
    <row r="6">
      <c r="F6" t="inlineStr">
        <is>
          <t>文雅</t>
        </is>
      </c>
      <c r="O6" t="inlineStr">
        <is>
          <t>电子签中台-字节电子牵-我方先签约</t>
        </is>
      </c>
      <c r="R6" t="inlineStr">
        <is>
          <t>办公网络及通讯</t>
        </is>
      </c>
      <c r="S6" t="inlineStr">
        <is>
          <t>安全保护服务</t>
        </is>
      </c>
    </row>
    <row r="7">
      <c r="F7" t="inlineStr">
        <is>
          <t>郝晨雨</t>
        </is>
      </c>
      <c r="O7" t="inlineStr">
        <is>
          <t>电子签中台-字节电子牵-对方先签约</t>
        </is>
      </c>
      <c r="R7" t="inlineStr">
        <is>
          <t>办公用品</t>
        </is>
      </c>
      <c r="S7" t="inlineStr">
        <is>
          <t>其他咨询服务</t>
        </is>
      </c>
    </row>
    <row r="8">
      <c r="F8" t="inlineStr">
        <is>
          <t>刘赞扬</t>
        </is>
      </c>
      <c r="O8" t="inlineStr">
        <is>
          <t>电子签中台-DocuSign-不限制我方/对方先签约</t>
        </is>
      </c>
      <c r="R8" t="inlineStr">
        <is>
          <t>场地租赁</t>
        </is>
      </c>
      <c r="S8" t="inlineStr">
        <is>
          <t>人力资源服务</t>
        </is>
      </c>
    </row>
    <row r="9">
      <c r="O9" t="inlineStr">
        <is>
          <t>电子签中台-DocuSign-我方先签约</t>
        </is>
      </c>
      <c r="R9" t="inlineStr">
        <is>
          <t>场馆网络及通讯</t>
        </is>
      </c>
      <c r="S9" t="inlineStr">
        <is>
          <t>经纪代理服务</t>
        </is>
      </c>
    </row>
    <row r="10">
      <c r="O10" t="inlineStr">
        <is>
          <t>电子签中台-DocuSign-对方先签约</t>
        </is>
      </c>
      <c r="R10" t="inlineStr">
        <is>
          <t>第三方人员服务</t>
        </is>
      </c>
      <c r="S10" t="inlineStr">
        <is>
          <t>运输服务</t>
        </is>
      </c>
    </row>
    <row r="11">
      <c r="O11" t="inlineStr">
        <is>
          <t>无-我方先签约</t>
        </is>
      </c>
      <c r="R11" t="inlineStr">
        <is>
          <t>公关及舆情监测服务</t>
        </is>
      </c>
      <c r="S11" t="inlineStr">
        <is>
          <t>研发和技术服务</t>
        </is>
      </c>
    </row>
    <row r="12">
      <c r="O12" t="inlineStr">
        <is>
          <t>无-对方先签约</t>
        </is>
      </c>
      <c r="R12" t="inlineStr">
        <is>
          <t>广电/网络/其他设备采购及维修</t>
        </is>
      </c>
      <c r="S12" t="inlineStr">
        <is>
          <t>经营租赁</t>
        </is>
      </c>
    </row>
    <row r="13">
      <c r="O13" t="inlineStr">
        <is>
          <t>电子签中台-e签宝-不限制我方/对方先签约</t>
        </is>
      </c>
      <c r="R13" t="inlineStr">
        <is>
          <t>广电/网络/其他设备租赁</t>
        </is>
      </c>
      <c r="S13" t="inlineStr">
        <is>
          <t>广告服务</t>
        </is>
      </c>
    </row>
    <row r="14">
      <c r="O14" t="inlineStr">
        <is>
          <t>电子签中台-e签宝-我方先签约</t>
        </is>
      </c>
      <c r="R14" t="inlineStr">
        <is>
          <t>行政服务</t>
        </is>
      </c>
      <c r="S14" t="inlineStr">
        <is>
          <t>体育服务</t>
        </is>
      </c>
    </row>
    <row r="15">
      <c r="O15" t="inlineStr">
        <is>
          <t>电子签中台-e签宝-对方先签约</t>
        </is>
      </c>
      <c r="R15" t="inlineStr">
        <is>
          <t>快递及运输服务</t>
        </is>
      </c>
      <c r="S15" t="inlineStr">
        <is>
          <t>电子计算机</t>
        </is>
      </c>
    </row>
    <row r="16">
      <c r="O16" t="inlineStr">
        <is>
          <t>电子签中台-法大大-不限制我方/对方先签约</t>
        </is>
      </c>
      <c r="R16" t="inlineStr">
        <is>
          <t>礼品采买</t>
        </is>
      </c>
      <c r="S16" t="inlineStr">
        <is>
          <t>计算机配套产品</t>
        </is>
      </c>
    </row>
    <row r="17">
      <c r="O17" t="inlineStr">
        <is>
          <t>电子签中台-法大大-我方先签约</t>
        </is>
      </c>
      <c r="R17" t="inlineStr">
        <is>
          <t>楼宇设备及维护</t>
        </is>
      </c>
      <c r="S17" t="inlineStr">
        <is>
          <t>纸制品</t>
        </is>
      </c>
    </row>
    <row r="18">
      <c r="O18" t="inlineStr">
        <is>
          <t>电子签中台-法大大-对方先签约</t>
        </is>
      </c>
      <c r="R18" t="inlineStr">
        <is>
          <t>媒资软件或系统</t>
        </is>
      </c>
      <c r="S18" t="inlineStr">
        <is>
          <t>广告代理服务</t>
        </is>
      </c>
    </row>
    <row r="19">
      <c r="R19" t="inlineStr">
        <is>
          <t>内容制作</t>
        </is>
      </c>
      <c r="S19" t="inlineStr">
        <is>
          <t>物流辅助服务</t>
        </is>
      </c>
    </row>
    <row r="20">
      <c r="R20" t="inlineStr">
        <is>
          <t>票务服务</t>
        </is>
      </c>
      <c r="S20" t="inlineStr">
        <is>
          <t>会展服务</t>
        </is>
      </c>
    </row>
    <row r="21">
      <c r="R21" t="inlineStr">
        <is>
          <t>其他人事服务</t>
        </is>
      </c>
    </row>
    <row r="22">
      <c r="R22" t="inlineStr">
        <is>
          <t>企业文化</t>
        </is>
      </c>
    </row>
    <row r="23">
      <c r="R23" t="inlineStr">
        <is>
          <t>赛事/活动策划及整包</t>
        </is>
      </c>
    </row>
    <row r="24">
      <c r="R24" t="inlineStr">
        <is>
          <t>市场调研及数据分析</t>
        </is>
      </c>
    </row>
    <row r="25">
      <c r="R25" t="inlineStr">
        <is>
          <t>网络建设及运维</t>
        </is>
      </c>
    </row>
    <row r="26">
      <c r="R26" t="inlineStr">
        <is>
          <t>舞美搭建</t>
        </is>
      </c>
    </row>
    <row r="27">
      <c r="R27" t="inlineStr">
        <is>
          <t>项目制片及艺人统筹</t>
        </is>
      </c>
    </row>
    <row r="28">
      <c r="R28" t="inlineStr">
        <is>
          <t>系统开发及运维</t>
        </is>
      </c>
    </row>
    <row r="29">
      <c r="R29" t="inlineStr">
        <is>
          <t>衍生品采购及制作</t>
        </is>
      </c>
    </row>
    <row r="30">
      <c r="R30" t="inlineStr">
        <is>
          <t>音频/视频/字体版权采买</t>
        </is>
      </c>
    </row>
    <row r="31">
      <c r="R31" t="inlineStr">
        <is>
          <t>员工福利</t>
        </is>
      </c>
    </row>
    <row r="32">
      <c r="R32" t="inlineStr">
        <is>
          <t>员工培训及测评</t>
        </is>
      </c>
    </row>
    <row r="33">
      <c r="R33" t="inlineStr">
        <is>
          <t>云服务</t>
        </is>
      </c>
    </row>
    <row r="34">
      <c r="R34" t="inlineStr">
        <is>
          <t>运营及物料制作</t>
        </is>
      </c>
    </row>
    <row r="35">
      <c r="R35" t="inlineStr">
        <is>
          <t>运营及整合营销服务</t>
        </is>
      </c>
    </row>
    <row r="36">
      <c r="R36" t="inlineStr">
        <is>
          <t>招聘渠道</t>
        </is>
      </c>
    </row>
    <row r="37">
      <c r="R37" t="inlineStr">
        <is>
          <t>装修及改造服务</t>
        </is>
      </c>
    </row>
    <row r="38">
      <c r="R38" t="inlineStr">
        <is>
          <t>转播运输车辆采购及维修</t>
        </is>
      </c>
    </row>
    <row r="39">
      <c r="R39" t="inlineStr">
        <is>
          <t>餐饮服务及设备</t>
        </is>
      </c>
    </row>
    <row r="40">
      <c r="R40" t="inlineStr">
        <is>
          <t>差旅服务</t>
        </is>
      </c>
    </row>
    <row r="41">
      <c r="R41" t="inlineStr">
        <is>
          <t>电商运营服务</t>
        </is>
      </c>
    </row>
    <row r="42">
      <c r="R42" t="inlineStr">
        <is>
          <t>房屋水电及能耗</t>
        </is>
      </c>
    </row>
    <row r="43">
      <c r="R43" t="inlineStr">
        <is>
          <t>房屋租赁</t>
        </is>
      </c>
    </row>
    <row r="44">
      <c r="R44" t="inlineStr">
        <is>
          <t>广告与媒介投放</t>
        </is>
      </c>
    </row>
    <row r="45">
      <c r="R45" t="inlineStr">
        <is>
          <t>解说/嘉宾劳务及赛事奖金</t>
        </is>
      </c>
    </row>
    <row r="46">
      <c r="R46" t="inlineStr">
        <is>
          <t>技术服务</t>
        </is>
      </c>
    </row>
    <row r="47">
      <c r="R47" t="inlineStr">
        <is>
          <t>俱乐部及达人合作</t>
        </is>
      </c>
    </row>
    <row r="48">
      <c r="R48" t="inlineStr">
        <is>
          <t>签约金及转会费</t>
        </is>
      </c>
    </row>
    <row r="49">
      <c r="R49" t="inlineStr">
        <is>
          <t>日常运营车辆采购及维修</t>
        </is>
      </c>
    </row>
    <row r="50">
      <c r="R50" t="inlineStr">
        <is>
          <t>商务及IP合作</t>
        </is>
      </c>
    </row>
    <row r="51">
      <c r="R51" t="inlineStr">
        <is>
          <t>投融资及战略合作</t>
        </is>
      </c>
    </row>
    <row r="52">
      <c r="R52" t="inlineStr">
        <is>
          <t>物业服务</t>
        </is>
      </c>
    </row>
    <row r="53">
      <c r="R53" t="inlineStr">
        <is>
          <t>薪酬服务</t>
        </is>
      </c>
    </row>
    <row r="54">
      <c r="R54" t="inlineStr">
        <is>
          <t>招商代理</t>
        </is>
      </c>
    </row>
    <row r="55">
      <c r="R55" t="inlineStr">
        <is>
          <t>直播运营</t>
        </is>
      </c>
    </row>
    <row r="56">
      <c r="R56" t="inlineStr">
        <is>
          <t>专业服务</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40"/>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1"/>
    <col width="51.4285714285714" customWidth="1" min="2" max="2"/>
    <col width="45" customWidth="1" min="3" max="3"/>
  </cols>
  <sheetData>
    <row r="1" ht="58.5" customHeight="1">
      <c r="A1" s="1" t="inlineStr">
        <is>
          <t>contract_number（合同编码）</t>
        </is>
      </c>
      <c r="B1" s="1" t="inlineStr">
        <is>
          <t>relation.relation_contracts（关联合同）</t>
        </is>
      </c>
      <c r="C1" s="3" t="inlineStr">
        <is>
          <t>框架合同编号</t>
        </is>
      </c>
    </row>
    <row r="2">
      <c r="A2" t="inlineStr">
        <is>
          <t>H-DF202201121</t>
        </is>
      </c>
      <c r="B2" t="inlineStr"/>
      <c r="C2" t="inlineStr"/>
    </row>
    <row r="3">
      <c r="A3" t="inlineStr">
        <is>
          <t>H-DF202203033</t>
        </is>
      </c>
      <c r="B3" t="inlineStr"/>
      <c r="C3" t="inlineStr"/>
    </row>
    <row r="4">
      <c r="A4" t="inlineStr">
        <is>
          <t>H-DF202204183</t>
        </is>
      </c>
      <c r="B4" t="inlineStr"/>
      <c r="C4" t="inlineStr"/>
    </row>
    <row r="5">
      <c r="A5" t="inlineStr">
        <is>
          <t>H-DF202205106</t>
        </is>
      </c>
      <c r="B5" t="inlineStr"/>
      <c r="C5" t="inlineStr"/>
    </row>
    <row r="6">
      <c r="A6" t="inlineStr">
        <is>
          <t>H-DF202209259</t>
        </is>
      </c>
      <c r="B6" t="inlineStr"/>
      <c r="C6" t="inlineStr"/>
    </row>
    <row r="7">
      <c r="A7" t="inlineStr">
        <is>
          <t>H-DF202212374</t>
        </is>
      </c>
      <c r="B7" t="inlineStr"/>
      <c r="C7" t="inlineStr"/>
    </row>
    <row r="8">
      <c r="A8" t="inlineStr">
        <is>
          <t>H-DF2023010001</t>
        </is>
      </c>
      <c r="B8" t="inlineStr"/>
      <c r="C8" t="inlineStr"/>
    </row>
    <row r="9">
      <c r="A9" t="inlineStr">
        <is>
          <t>H-DF2023020013</t>
        </is>
      </c>
      <c r="B9" t="inlineStr"/>
      <c r="C9" t="inlineStr"/>
    </row>
    <row r="10">
      <c r="A10" t="inlineStr">
        <is>
          <t>H-DF2023020054</t>
        </is>
      </c>
      <c r="B10" t="inlineStr"/>
      <c r="C10" t="inlineStr"/>
    </row>
    <row r="11">
      <c r="A11" t="inlineStr">
        <is>
          <t>H-DF2023040027</t>
        </is>
      </c>
      <c r="B11" t="inlineStr"/>
      <c r="C11" t="inlineStr"/>
    </row>
    <row r="12">
      <c r="A12" t="inlineStr">
        <is>
          <t>H-DF2023040062</t>
        </is>
      </c>
      <c r="B12" t="inlineStr"/>
      <c r="C12" t="inlineStr"/>
    </row>
    <row r="13">
      <c r="A13" t="inlineStr">
        <is>
          <t>H-DF2023040215</t>
        </is>
      </c>
      <c r="B13" t="inlineStr"/>
      <c r="C13" t="inlineStr"/>
    </row>
    <row r="14">
      <c r="A14" t="inlineStr">
        <is>
          <t>H-DF2023040216</t>
        </is>
      </c>
      <c r="B14" t="inlineStr"/>
      <c r="C14" t="inlineStr"/>
    </row>
    <row r="15">
      <c r="A15" t="inlineStr">
        <is>
          <t>H-DF2023050205</t>
        </is>
      </c>
      <c r="B15" t="inlineStr"/>
      <c r="C15" t="inlineStr"/>
    </row>
    <row r="16">
      <c r="A16" t="inlineStr">
        <is>
          <t>H-DF2023060030</t>
        </is>
      </c>
      <c r="B16" t="inlineStr"/>
      <c r="C16" t="inlineStr"/>
    </row>
    <row r="17">
      <c r="A17" t="inlineStr">
        <is>
          <t>H-DF2023060031</t>
        </is>
      </c>
      <c r="B17" t="inlineStr"/>
      <c r="C17" t="inlineStr"/>
    </row>
    <row r="18">
      <c r="A18" t="inlineStr">
        <is>
          <t>H-DF2023060035</t>
        </is>
      </c>
      <c r="B18" t="inlineStr"/>
      <c r="C18" t="inlineStr"/>
    </row>
    <row r="19">
      <c r="A19" t="inlineStr">
        <is>
          <t>H-DF2023060044</t>
        </is>
      </c>
      <c r="B19" t="inlineStr"/>
      <c r="C19" t="inlineStr"/>
    </row>
    <row r="20">
      <c r="A20" t="inlineStr">
        <is>
          <t>H-DF2023060184</t>
        </is>
      </c>
      <c r="B20" t="inlineStr"/>
      <c r="C20" t="inlineStr"/>
    </row>
    <row r="21">
      <c r="A21" t="inlineStr">
        <is>
          <t>H-DF2023070007</t>
        </is>
      </c>
      <c r="B21" t="inlineStr"/>
      <c r="C21" t="inlineStr"/>
    </row>
    <row r="22">
      <c r="A22" t="inlineStr">
        <is>
          <t>H-DF2023080119</t>
        </is>
      </c>
      <c r="B22" t="inlineStr"/>
      <c r="C22" t="inlineStr"/>
    </row>
    <row r="23">
      <c r="A23" t="inlineStr">
        <is>
          <t>H-DF2023080126</t>
        </is>
      </c>
      <c r="B23" t="inlineStr"/>
      <c r="C23" t="inlineStr"/>
    </row>
    <row r="24">
      <c r="A24" t="inlineStr">
        <is>
          <t>H-DF2023080238</t>
        </is>
      </c>
      <c r="B24" t="inlineStr"/>
      <c r="C24" t="inlineStr"/>
    </row>
    <row r="25">
      <c r="A25" t="inlineStr">
        <is>
          <t>H-DF2023120128</t>
        </is>
      </c>
      <c r="B25" t="inlineStr"/>
      <c r="C25" t="inlineStr"/>
    </row>
    <row r="26">
      <c r="A26" t="inlineStr">
        <is>
          <t>H-DF2024010416</t>
        </is>
      </c>
      <c r="B26" t="inlineStr"/>
      <c r="C26" t="inlineStr"/>
    </row>
    <row r="27">
      <c r="A27" t="inlineStr">
        <is>
          <t>H-DF2024030160</t>
        </is>
      </c>
      <c r="B27" t="inlineStr"/>
      <c r="C27" t="inlineStr"/>
    </row>
    <row r="28">
      <c r="A28" t="inlineStr">
        <is>
          <t>H-DF2024030191</t>
        </is>
      </c>
      <c r="B28" t="inlineStr"/>
      <c r="C28" t="inlineStr"/>
    </row>
    <row r="29">
      <c r="A29" t="inlineStr">
        <is>
          <t>H-DF2024040032</t>
        </is>
      </c>
      <c r="B29" t="inlineStr"/>
      <c r="C29" t="inlineStr"/>
    </row>
    <row r="30">
      <c r="A30" t="inlineStr">
        <is>
          <t>H-DF2024040064</t>
        </is>
      </c>
      <c r="B30" t="inlineStr"/>
      <c r="C30" t="inlineStr"/>
    </row>
    <row r="31">
      <c r="A31" t="inlineStr">
        <is>
          <t>H-DF2024040159</t>
        </is>
      </c>
      <c r="B31" t="inlineStr"/>
      <c r="C31" t="inlineStr"/>
    </row>
    <row r="32">
      <c r="A32" t="inlineStr">
        <is>
          <t>H-DF2024050030</t>
        </is>
      </c>
      <c r="B32" t="inlineStr"/>
      <c r="C32" t="inlineStr"/>
    </row>
    <row r="33">
      <c r="A33" t="inlineStr">
        <is>
          <t>H-DF2024050218</t>
        </is>
      </c>
      <c r="B33" t="inlineStr"/>
      <c r="C33" t="inlineStr"/>
    </row>
    <row r="34">
      <c r="A34" t="inlineStr">
        <is>
          <t>H-DF2024050326</t>
        </is>
      </c>
      <c r="B34" t="inlineStr"/>
      <c r="C34" t="inlineStr"/>
    </row>
    <row r="35">
      <c r="A35" t="inlineStr">
        <is>
          <t>H-DF2024070263</t>
        </is>
      </c>
      <c r="B35" t="inlineStr"/>
      <c r="C35" t="inlineStr"/>
    </row>
    <row r="36">
      <c r="A36" t="inlineStr">
        <is>
          <t>H-DF2024070340</t>
        </is>
      </c>
      <c r="B36" t="inlineStr"/>
      <c r="C36" t="inlineStr"/>
    </row>
    <row r="37">
      <c r="A37" t="inlineStr">
        <is>
          <t>H-DF2024090335</t>
        </is>
      </c>
      <c r="B37" t="inlineStr"/>
      <c r="C37" t="inlineStr"/>
    </row>
    <row r="38">
      <c r="A38" t="inlineStr">
        <is>
          <t>H-DF2024100266</t>
        </is>
      </c>
      <c r="B38" t="inlineStr"/>
      <c r="C38" t="inlineStr"/>
    </row>
    <row r="39">
      <c r="A39" t="inlineStr">
        <is>
          <t>H-DF2024100312</t>
        </is>
      </c>
      <c r="B39" t="inlineStr"/>
      <c r="C39" t="inlineStr"/>
    </row>
    <row r="40">
      <c r="A40" t="inlineStr">
        <is>
          <t>H-DF2024110023</t>
        </is>
      </c>
      <c r="B40" t="inlineStr"/>
      <c r="C40" t="inlineStr"/>
    </row>
    <row r="41">
      <c r="A41" t="inlineStr">
        <is>
          <t>H-DF2024110071</t>
        </is>
      </c>
      <c r="B41" t="inlineStr"/>
      <c r="C41" t="inlineStr"/>
    </row>
    <row r="42">
      <c r="A42" t="inlineStr">
        <is>
          <t>H-DF2024110142</t>
        </is>
      </c>
      <c r="B42" t="inlineStr"/>
      <c r="C42" t="inlineStr"/>
    </row>
    <row r="43">
      <c r="A43" t="inlineStr">
        <is>
          <t>H-DF2024120099</t>
        </is>
      </c>
      <c r="B43" t="inlineStr"/>
      <c r="C43" t="inlineStr"/>
    </row>
    <row r="44">
      <c r="A44" t="inlineStr">
        <is>
          <t>H-DF2024120406</t>
        </is>
      </c>
      <c r="B44" t="inlineStr"/>
      <c r="C44" t="inlineStr"/>
    </row>
    <row r="45">
      <c r="A45" t="inlineStr">
        <is>
          <t>H-DF2024120418</t>
        </is>
      </c>
      <c r="B45" t="inlineStr"/>
      <c r="C45" t="inlineStr"/>
    </row>
    <row r="46">
      <c r="A46" t="inlineStr">
        <is>
          <t>H-DF2025010013</t>
        </is>
      </c>
      <c r="B46" t="inlineStr"/>
      <c r="C46" t="inlineStr"/>
    </row>
    <row r="47">
      <c r="A47" t="inlineStr">
        <is>
          <t>H-DF2025010015</t>
        </is>
      </c>
      <c r="B47" t="inlineStr"/>
      <c r="C47" t="inlineStr"/>
    </row>
    <row r="48">
      <c r="A48" t="inlineStr">
        <is>
          <t>H-DF2025010019</t>
        </is>
      </c>
      <c r="B48" t="inlineStr"/>
      <c r="C48" t="inlineStr"/>
    </row>
    <row r="49">
      <c r="A49" t="inlineStr">
        <is>
          <t>H-DF2025010061</t>
        </is>
      </c>
      <c r="B49" t="inlineStr"/>
      <c r="C49" t="inlineStr"/>
    </row>
    <row r="50">
      <c r="A50" t="inlineStr">
        <is>
          <t>H-DF2025010138</t>
        </is>
      </c>
      <c r="B50" t="inlineStr"/>
      <c r="C50" t="inlineStr"/>
    </row>
    <row r="51">
      <c r="A51" t="inlineStr">
        <is>
          <t>H-DF2025020101</t>
        </is>
      </c>
      <c r="B51" t="inlineStr"/>
      <c r="C51" t="inlineStr"/>
    </row>
    <row r="52">
      <c r="A52" t="inlineStr">
        <is>
          <t>H-DF2025020113</t>
        </is>
      </c>
      <c r="B52" t="inlineStr"/>
      <c r="C52" t="inlineStr"/>
    </row>
    <row r="53">
      <c r="A53" t="inlineStr">
        <is>
          <t>H-DF2025020212</t>
        </is>
      </c>
      <c r="B53" t="inlineStr"/>
      <c r="C53" t="inlineStr"/>
    </row>
    <row r="54">
      <c r="A54" t="inlineStr">
        <is>
          <t>H-DF2025020232</t>
        </is>
      </c>
      <c r="B54" t="inlineStr"/>
      <c r="C54" t="inlineStr"/>
    </row>
    <row r="55">
      <c r="A55" t="inlineStr">
        <is>
          <t>H-DF2025030044</t>
        </is>
      </c>
      <c r="B55" t="inlineStr"/>
      <c r="C55" t="inlineStr"/>
    </row>
    <row r="56">
      <c r="A56" t="inlineStr">
        <is>
          <t>H-DF2025030211</t>
        </is>
      </c>
      <c r="B56" t="inlineStr"/>
      <c r="C56" t="inlineStr"/>
    </row>
    <row r="57">
      <c r="A57" t="inlineStr">
        <is>
          <t>H-DF2025030222</t>
        </is>
      </c>
      <c r="B57" t="inlineStr"/>
      <c r="C57" t="inlineStr"/>
    </row>
    <row r="58">
      <c r="A58" t="inlineStr">
        <is>
          <t>H-DF2025040030</t>
        </is>
      </c>
      <c r="B58" t="inlineStr"/>
      <c r="C58" t="inlineStr"/>
    </row>
    <row r="59">
      <c r="A59" t="inlineStr">
        <is>
          <t>H-DF2025040066</t>
        </is>
      </c>
      <c r="B59" t="inlineStr"/>
      <c r="C59" t="inlineStr"/>
    </row>
    <row r="60">
      <c r="A60" t="inlineStr">
        <is>
          <t>H-DF2025040067</t>
        </is>
      </c>
      <c r="B60" t="inlineStr"/>
      <c r="C60" t="inlineStr"/>
    </row>
    <row r="61">
      <c r="A61" t="inlineStr">
        <is>
          <t>H-DF2025040167</t>
        </is>
      </c>
      <c r="B61" t="inlineStr"/>
      <c r="C61" t="inlineStr"/>
    </row>
    <row r="62">
      <c r="A62" t="inlineStr">
        <is>
          <t>H-DF2025040193</t>
        </is>
      </c>
      <c r="B62" t="inlineStr"/>
      <c r="C62" t="inlineStr"/>
    </row>
    <row r="63">
      <c r="A63" t="inlineStr">
        <is>
          <t>H-DF2025040214</t>
        </is>
      </c>
      <c r="B63" t="inlineStr"/>
      <c r="C63" t="inlineStr"/>
    </row>
    <row r="64">
      <c r="A64" t="inlineStr">
        <is>
          <t>H-DF2025040227</t>
        </is>
      </c>
      <c r="B64" t="inlineStr"/>
      <c r="C64" t="inlineStr"/>
    </row>
    <row r="65">
      <c r="A65" t="inlineStr">
        <is>
          <t>H-DF2025040377</t>
        </is>
      </c>
      <c r="B65" t="inlineStr"/>
      <c r="C65" t="inlineStr"/>
    </row>
    <row r="66">
      <c r="A66" t="inlineStr">
        <is>
          <t>H-DF2025050116</t>
        </is>
      </c>
      <c r="B66" t="inlineStr"/>
      <c r="C66" t="inlineStr"/>
    </row>
    <row r="67">
      <c r="A67" t="inlineStr">
        <is>
          <t>H-DF2025050187</t>
        </is>
      </c>
      <c r="B67" t="inlineStr"/>
      <c r="C67" t="inlineStr"/>
    </row>
    <row r="68">
      <c r="A68" t="inlineStr">
        <is>
          <t>H-DF2025050283</t>
        </is>
      </c>
      <c r="B68" t="inlineStr"/>
      <c r="C68" t="inlineStr"/>
    </row>
    <row r="69">
      <c r="A69" t="inlineStr">
        <is>
          <t>H-DF2025050372</t>
        </is>
      </c>
      <c r="B69" t="inlineStr"/>
      <c r="C69" t="inlineStr"/>
    </row>
    <row r="70">
      <c r="A70" t="inlineStr">
        <is>
          <t>H-DF2025050404</t>
        </is>
      </c>
      <c r="B70" t="inlineStr"/>
      <c r="C70" t="inlineStr"/>
    </row>
    <row r="71">
      <c r="A71" t="inlineStr">
        <is>
          <t>H-DF2025050436</t>
        </is>
      </c>
      <c r="B71" t="inlineStr"/>
      <c r="C71" t="inlineStr"/>
    </row>
    <row r="72">
      <c r="A72" t="inlineStr">
        <is>
          <t>H-DF2025060056</t>
        </is>
      </c>
      <c r="B72" t="inlineStr"/>
      <c r="C72" t="inlineStr"/>
    </row>
    <row r="73">
      <c r="A73" t="inlineStr">
        <is>
          <t>H-DF2025060309</t>
        </is>
      </c>
      <c r="B73" t="inlineStr"/>
      <c r="C73" t="inlineStr"/>
    </row>
    <row r="74">
      <c r="A74" t="inlineStr">
        <is>
          <t>H-DF2025060397</t>
        </is>
      </c>
      <c r="B74" t="inlineStr"/>
      <c r="C74" t="inlineStr"/>
    </row>
    <row r="75">
      <c r="A75" t="inlineStr">
        <is>
          <t>H-DF2025060440</t>
        </is>
      </c>
      <c r="B75" t="inlineStr"/>
      <c r="C75" t="inlineStr"/>
    </row>
    <row r="76">
      <c r="A76" t="inlineStr">
        <is>
          <t>H-DF2025070011</t>
        </is>
      </c>
      <c r="B76" t="inlineStr"/>
      <c r="C76" t="inlineStr"/>
    </row>
    <row r="77">
      <c r="A77" t="inlineStr">
        <is>
          <t>H-DF2025070177</t>
        </is>
      </c>
      <c r="B77" t="inlineStr"/>
      <c r="C77" t="inlineStr"/>
    </row>
    <row r="78">
      <c r="A78" t="inlineStr">
        <is>
          <t>H-DF2025070237</t>
        </is>
      </c>
      <c r="B78" t="inlineStr"/>
      <c r="C78" t="inlineStr"/>
    </row>
    <row r="79">
      <c r="A79" t="inlineStr">
        <is>
          <t>H-DF2025070332</t>
        </is>
      </c>
      <c r="B79" t="inlineStr"/>
      <c r="C79" t="inlineStr"/>
    </row>
    <row r="80">
      <c r="A80" t="inlineStr">
        <is>
          <t>H-DF2025070380</t>
        </is>
      </c>
      <c r="B80" t="inlineStr"/>
      <c r="C80" t="inlineStr"/>
    </row>
    <row r="81">
      <c r="A81" t="inlineStr">
        <is>
          <t>H-DF2025080299</t>
        </is>
      </c>
      <c r="B81" t="inlineStr"/>
      <c r="C81" t="inlineStr"/>
    </row>
    <row r="82">
      <c r="A82" t="inlineStr">
        <is>
          <t>H-DF2025080301</t>
        </is>
      </c>
      <c r="B82" t="inlineStr"/>
      <c r="C82" t="inlineStr"/>
    </row>
    <row r="83">
      <c r="A83" t="inlineStr">
        <is>
          <t>H-DF2025080406</t>
        </is>
      </c>
      <c r="B83" t="inlineStr"/>
      <c r="C83" t="inlineStr"/>
    </row>
    <row r="84">
      <c r="A84" t="inlineStr">
        <is>
          <t>H-DF2025090221</t>
        </is>
      </c>
      <c r="B84" t="inlineStr"/>
      <c r="C84" t="inlineStr"/>
    </row>
    <row r="85">
      <c r="A85" t="inlineStr">
        <is>
          <t>H-DF2025090234</t>
        </is>
      </c>
      <c r="B85" t="inlineStr"/>
      <c r="C85" t="inlineStr"/>
    </row>
    <row r="86">
      <c r="A86" t="inlineStr">
        <is>
          <t>H-DF2025090375</t>
        </is>
      </c>
      <c r="B86" t="inlineStr"/>
      <c r="C86" t="inlineStr"/>
    </row>
    <row r="87">
      <c r="A87" t="inlineStr">
        <is>
          <t>H-DF2025090390</t>
        </is>
      </c>
      <c r="B87" t="inlineStr"/>
      <c r="C87" t="inlineStr"/>
    </row>
    <row r="88">
      <c r="A88" t="inlineStr">
        <is>
          <t>H-DF2025090391</t>
        </is>
      </c>
      <c r="B88" t="inlineStr"/>
      <c r="C88" t="inlineStr"/>
    </row>
    <row r="89">
      <c r="A89" t="inlineStr">
        <is>
          <t>H-DF2025090493</t>
        </is>
      </c>
      <c r="B89" t="inlineStr"/>
      <c r="C89" t="inlineStr"/>
    </row>
    <row r="90">
      <c r="A90" t="inlineStr">
        <is>
          <t>H-DF2025090510</t>
        </is>
      </c>
      <c r="B90" t="inlineStr"/>
      <c r="C90" t="inlineStr"/>
    </row>
    <row r="91">
      <c r="A91" t="inlineStr">
        <is>
          <t>H-DF2025090512</t>
        </is>
      </c>
      <c r="B91" t="inlineStr"/>
      <c r="C91" t="inlineStr"/>
    </row>
    <row r="92">
      <c r="A92" t="inlineStr">
        <is>
          <t>H-DF2025090520</t>
        </is>
      </c>
      <c r="B92" t="inlineStr"/>
      <c r="C92" t="inlineStr"/>
    </row>
    <row r="93">
      <c r="A93" t="inlineStr">
        <is>
          <t>H-DF2025100185</t>
        </is>
      </c>
      <c r="B93" t="inlineStr"/>
      <c r="C93" t="inlineStr"/>
    </row>
    <row r="94">
      <c r="A94" t="inlineStr">
        <is>
          <t>H-DF2025100192</t>
        </is>
      </c>
      <c r="B94" t="inlineStr"/>
      <c r="C94" t="inlineStr"/>
    </row>
    <row r="95">
      <c r="A95" t="inlineStr">
        <is>
          <t>H-DF2025100207</t>
        </is>
      </c>
      <c r="B95" t="inlineStr"/>
      <c r="C95" t="inlineStr"/>
    </row>
    <row r="96">
      <c r="A96" t="inlineStr">
        <is>
          <t>H-DF2025100214</t>
        </is>
      </c>
      <c r="B96" t="inlineStr"/>
      <c r="C96" t="inlineStr"/>
    </row>
    <row r="97">
      <c r="A97" t="inlineStr">
        <is>
          <t>H-DF2025100235</t>
        </is>
      </c>
      <c r="B97" t="inlineStr"/>
      <c r="C97" t="inlineStr"/>
    </row>
    <row r="98">
      <c r="A98" t="inlineStr">
        <is>
          <t>H-DF2025100442</t>
        </is>
      </c>
      <c r="B98" t="inlineStr"/>
      <c r="C98" t="inlineStr"/>
    </row>
    <row r="99">
      <c r="A99" t="inlineStr">
        <is>
          <t>H-DF2025100537</t>
        </is>
      </c>
      <c r="B99" t="inlineStr"/>
      <c r="C99" t="inlineStr"/>
    </row>
    <row r="100">
      <c r="A100" t="inlineStr">
        <is>
          <t>H-DF2025110003</t>
        </is>
      </c>
      <c r="B100" t="inlineStr"/>
      <c r="C100" t="inlineStr"/>
    </row>
    <row r="101">
      <c r="A101" t="inlineStr">
        <is>
          <t>H-DF2025110036</t>
        </is>
      </c>
      <c r="B101" t="inlineStr"/>
      <c r="C101" t="inlineStr"/>
    </row>
    <row r="102">
      <c r="A102" t="inlineStr">
        <is>
          <t>H-DF2025110083</t>
        </is>
      </c>
      <c r="B102" t="inlineStr"/>
      <c r="C102" t="inlineStr"/>
    </row>
    <row r="103">
      <c r="A103" t="inlineStr">
        <is>
          <t>H-DF2025110125</t>
        </is>
      </c>
      <c r="B103" t="inlineStr"/>
      <c r="C103" t="inlineStr"/>
    </row>
    <row r="104">
      <c r="A104" t="inlineStr">
        <is>
          <t>H-DF2025110172</t>
        </is>
      </c>
      <c r="B104" t="inlineStr"/>
      <c r="C104" t="inlineStr"/>
    </row>
    <row r="105">
      <c r="A105" t="inlineStr">
        <is>
          <t>H-DF2025110189</t>
        </is>
      </c>
      <c r="B105" t="inlineStr"/>
      <c r="C105" t="inlineStr"/>
    </row>
    <row r="106">
      <c r="A106" t="inlineStr">
        <is>
          <t>H-DF2025110285</t>
        </is>
      </c>
      <c r="B106" t="inlineStr"/>
      <c r="C106" t="inlineStr"/>
    </row>
    <row r="107">
      <c r="A107" t="inlineStr">
        <is>
          <t>H-DF2025110327</t>
        </is>
      </c>
      <c r="B107" t="inlineStr"/>
      <c r="C107" t="inlineStr"/>
    </row>
    <row r="108">
      <c r="A108" t="inlineStr">
        <is>
          <t>H-DF2025110341</t>
        </is>
      </c>
      <c r="B108" t="inlineStr"/>
      <c r="C108" t="inlineStr"/>
    </row>
    <row r="109">
      <c r="A109" t="inlineStr">
        <is>
          <t>H-DF2025110361</t>
        </is>
      </c>
      <c r="B109" t="inlineStr"/>
      <c r="C109" t="inlineStr"/>
    </row>
    <row r="110">
      <c r="A110" t="inlineStr">
        <is>
          <t>H-DF2025110366</t>
        </is>
      </c>
      <c r="B110" t="inlineStr"/>
      <c r="C110" t="inlineStr"/>
    </row>
    <row r="111">
      <c r="A111" t="inlineStr">
        <is>
          <t>H-DF2025110417</t>
        </is>
      </c>
      <c r="B111" t="inlineStr"/>
      <c r="C111" t="inlineStr"/>
    </row>
    <row r="112">
      <c r="A112" t="inlineStr">
        <is>
          <t>H-DF2025110418</t>
        </is>
      </c>
      <c r="B112" t="inlineStr"/>
      <c r="C112" t="inlineStr"/>
    </row>
    <row r="113">
      <c r="A113" t="inlineStr">
        <is>
          <t>H-DF2025110506</t>
        </is>
      </c>
      <c r="B113" t="inlineStr"/>
      <c r="C113" t="inlineStr"/>
    </row>
    <row r="114">
      <c r="A114" t="inlineStr">
        <is>
          <t>H-DF2025110507</t>
        </is>
      </c>
      <c r="B114" t="inlineStr"/>
      <c r="C114" t="inlineStr"/>
    </row>
    <row r="115">
      <c r="A115" t="inlineStr">
        <is>
          <t>H-DF2025110532</t>
        </is>
      </c>
      <c r="B115" t="inlineStr"/>
      <c r="C115" t="inlineStr"/>
    </row>
    <row r="116">
      <c r="A116" t="inlineStr">
        <is>
          <t>H-DF2025120073</t>
        </is>
      </c>
      <c r="B116" t="inlineStr"/>
      <c r="C116" t="inlineStr"/>
    </row>
    <row r="117">
      <c r="A117" t="inlineStr">
        <is>
          <t>H-DF2025120075</t>
        </is>
      </c>
      <c r="B117" t="inlineStr"/>
      <c r="C117" t="inlineStr"/>
    </row>
    <row r="118">
      <c r="A118" t="inlineStr">
        <is>
          <t>H-DF2025120085</t>
        </is>
      </c>
      <c r="B118" t="inlineStr"/>
      <c r="C118" t="inlineStr"/>
    </row>
    <row r="119">
      <c r="A119" t="inlineStr">
        <is>
          <t>H-DF2025120102</t>
        </is>
      </c>
      <c r="B119" t="inlineStr"/>
      <c r="C119" t="inlineStr"/>
    </row>
    <row r="120">
      <c r="A120" t="inlineStr">
        <is>
          <t>H-DF2025120112</t>
        </is>
      </c>
      <c r="B120" t="inlineStr"/>
      <c r="C120" t="inlineStr"/>
    </row>
    <row r="121">
      <c r="A121" t="inlineStr">
        <is>
          <t>H-DF2025120128</t>
        </is>
      </c>
      <c r="B121" t="inlineStr"/>
      <c r="C121" t="inlineStr"/>
    </row>
    <row r="122">
      <c r="A122" t="inlineStr">
        <is>
          <t>H-DF2025120129</t>
        </is>
      </c>
      <c r="B122" t="inlineStr"/>
      <c r="C122" t="inlineStr"/>
    </row>
    <row r="123">
      <c r="A123" t="inlineStr">
        <is>
          <t>H-DF2025120130</t>
        </is>
      </c>
      <c r="B123" t="inlineStr"/>
      <c r="C123" t="inlineStr"/>
    </row>
    <row r="124">
      <c r="A124" t="inlineStr">
        <is>
          <t>H-DF2025120201</t>
        </is>
      </c>
      <c r="B124" t="inlineStr"/>
      <c r="C124" t="inlineStr"/>
    </row>
    <row r="125">
      <c r="A125" t="inlineStr">
        <is>
          <t>H-DF2025120203</t>
        </is>
      </c>
      <c r="B125" t="inlineStr"/>
      <c r="C125" t="inlineStr"/>
    </row>
    <row r="126">
      <c r="A126" t="inlineStr">
        <is>
          <t>H-DF2025120212</t>
        </is>
      </c>
      <c r="B126" t="inlineStr"/>
      <c r="C126" t="inlineStr"/>
    </row>
    <row r="127">
      <c r="A127" t="inlineStr">
        <is>
          <t>H-DF2025120221</t>
        </is>
      </c>
      <c r="B127" t="inlineStr"/>
      <c r="C127" t="inlineStr"/>
    </row>
    <row r="128">
      <c r="A128" t="inlineStr">
        <is>
          <t>H-DF2025120227</t>
        </is>
      </c>
      <c r="B128" t="inlineStr"/>
      <c r="C128" t="inlineStr"/>
    </row>
    <row r="129">
      <c r="A129" t="inlineStr">
        <is>
          <t>H-DF2025120228</t>
        </is>
      </c>
      <c r="B129" t="inlineStr"/>
      <c r="C129" t="inlineStr"/>
    </row>
    <row r="130">
      <c r="A130" t="inlineStr">
        <is>
          <t>H-DF2025120229</t>
        </is>
      </c>
      <c r="B130" t="inlineStr"/>
      <c r="C130" t="inlineStr"/>
    </row>
    <row r="131">
      <c r="A131" t="inlineStr">
        <is>
          <t>H-DF2025120230</t>
        </is>
      </c>
      <c r="B131" t="inlineStr"/>
      <c r="C131" t="inlineStr"/>
    </row>
    <row r="132">
      <c r="A132" t="inlineStr">
        <is>
          <t>H-DF2025120251</t>
        </is>
      </c>
      <c r="B132" t="inlineStr"/>
      <c r="C132" t="inlineStr"/>
    </row>
    <row r="133">
      <c r="A133" t="inlineStr">
        <is>
          <t>H-DF2025120253</t>
        </is>
      </c>
      <c r="B133" t="inlineStr"/>
      <c r="C133" t="inlineStr"/>
    </row>
    <row r="134">
      <c r="A134" t="inlineStr">
        <is>
          <t>H-DF2025120270</t>
        </is>
      </c>
      <c r="B134" t="inlineStr"/>
      <c r="C134" t="inlineStr"/>
    </row>
    <row r="135">
      <c r="A135" t="inlineStr">
        <is>
          <t>H-DF2025120271</t>
        </is>
      </c>
      <c r="B135" t="inlineStr"/>
      <c r="C135" t="inlineStr"/>
    </row>
    <row r="136">
      <c r="A136" t="inlineStr">
        <is>
          <t>H-DF2025120302</t>
        </is>
      </c>
      <c r="B136" t="inlineStr"/>
      <c r="C136" t="inlineStr"/>
    </row>
    <row r="137">
      <c r="A137" t="inlineStr">
        <is>
          <t>H-DF2025120342</t>
        </is>
      </c>
      <c r="B137" t="inlineStr"/>
      <c r="C137" t="inlineStr"/>
    </row>
    <row r="138">
      <c r="A138" t="inlineStr">
        <is>
          <t>H-DF2025120364</t>
        </is>
      </c>
      <c r="B138" t="inlineStr"/>
      <c r="C138" t="inlineStr"/>
    </row>
    <row r="139">
      <c r="A139" t="inlineStr">
        <is>
          <t>H-DF2025120381</t>
        </is>
      </c>
      <c r="B139" t="inlineStr"/>
      <c r="C139" t="inlineStr"/>
    </row>
    <row r="140">
      <c r="A140" t="inlineStr">
        <is>
          <t>H-DF2025120392</t>
        </is>
      </c>
      <c r="B140" t="inlineStr"/>
      <c r="C140" t="inlineStr"/>
    </row>
    <row r="141">
      <c r="A141" t="inlineStr">
        <is>
          <t>H-DF2025120396</t>
        </is>
      </c>
      <c r="B141" t="inlineStr"/>
      <c r="C141" t="inlineStr"/>
    </row>
    <row r="142">
      <c r="A142" t="inlineStr">
        <is>
          <t>H-DF2025120397</t>
        </is>
      </c>
      <c r="B142" t="inlineStr"/>
      <c r="C142" t="inlineStr"/>
    </row>
    <row r="143">
      <c r="A143" t="inlineStr">
        <is>
          <t>H-DF2025120399</t>
        </is>
      </c>
      <c r="B143" t="inlineStr"/>
      <c r="C143" t="inlineStr"/>
    </row>
    <row r="144">
      <c r="A144" t="inlineStr">
        <is>
          <t>H-DF2025120404</t>
        </is>
      </c>
      <c r="B144" t="inlineStr"/>
      <c r="C144" t="inlineStr"/>
    </row>
    <row r="145">
      <c r="A145" t="inlineStr">
        <is>
          <t>H-DF2025120406</t>
        </is>
      </c>
      <c r="B145" t="inlineStr"/>
      <c r="C145" t="inlineStr"/>
    </row>
    <row r="146">
      <c r="A146" t="inlineStr">
        <is>
          <t>H-DF2025120412</t>
        </is>
      </c>
      <c r="B146" t="inlineStr"/>
      <c r="C146" t="inlineStr"/>
    </row>
    <row r="147">
      <c r="A147" t="inlineStr">
        <is>
          <t>H-DF2025120597</t>
        </is>
      </c>
      <c r="B147" t="inlineStr"/>
      <c r="C147" t="inlineStr"/>
    </row>
    <row r="148">
      <c r="A148" t="inlineStr">
        <is>
          <t>H-DF2026010026</t>
        </is>
      </c>
      <c r="B148" t="inlineStr"/>
      <c r="C148" t="inlineStr"/>
    </row>
    <row r="149">
      <c r="A149" t="inlineStr">
        <is>
          <t>H-DF2026010152</t>
        </is>
      </c>
      <c r="B149" t="inlineStr"/>
      <c r="C149" t="inlineStr"/>
    </row>
    <row r="150">
      <c r="A150" t="inlineStr">
        <is>
          <t>H-DF2026010262</t>
        </is>
      </c>
      <c r="B150" t="inlineStr"/>
      <c r="C150" t="inlineStr"/>
    </row>
    <row r="151">
      <c r="A151" t="inlineStr">
        <is>
          <t>H-DF2026010263</t>
        </is>
      </c>
      <c r="B151" t="inlineStr"/>
      <c r="C151" t="inlineStr"/>
    </row>
    <row r="152">
      <c r="A152" t="inlineStr">
        <is>
          <t>H-DF2026010271</t>
        </is>
      </c>
      <c r="B152" t="inlineStr"/>
      <c r="C152" t="inlineStr"/>
    </row>
    <row r="153">
      <c r="A153" t="inlineStr">
        <is>
          <t>H-DF2026010420</t>
        </is>
      </c>
      <c r="B153" t="inlineStr"/>
      <c r="C153" t="inlineStr"/>
    </row>
    <row r="154">
      <c r="A154" t="inlineStr">
        <is>
          <t>H-DF2026010437</t>
        </is>
      </c>
      <c r="B154" t="inlineStr"/>
      <c r="C154" t="inlineStr"/>
    </row>
    <row r="155">
      <c r="A155" t="inlineStr">
        <is>
          <t>H-DF2026010496</t>
        </is>
      </c>
      <c r="B155" t="inlineStr"/>
      <c r="C155" t="inlineStr"/>
    </row>
    <row r="156">
      <c r="A156" t="inlineStr">
        <is>
          <t>H-DF2026010560</t>
        </is>
      </c>
      <c r="B156" t="inlineStr"/>
      <c r="C156" t="inlineStr"/>
    </row>
    <row r="157">
      <c r="A157" t="inlineStr">
        <is>
          <t>H-DF2026010568</t>
        </is>
      </c>
      <c r="B157" t="inlineStr"/>
      <c r="C157" t="inlineStr"/>
    </row>
    <row r="158">
      <c r="A158" t="inlineStr">
        <is>
          <t>H-DF2026010574</t>
        </is>
      </c>
      <c r="B158" t="inlineStr"/>
      <c r="C158" t="inlineStr"/>
    </row>
    <row r="159">
      <c r="A159" t="inlineStr">
        <is>
          <t>H-DF2026020021</t>
        </is>
      </c>
      <c r="B159" t="inlineStr"/>
      <c r="C159" t="inlineStr"/>
    </row>
    <row r="160">
      <c r="A160" t="inlineStr">
        <is>
          <t>H-DF2026020023</t>
        </is>
      </c>
      <c r="B160" t="inlineStr"/>
      <c r="C160" t="inlineStr"/>
    </row>
    <row r="161">
      <c r="A161" t="inlineStr">
        <is>
          <t>H-DF2026020024</t>
        </is>
      </c>
      <c r="B161" t="inlineStr"/>
      <c r="C161" t="inlineStr"/>
    </row>
    <row r="162">
      <c r="A162" t="inlineStr">
        <is>
          <t>H-DF2026020042</t>
        </is>
      </c>
      <c r="B162" t="inlineStr"/>
      <c r="C162" t="inlineStr"/>
    </row>
    <row r="163">
      <c r="A163" t="inlineStr">
        <is>
          <t>H-DF2026020061</t>
        </is>
      </c>
      <c r="B163" t="inlineStr"/>
      <c r="C163" t="inlineStr"/>
    </row>
    <row r="164">
      <c r="A164" t="inlineStr">
        <is>
          <t>H-DF2026020081</t>
        </is>
      </c>
      <c r="B164" t="inlineStr"/>
      <c r="C164" t="inlineStr"/>
    </row>
    <row r="165">
      <c r="A165" t="inlineStr">
        <is>
          <t>H-DF2026020111</t>
        </is>
      </c>
      <c r="B165" t="inlineStr"/>
      <c r="C165" t="inlineStr"/>
    </row>
    <row r="166">
      <c r="A166" t="inlineStr">
        <is>
          <t>H-DF2026020115</t>
        </is>
      </c>
      <c r="B166" t="inlineStr"/>
      <c r="C166" t="inlineStr"/>
    </row>
    <row r="167">
      <c r="A167" t="inlineStr">
        <is>
          <t>H-DF2026020126</t>
        </is>
      </c>
      <c r="B167" t="inlineStr"/>
      <c r="C167" t="inlineStr"/>
    </row>
    <row r="168">
      <c r="A168" t="inlineStr">
        <is>
          <t>H-DF2026020142</t>
        </is>
      </c>
      <c r="B168" t="inlineStr"/>
      <c r="C168" t="inlineStr"/>
    </row>
    <row r="169">
      <c r="A169" t="inlineStr">
        <is>
          <t>H-DF2026020143</t>
        </is>
      </c>
      <c r="B169" t="inlineStr"/>
      <c r="C169" t="inlineStr"/>
    </row>
    <row r="170">
      <c r="A170" t="inlineStr">
        <is>
          <t>H-DF2026020176</t>
        </is>
      </c>
      <c r="B170" t="inlineStr"/>
      <c r="C170" t="inlineStr"/>
    </row>
    <row r="171">
      <c r="A171" t="inlineStr">
        <is>
          <t>H-DF2026020205</t>
        </is>
      </c>
      <c r="B171" t="inlineStr"/>
      <c r="C171" t="inlineStr"/>
    </row>
    <row r="172">
      <c r="A172" t="inlineStr">
        <is>
          <t>H-DF2026020217</t>
        </is>
      </c>
      <c r="B172" t="inlineStr"/>
      <c r="C172" t="inlineStr"/>
    </row>
    <row r="173">
      <c r="A173" t="inlineStr">
        <is>
          <t>H-DF2026030060</t>
        </is>
      </c>
      <c r="B173" t="inlineStr"/>
      <c r="C173" t="inlineStr"/>
    </row>
    <row r="174">
      <c r="A174" t="inlineStr">
        <is>
          <t>H-DF2026030062</t>
        </is>
      </c>
      <c r="B174" t="inlineStr"/>
      <c r="C174" t="inlineStr"/>
    </row>
    <row r="175">
      <c r="A175" t="inlineStr">
        <is>
          <t>H-DF2026030069</t>
        </is>
      </c>
      <c r="B175" t="inlineStr"/>
      <c r="C175" t="inlineStr"/>
    </row>
    <row r="176">
      <c r="A176" t="inlineStr">
        <is>
          <t>H-DF2026030071</t>
        </is>
      </c>
      <c r="B176" t="inlineStr"/>
      <c r="C176" t="inlineStr"/>
    </row>
    <row r="177">
      <c r="A177" t="inlineStr">
        <is>
          <t>H-DF2026030073</t>
        </is>
      </c>
      <c r="B177" t="inlineStr"/>
      <c r="C177" t="inlineStr"/>
    </row>
    <row r="178">
      <c r="A178" t="inlineStr">
        <is>
          <t>H-DF2026030074</t>
        </is>
      </c>
      <c r="B178" t="inlineStr"/>
      <c r="C178" t="inlineStr"/>
    </row>
    <row r="179">
      <c r="A179" t="inlineStr">
        <is>
          <t>H-DF2026030075</t>
        </is>
      </c>
      <c r="B179" t="inlineStr"/>
      <c r="C179" t="inlineStr"/>
    </row>
    <row r="180">
      <c r="A180" t="inlineStr">
        <is>
          <t>H-DF2026030077</t>
        </is>
      </c>
      <c r="B180" t="inlineStr"/>
      <c r="C180" t="inlineStr"/>
    </row>
    <row r="181">
      <c r="A181" t="inlineStr">
        <is>
          <t>H-DF2026030078</t>
        </is>
      </c>
      <c r="B181" t="inlineStr"/>
      <c r="C181" t="inlineStr"/>
    </row>
    <row r="182">
      <c r="A182" t="inlineStr">
        <is>
          <t>H-DF2026030093</t>
        </is>
      </c>
      <c r="B182" t="inlineStr"/>
      <c r="C182" t="inlineStr"/>
    </row>
    <row r="183">
      <c r="A183" t="inlineStr">
        <is>
          <t>H-DF2026030094</t>
        </is>
      </c>
      <c r="B183" t="inlineStr"/>
      <c r="C183" t="inlineStr"/>
    </row>
    <row r="184">
      <c r="A184" t="inlineStr">
        <is>
          <t>H-DF2026030127</t>
        </is>
      </c>
      <c r="B184" t="inlineStr"/>
      <c r="C184" t="inlineStr"/>
    </row>
    <row r="185">
      <c r="A185" t="inlineStr">
        <is>
          <t>H-DF2026030137</t>
        </is>
      </c>
      <c r="B185" t="inlineStr"/>
      <c r="C185" t="inlineStr"/>
    </row>
    <row r="186">
      <c r="A186" t="inlineStr">
        <is>
          <t>H-DF2026030147</t>
        </is>
      </c>
      <c r="B186" t="inlineStr"/>
      <c r="C186" t="inlineStr"/>
    </row>
    <row r="187">
      <c r="A187" t="inlineStr">
        <is>
          <t>H-DF2026030165</t>
        </is>
      </c>
      <c r="B187" t="inlineStr"/>
      <c r="C187" t="inlineStr"/>
    </row>
    <row r="188">
      <c r="A188" t="inlineStr">
        <is>
          <t>H-DF2026030177</t>
        </is>
      </c>
      <c r="B188" t="inlineStr"/>
      <c r="C188" t="inlineStr"/>
    </row>
    <row r="189">
      <c r="A189" t="inlineStr">
        <is>
          <t>H-DF2026030243</t>
        </is>
      </c>
      <c r="B189" t="inlineStr"/>
      <c r="C189" t="inlineStr"/>
    </row>
    <row r="190">
      <c r="A190" t="inlineStr">
        <is>
          <t>H-DF2026030256</t>
        </is>
      </c>
      <c r="B190" t="inlineStr"/>
      <c r="C190" t="inlineStr"/>
    </row>
    <row r="191">
      <c r="A191" t="inlineStr">
        <is>
          <t>H-DF2026030260</t>
        </is>
      </c>
      <c r="B191" t="inlineStr"/>
      <c r="C191" t="inlineStr"/>
    </row>
    <row r="192">
      <c r="A192" t="inlineStr">
        <is>
          <t>H-DF2026030264</t>
        </is>
      </c>
      <c r="B192" t="inlineStr"/>
      <c r="C192" t="inlineStr"/>
    </row>
    <row r="193">
      <c r="A193" t="inlineStr">
        <is>
          <t>H-DF2026030280</t>
        </is>
      </c>
      <c r="B193" t="inlineStr"/>
      <c r="C193" t="inlineStr"/>
    </row>
    <row r="194">
      <c r="A194" t="inlineStr">
        <is>
          <t>H-DF2026030326</t>
        </is>
      </c>
      <c r="B194" t="inlineStr"/>
      <c r="C194" t="inlineStr"/>
    </row>
    <row r="195">
      <c r="A195" t="inlineStr">
        <is>
          <t>H-DF2026030344</t>
        </is>
      </c>
      <c r="B195" t="inlineStr"/>
      <c r="C195" t="inlineStr"/>
    </row>
    <row r="196">
      <c r="A196" t="inlineStr">
        <is>
          <t>H-DF2026030439</t>
        </is>
      </c>
      <c r="B196" t="inlineStr"/>
      <c r="C196" t="inlineStr"/>
    </row>
    <row r="197">
      <c r="A197" t="inlineStr">
        <is>
          <t>H-DF2026030440</t>
        </is>
      </c>
      <c r="B197" t="inlineStr"/>
      <c r="C197" t="inlineStr"/>
    </row>
    <row r="198">
      <c r="A198" t="inlineStr">
        <is>
          <t>H-DF2026030446</t>
        </is>
      </c>
      <c r="B198" t="inlineStr"/>
      <c r="C198" t="inlineStr"/>
    </row>
    <row r="199">
      <c r="A199" t="inlineStr">
        <is>
          <t>H-DF2026030458</t>
        </is>
      </c>
      <c r="B199" t="inlineStr"/>
      <c r="C199" t="inlineStr"/>
    </row>
    <row r="200">
      <c r="A200" t="inlineStr">
        <is>
          <t>H-DF2026030466</t>
        </is>
      </c>
      <c r="B200" t="inlineStr"/>
      <c r="C200" t="inlineStr"/>
    </row>
    <row r="201">
      <c r="A201" t="inlineStr">
        <is>
          <t>H-DF2026040018</t>
        </is>
      </c>
      <c r="B201" t="inlineStr"/>
      <c r="C201" t="inlineStr"/>
    </row>
    <row r="202">
      <c r="A202" t="inlineStr">
        <is>
          <t>H-DF2026040047</t>
        </is>
      </c>
      <c r="B202" t="inlineStr"/>
      <c r="C202" t="inlineStr"/>
    </row>
    <row r="203">
      <c r="A203" t="inlineStr">
        <is>
          <t>H-DF2026040082</t>
        </is>
      </c>
      <c r="B203" t="inlineStr"/>
      <c r="C203" t="inlineStr"/>
    </row>
    <row r="204">
      <c r="A204" t="inlineStr">
        <is>
          <t>H-DF2026040089</t>
        </is>
      </c>
      <c r="B204" t="inlineStr"/>
      <c r="C204" t="inlineStr"/>
    </row>
    <row r="205">
      <c r="A205" t="inlineStr">
        <is>
          <t>H-DF2026040132</t>
        </is>
      </c>
      <c r="B205" t="inlineStr"/>
      <c r="C205" t="inlineStr"/>
    </row>
    <row r="206">
      <c r="A206" t="inlineStr">
        <is>
          <t>H-DF2026040146</t>
        </is>
      </c>
      <c r="B206" t="inlineStr"/>
      <c r="C206" t="inlineStr"/>
    </row>
    <row r="207">
      <c r="A207" t="inlineStr">
        <is>
          <t>H-DF2026040221</t>
        </is>
      </c>
      <c r="B207" t="inlineStr"/>
      <c r="C207" t="inlineStr"/>
    </row>
    <row r="208">
      <c r="A208" t="inlineStr">
        <is>
          <t>H-DF2026040239</t>
        </is>
      </c>
      <c r="B208" t="inlineStr"/>
      <c r="C208" t="inlineStr"/>
    </row>
    <row r="209">
      <c r="A209" t="inlineStr">
        <is>
          <t>H-DF2026040241</t>
        </is>
      </c>
      <c r="B209" t="inlineStr"/>
      <c r="C209" t="inlineStr"/>
    </row>
    <row r="210">
      <c r="A210" t="inlineStr">
        <is>
          <t>H-DF2026040249</t>
        </is>
      </c>
      <c r="B210" t="inlineStr"/>
      <c r="C210" t="inlineStr"/>
    </row>
    <row r="211">
      <c r="A211" t="inlineStr">
        <is>
          <t>H-DF2026040268</t>
        </is>
      </c>
      <c r="B211" t="inlineStr"/>
      <c r="C211" t="inlineStr"/>
    </row>
    <row r="212">
      <c r="A212" t="inlineStr">
        <is>
          <t>H-DF2026040277</t>
        </is>
      </c>
      <c r="B212" t="inlineStr"/>
      <c r="C212" t="inlineStr"/>
    </row>
    <row r="213">
      <c r="A213" t="inlineStr">
        <is>
          <t>H-DF2026040283</t>
        </is>
      </c>
      <c r="B213" t="inlineStr"/>
      <c r="C213" t="inlineStr"/>
    </row>
    <row r="214">
      <c r="A214" t="inlineStr">
        <is>
          <t>H-DF2026040305</t>
        </is>
      </c>
      <c r="B214" t="inlineStr"/>
      <c r="C214" t="inlineStr"/>
    </row>
    <row r="215">
      <c r="A215" t="inlineStr">
        <is>
          <t>H-DF2026040322</t>
        </is>
      </c>
      <c r="B215" t="inlineStr"/>
      <c r="C215" t="inlineStr"/>
    </row>
    <row r="216">
      <c r="A216" t="inlineStr">
        <is>
          <t>H-DF2026040329</t>
        </is>
      </c>
      <c r="B216" t="inlineStr"/>
      <c r="C216" t="inlineStr"/>
    </row>
    <row r="217">
      <c r="A217" t="inlineStr">
        <is>
          <t>H-DF2026040334</t>
        </is>
      </c>
      <c r="B217" t="inlineStr"/>
      <c r="C217" t="inlineStr"/>
    </row>
    <row r="218">
      <c r="A218" t="inlineStr">
        <is>
          <t>H-DF2026040340</t>
        </is>
      </c>
      <c r="B218" t="inlineStr"/>
      <c r="C218" t="inlineStr"/>
    </row>
    <row r="219">
      <c r="A219" t="inlineStr">
        <is>
          <t>H-DF2026040343</t>
        </is>
      </c>
      <c r="B219" t="inlineStr"/>
      <c r="C219" t="inlineStr"/>
    </row>
    <row r="220">
      <c r="A220" t="inlineStr">
        <is>
          <t>H-DF2026050127</t>
        </is>
      </c>
      <c r="B220" t="inlineStr"/>
      <c r="C220" t="inlineStr"/>
    </row>
    <row r="221">
      <c r="A221" t="inlineStr">
        <is>
          <t>H-DF2026050243</t>
        </is>
      </c>
      <c r="B221" t="inlineStr"/>
      <c r="C221" t="inlineStr"/>
    </row>
    <row r="222">
      <c r="A222" t="inlineStr">
        <is>
          <t>H-DF2026050258</t>
        </is>
      </c>
      <c r="B222" t="inlineStr"/>
      <c r="C222" t="inlineStr"/>
    </row>
    <row r="223">
      <c r="A223" t="inlineStr">
        <is>
          <t>H-DF2026050263</t>
        </is>
      </c>
      <c r="B223" t="inlineStr"/>
      <c r="C223" t="inlineStr"/>
    </row>
    <row r="224">
      <c r="A224" t="inlineStr">
        <is>
          <t>H-DF2026050391</t>
        </is>
      </c>
      <c r="B224" t="inlineStr"/>
      <c r="C224" t="inlineStr"/>
    </row>
    <row r="225">
      <c r="A225" t="inlineStr">
        <is>
          <t>H-DF2026050412</t>
        </is>
      </c>
      <c r="B225" t="inlineStr"/>
      <c r="C225" t="inlineStr"/>
    </row>
    <row r="226">
      <c r="A226" t="inlineStr">
        <is>
          <t>H-DF2026060012</t>
        </is>
      </c>
      <c r="B226" t="inlineStr"/>
      <c r="C226" t="inlineStr"/>
    </row>
    <row r="227">
      <c r="A227" t="inlineStr">
        <is>
          <t>H-DF2026060115</t>
        </is>
      </c>
      <c r="B227" t="inlineStr"/>
      <c r="C227" t="inlineStr"/>
    </row>
    <row r="228">
      <c r="A228" t="inlineStr">
        <is>
          <t>H-DF2026060120</t>
        </is>
      </c>
      <c r="B228" t="inlineStr"/>
      <c r="C228" t="inlineStr"/>
    </row>
    <row r="229">
      <c r="A229" t="inlineStr">
        <is>
          <t>H-DF2026060334</t>
        </is>
      </c>
      <c r="B229" t="inlineStr"/>
      <c r="C229" t="inlineStr"/>
    </row>
    <row r="230">
      <c r="A230" t="inlineStr">
        <is>
          <t>H-DF2026060396</t>
        </is>
      </c>
      <c r="B230" t="inlineStr"/>
      <c r="C230" t="inlineStr"/>
    </row>
    <row r="231">
      <c r="A231" t="inlineStr">
        <is>
          <t>H-DF2026060419</t>
        </is>
      </c>
      <c r="B231" t="inlineStr"/>
      <c r="C231" t="inlineStr"/>
    </row>
    <row r="232">
      <c r="A232" t="inlineStr">
        <is>
          <t>H-DF2026060458</t>
        </is>
      </c>
      <c r="B232" t="inlineStr"/>
      <c r="C232" t="inlineStr"/>
    </row>
    <row r="233">
      <c r="A233" t="inlineStr">
        <is>
          <t>H-F202011077</t>
        </is>
      </c>
      <c r="B233" t="inlineStr"/>
      <c r="C233" t="inlineStr"/>
    </row>
    <row r="234">
      <c r="A234" t="inlineStr">
        <is>
          <t>H-F202103291</t>
        </is>
      </c>
      <c r="B234" t="inlineStr"/>
      <c r="C234" t="inlineStr"/>
    </row>
    <row r="235">
      <c r="A235" t="inlineStr">
        <is>
          <t>H-F202106044</t>
        </is>
      </c>
      <c r="B235" t="inlineStr"/>
      <c r="C235" t="inlineStr"/>
    </row>
    <row r="236">
      <c r="A236" t="inlineStr">
        <is>
          <t>H-F202106750</t>
        </is>
      </c>
      <c r="B236" t="inlineStr"/>
      <c r="C236" t="inlineStr"/>
    </row>
    <row r="237">
      <c r="A237" t="inlineStr">
        <is>
          <t>H-F202109649</t>
        </is>
      </c>
      <c r="B237" t="inlineStr"/>
      <c r="C237" t="inlineStr"/>
    </row>
    <row r="238">
      <c r="A238" t="inlineStr">
        <is>
          <t>H-F202112477</t>
        </is>
      </c>
      <c r="B238" t="inlineStr"/>
      <c r="C238" t="inlineStr"/>
    </row>
    <row r="239">
      <c r="A239" t="inlineStr">
        <is>
          <t>H-F202112545</t>
        </is>
      </c>
      <c r="B239" t="inlineStr"/>
      <c r="C239" t="inlineStr"/>
    </row>
    <row r="240">
      <c r="A240" t="inlineStr">
        <is>
          <t>H-K202112002</t>
        </is>
      </c>
      <c r="B240" t="inlineStr"/>
      <c r="C240" t="inlineStr"/>
    </row>
    <row r="241">
      <c r="A241" t="inlineStr">
        <is>
          <t>H-KF202202006</t>
        </is>
      </c>
      <c r="B241" t="inlineStr"/>
      <c r="C241" t="inlineStr"/>
    </row>
    <row r="242">
      <c r="A242" t="inlineStr">
        <is>
          <t>H-KF202204012</t>
        </is>
      </c>
      <c r="B242" t="inlineStr"/>
      <c r="C242" t="inlineStr"/>
    </row>
    <row r="243">
      <c r="A243" t="inlineStr">
        <is>
          <t>H-KF202205006</t>
        </is>
      </c>
      <c r="B243" t="inlineStr"/>
      <c r="C243" t="inlineStr"/>
    </row>
    <row r="244">
      <c r="A244" t="inlineStr">
        <is>
          <t>H-KF202208001</t>
        </is>
      </c>
      <c r="B244" t="inlineStr"/>
      <c r="C244" t="inlineStr"/>
    </row>
    <row r="245">
      <c r="A245" t="inlineStr">
        <is>
          <t>H-KF202209009</t>
        </is>
      </c>
      <c r="B245" t="inlineStr"/>
      <c r="C245" t="inlineStr"/>
    </row>
    <row r="246">
      <c r="A246" t="inlineStr">
        <is>
          <t>H-KF2023010002</t>
        </is>
      </c>
      <c r="B246" t="inlineStr"/>
      <c r="C246" t="inlineStr"/>
    </row>
    <row r="247">
      <c r="A247" t="inlineStr">
        <is>
          <t>H-KF202301002</t>
        </is>
      </c>
      <c r="B247" t="inlineStr"/>
      <c r="C247" t="inlineStr"/>
    </row>
    <row r="248">
      <c r="A248" t="inlineStr">
        <is>
          <t>H-KF2023020007</t>
        </is>
      </c>
      <c r="B248" t="inlineStr"/>
      <c r="C248" t="inlineStr"/>
    </row>
    <row r="249">
      <c r="A249" t="inlineStr">
        <is>
          <t>H-KF202302001</t>
        </is>
      </c>
      <c r="B249" t="inlineStr">
        <is>
          <t>H-KF202302001-S02</t>
        </is>
      </c>
      <c r="C249" t="inlineStr">
        <is>
          <t>H-KF202302001-S02</t>
        </is>
      </c>
    </row>
    <row r="250">
      <c r="A250" t="inlineStr">
        <is>
          <t>H-KF2023030007</t>
        </is>
      </c>
      <c r="B250" t="inlineStr"/>
      <c r="C250" t="inlineStr"/>
    </row>
    <row r="251">
      <c r="A251" t="inlineStr">
        <is>
          <t>H-KF2023040006</t>
        </is>
      </c>
      <c r="B251" t="inlineStr"/>
      <c r="C251" t="inlineStr"/>
    </row>
    <row r="252">
      <c r="A252" t="inlineStr">
        <is>
          <t>H-KF2023040009</t>
        </is>
      </c>
      <c r="B252" t="inlineStr"/>
      <c r="C252" t="inlineStr"/>
    </row>
    <row r="253">
      <c r="A253" t="inlineStr">
        <is>
          <t>H-KF2023060010</t>
        </is>
      </c>
      <c r="B253" t="inlineStr"/>
      <c r="C253" t="inlineStr"/>
    </row>
    <row r="254">
      <c r="A254" t="inlineStr">
        <is>
          <t>H-KF2023070002</t>
        </is>
      </c>
      <c r="B254" t="inlineStr"/>
      <c r="C254" t="inlineStr"/>
    </row>
    <row r="255">
      <c r="A255" t="inlineStr">
        <is>
          <t>H-KF2023070004</t>
        </is>
      </c>
      <c r="B255" t="inlineStr"/>
      <c r="C255" t="inlineStr"/>
    </row>
    <row r="256">
      <c r="A256" t="inlineStr">
        <is>
          <t>H-KF2023080015</t>
        </is>
      </c>
      <c r="B256" t="inlineStr"/>
      <c r="C256" t="inlineStr"/>
    </row>
    <row r="257">
      <c r="A257" t="inlineStr">
        <is>
          <t>H-KF2023100001</t>
        </is>
      </c>
      <c r="B257" t="inlineStr"/>
      <c r="C257" t="inlineStr"/>
    </row>
    <row r="258">
      <c r="A258" t="inlineStr">
        <is>
          <t>H-KF2023100002</t>
        </is>
      </c>
      <c r="B258" t="inlineStr"/>
      <c r="C258" t="inlineStr"/>
    </row>
    <row r="259">
      <c r="A259" t="inlineStr">
        <is>
          <t>H-KF2024030012</t>
        </is>
      </c>
      <c r="B259" t="inlineStr"/>
      <c r="C259" t="inlineStr"/>
    </row>
    <row r="260">
      <c r="A260" t="inlineStr">
        <is>
          <t>H-KF2024040008</t>
        </is>
      </c>
      <c r="B260" t="inlineStr"/>
      <c r="C260" t="inlineStr"/>
    </row>
    <row r="261">
      <c r="A261" t="inlineStr">
        <is>
          <t>H-KF2024060017</t>
        </is>
      </c>
      <c r="B261" t="inlineStr"/>
      <c r="C261" t="inlineStr"/>
    </row>
    <row r="262">
      <c r="A262" t="inlineStr">
        <is>
          <t>H-KF2024080001</t>
        </is>
      </c>
      <c r="B262" t="inlineStr"/>
      <c r="C262" t="inlineStr"/>
    </row>
    <row r="263">
      <c r="A263" t="inlineStr">
        <is>
          <t>H-KF2024090012</t>
        </is>
      </c>
      <c r="B263" t="inlineStr"/>
      <c r="C263" t="inlineStr"/>
    </row>
    <row r="264">
      <c r="A264" t="inlineStr">
        <is>
          <t>H-KF2024090014</t>
        </is>
      </c>
      <c r="B264" t="inlineStr"/>
      <c r="C264" t="inlineStr"/>
    </row>
    <row r="265">
      <c r="A265" t="inlineStr">
        <is>
          <t>H-KF2024100003</t>
        </is>
      </c>
      <c r="B265" t="inlineStr"/>
      <c r="C265" t="inlineStr"/>
    </row>
    <row r="266">
      <c r="A266" t="inlineStr">
        <is>
          <t>H-KF2024110002</t>
        </is>
      </c>
      <c r="B266" t="inlineStr"/>
      <c r="C266" t="inlineStr"/>
    </row>
    <row r="267">
      <c r="A267" t="inlineStr">
        <is>
          <t>H-KF2024120006</t>
        </is>
      </c>
      <c r="B267" t="inlineStr"/>
      <c r="C267" t="inlineStr"/>
    </row>
    <row r="268">
      <c r="A268" t="inlineStr">
        <is>
          <t>H-KF2024120009</t>
        </is>
      </c>
      <c r="B268" t="inlineStr"/>
      <c r="C268" t="inlineStr"/>
    </row>
    <row r="269">
      <c r="A269" t="inlineStr">
        <is>
          <t>H-KF2024120017</t>
        </is>
      </c>
      <c r="B269" t="inlineStr"/>
      <c r="C269" t="inlineStr"/>
    </row>
    <row r="270">
      <c r="A270" t="inlineStr">
        <is>
          <t>H-KF2025030004</t>
        </is>
      </c>
      <c r="B270" t="inlineStr"/>
      <c r="C270" t="inlineStr"/>
    </row>
    <row r="271">
      <c r="A271" t="inlineStr">
        <is>
          <t>H-KF2025030006</t>
        </is>
      </c>
      <c r="B271" t="inlineStr"/>
      <c r="C271" t="inlineStr"/>
    </row>
    <row r="272">
      <c r="A272" t="inlineStr">
        <is>
          <t>H-KF2025040006</t>
        </is>
      </c>
      <c r="B272" t="inlineStr"/>
      <c r="C272" t="inlineStr"/>
    </row>
    <row r="273">
      <c r="A273" t="inlineStr">
        <is>
          <t>H-KF2025050009</t>
        </is>
      </c>
      <c r="B273" t="inlineStr"/>
      <c r="C273" t="inlineStr"/>
    </row>
    <row r="274">
      <c r="A274" t="inlineStr">
        <is>
          <t>H-KF2025050010</t>
        </is>
      </c>
      <c r="B274" t="inlineStr">
        <is>
          <t>H-K202112002</t>
        </is>
      </c>
      <c r="C274" t="inlineStr">
        <is>
          <t>H-K202112002</t>
        </is>
      </c>
    </row>
    <row r="275">
      <c r="A275" t="inlineStr">
        <is>
          <t>H-KF2025050014</t>
        </is>
      </c>
      <c r="B275" t="inlineStr"/>
      <c r="C275" t="inlineStr"/>
    </row>
    <row r="276">
      <c r="A276" t="inlineStr">
        <is>
          <t>H-KF2025050017</t>
        </is>
      </c>
      <c r="B276" t="inlineStr"/>
      <c r="C276" t="inlineStr"/>
    </row>
    <row r="277">
      <c r="A277" t="inlineStr">
        <is>
          <t>H-KF2025060003</t>
        </is>
      </c>
      <c r="B277" t="inlineStr"/>
      <c r="C277" t="inlineStr"/>
    </row>
    <row r="278">
      <c r="A278" t="inlineStr">
        <is>
          <t>H-KF2025060008</t>
        </is>
      </c>
      <c r="B278" t="inlineStr"/>
      <c r="C278" t="inlineStr"/>
    </row>
    <row r="279">
      <c r="A279" t="inlineStr">
        <is>
          <t>H-KF2025060009</t>
        </is>
      </c>
      <c r="B279" t="inlineStr"/>
      <c r="C279" t="inlineStr"/>
    </row>
    <row r="280">
      <c r="A280" t="inlineStr">
        <is>
          <t>H-KF2025060010</t>
        </is>
      </c>
      <c r="B280" t="inlineStr"/>
      <c r="C280" t="inlineStr"/>
    </row>
    <row r="281">
      <c r="A281" t="inlineStr">
        <is>
          <t>H-KF2025070003</t>
        </is>
      </c>
      <c r="B281" t="inlineStr"/>
      <c r="C281" t="inlineStr"/>
    </row>
    <row r="282">
      <c r="A282" t="inlineStr">
        <is>
          <t>H-KF2025070004</t>
        </is>
      </c>
      <c r="B282" t="inlineStr"/>
      <c r="C282" t="inlineStr"/>
    </row>
    <row r="283">
      <c r="A283" t="inlineStr">
        <is>
          <t>H-KF2025080005</t>
        </is>
      </c>
      <c r="B283" t="inlineStr"/>
      <c r="C283" t="inlineStr"/>
    </row>
    <row r="284">
      <c r="A284" t="inlineStr">
        <is>
          <t>H-KF2025090002</t>
        </is>
      </c>
      <c r="B284" t="inlineStr"/>
      <c r="C284" t="inlineStr"/>
    </row>
    <row r="285">
      <c r="A285" t="inlineStr">
        <is>
          <t>H-KF2025090006</t>
        </is>
      </c>
      <c r="B285" t="inlineStr"/>
      <c r="C285" t="inlineStr"/>
    </row>
    <row r="286">
      <c r="A286" t="inlineStr">
        <is>
          <t>H-KF2025090011</t>
        </is>
      </c>
      <c r="B286" t="inlineStr"/>
      <c r="C286" t="inlineStr"/>
    </row>
    <row r="287">
      <c r="A287" t="inlineStr">
        <is>
          <t>H-KF2025100003</t>
        </is>
      </c>
      <c r="B287" t="inlineStr"/>
      <c r="C287" t="inlineStr"/>
    </row>
    <row r="288">
      <c r="A288" t="inlineStr">
        <is>
          <t>H-KF2025100010</t>
        </is>
      </c>
      <c r="B288" t="inlineStr"/>
      <c r="C288" t="inlineStr"/>
    </row>
    <row r="289">
      <c r="A289" t="inlineStr">
        <is>
          <t>H-KF2025110001</t>
        </is>
      </c>
      <c r="B289" t="inlineStr"/>
      <c r="C289" t="inlineStr"/>
    </row>
    <row r="290">
      <c r="A290" t="inlineStr">
        <is>
          <t>H-KF2025110007</t>
        </is>
      </c>
      <c r="B290" t="inlineStr"/>
      <c r="C290" t="inlineStr"/>
    </row>
    <row r="291">
      <c r="A291" t="inlineStr">
        <is>
          <t>H-KF2025120001</t>
        </is>
      </c>
      <c r="B291" t="inlineStr"/>
      <c r="C291" t="inlineStr"/>
    </row>
    <row r="292">
      <c r="A292" t="inlineStr">
        <is>
          <t>H-KF2025120002</t>
        </is>
      </c>
      <c r="B292" t="inlineStr"/>
      <c r="C292" t="inlineStr"/>
    </row>
    <row r="293">
      <c r="A293" t="inlineStr">
        <is>
          <t>H-KF2025120003</t>
        </is>
      </c>
      <c r="B293" t="inlineStr"/>
      <c r="C293" t="inlineStr"/>
    </row>
    <row r="294">
      <c r="A294" t="inlineStr">
        <is>
          <t>H-KF2025120008</t>
        </is>
      </c>
      <c r="B294" t="inlineStr"/>
      <c r="C294" t="inlineStr"/>
    </row>
    <row r="295">
      <c r="A295" t="inlineStr">
        <is>
          <t>H-KF2025120011</t>
        </is>
      </c>
      <c r="B295" t="inlineStr"/>
      <c r="C295" t="inlineStr"/>
    </row>
    <row r="296">
      <c r="A296" t="inlineStr">
        <is>
          <t>H-KF2026010003</t>
        </is>
      </c>
      <c r="B296" t="inlineStr"/>
      <c r="C296" t="inlineStr"/>
    </row>
    <row r="297">
      <c r="A297" t="inlineStr">
        <is>
          <t>H-KF2026010004</t>
        </is>
      </c>
      <c r="B297" t="inlineStr"/>
      <c r="C297" t="inlineStr"/>
    </row>
    <row r="298">
      <c r="A298" t="inlineStr">
        <is>
          <t>H-KF2026010009</t>
        </is>
      </c>
      <c r="B298" t="inlineStr"/>
      <c r="C298" t="inlineStr"/>
    </row>
    <row r="299">
      <c r="A299" t="inlineStr">
        <is>
          <t>H-KF2026020001</t>
        </is>
      </c>
      <c r="B299" t="inlineStr"/>
      <c r="C299" t="inlineStr"/>
    </row>
    <row r="300">
      <c r="A300" t="inlineStr">
        <is>
          <t>H-KF2026030003</t>
        </is>
      </c>
      <c r="B300" t="inlineStr"/>
      <c r="C300" t="inlineStr"/>
    </row>
    <row r="301">
      <c r="A301" t="inlineStr">
        <is>
          <t>H-KF2026030004</t>
        </is>
      </c>
      <c r="B301" t="inlineStr"/>
      <c r="C301" t="inlineStr"/>
    </row>
    <row r="302">
      <c r="A302" t="inlineStr">
        <is>
          <t>H-KF2026030016</t>
        </is>
      </c>
      <c r="B302" t="inlineStr"/>
      <c r="C302" t="inlineStr"/>
    </row>
    <row r="303">
      <c r="A303" t="inlineStr">
        <is>
          <t>H-KF2026030020</t>
        </is>
      </c>
      <c r="B303" t="inlineStr"/>
      <c r="C303" t="inlineStr"/>
    </row>
    <row r="304">
      <c r="A304" t="inlineStr">
        <is>
          <t>H-KF2026030021</t>
        </is>
      </c>
      <c r="B304" t="inlineStr"/>
      <c r="C304" t="inlineStr"/>
    </row>
    <row r="305">
      <c r="A305" t="inlineStr">
        <is>
          <t>H-KF2026030022</t>
        </is>
      </c>
      <c r="B305" t="inlineStr"/>
      <c r="C305" t="inlineStr"/>
    </row>
    <row r="306">
      <c r="A306" t="inlineStr">
        <is>
          <t>H-KF2026030023</t>
        </is>
      </c>
      <c r="B306" t="inlineStr"/>
      <c r="C306" t="inlineStr"/>
    </row>
    <row r="307">
      <c r="A307" t="inlineStr">
        <is>
          <t>H-KF2026030024</t>
        </is>
      </c>
      <c r="B307" t="inlineStr"/>
      <c r="C307" t="inlineStr"/>
    </row>
    <row r="308">
      <c r="A308" t="inlineStr">
        <is>
          <t>H-KF2026030025</t>
        </is>
      </c>
      <c r="B308" t="inlineStr"/>
      <c r="C308" t="inlineStr"/>
    </row>
    <row r="309">
      <c r="A309" t="inlineStr">
        <is>
          <t>H-KF2026030029</t>
        </is>
      </c>
      <c r="B309" t="inlineStr"/>
      <c r="C309" t="inlineStr"/>
    </row>
    <row r="310">
      <c r="A310" t="inlineStr">
        <is>
          <t>H-KF2026030031</t>
        </is>
      </c>
      <c r="B310" t="inlineStr"/>
      <c r="C310" t="inlineStr"/>
    </row>
    <row r="311">
      <c r="A311" t="inlineStr">
        <is>
          <t>H-KF2026040004</t>
        </is>
      </c>
      <c r="B311" t="inlineStr"/>
      <c r="C311" t="inlineStr"/>
    </row>
    <row r="312">
      <c r="A312" t="inlineStr">
        <is>
          <t>H-KF2026040007</t>
        </is>
      </c>
      <c r="B312" t="inlineStr"/>
      <c r="C312" t="inlineStr"/>
    </row>
    <row r="313">
      <c r="A313" t="inlineStr">
        <is>
          <t>H-KF2026040010</t>
        </is>
      </c>
      <c r="B313" t="inlineStr"/>
      <c r="C313" t="inlineStr"/>
    </row>
    <row r="314">
      <c r="A314" t="inlineStr">
        <is>
          <t>H-KF2026040012</t>
        </is>
      </c>
      <c r="B314" t="inlineStr"/>
      <c r="C314" t="inlineStr"/>
    </row>
    <row r="315">
      <c r="A315" t="inlineStr">
        <is>
          <t>H-KF2026040014</t>
        </is>
      </c>
      <c r="B315" t="inlineStr"/>
      <c r="C315" t="inlineStr"/>
    </row>
    <row r="316">
      <c r="A316" t="inlineStr">
        <is>
          <t>H-KF2026040015</t>
        </is>
      </c>
      <c r="B316" t="inlineStr"/>
      <c r="C316" t="inlineStr"/>
    </row>
    <row r="317">
      <c r="A317" t="inlineStr">
        <is>
          <t>H-KF2026050008</t>
        </is>
      </c>
      <c r="B317" t="inlineStr"/>
      <c r="C317" t="inlineStr"/>
    </row>
    <row r="318">
      <c r="A318" t="inlineStr">
        <is>
          <t>H-KF2026050009</t>
        </is>
      </c>
      <c r="B318" t="inlineStr"/>
      <c r="C318" t="inlineStr"/>
    </row>
    <row r="319">
      <c r="A319" t="inlineStr">
        <is>
          <t>H-OF2025040020</t>
        </is>
      </c>
      <c r="B319" t="inlineStr">
        <is>
          <t>H-KF2025030006</t>
        </is>
      </c>
      <c r="C319" t="inlineStr">
        <is>
          <t>H-KF2025030006</t>
        </is>
      </c>
    </row>
    <row r="320">
      <c r="A320" t="inlineStr">
        <is>
          <t>H-OF2025050002</t>
        </is>
      </c>
      <c r="B320" t="inlineStr">
        <is>
          <t>H-KF2024120018</t>
        </is>
      </c>
      <c r="C320" t="inlineStr">
        <is>
          <t>H-KF2024120018</t>
        </is>
      </c>
    </row>
    <row r="321">
      <c r="A321" t="inlineStr">
        <is>
          <t>H-OF2025050011</t>
        </is>
      </c>
      <c r="B321" t="inlineStr">
        <is>
          <t>H-KF2023100002</t>
        </is>
      </c>
      <c r="C321" t="inlineStr">
        <is>
          <t>H-KF2023100002</t>
        </is>
      </c>
    </row>
    <row r="322">
      <c r="A322" t="inlineStr">
        <is>
          <t>H-OF2025050037</t>
        </is>
      </c>
      <c r="B322" t="inlineStr">
        <is>
          <t>H-KF2025050005</t>
        </is>
      </c>
      <c r="C322" t="inlineStr">
        <is>
          <t>H-KF2025050005</t>
        </is>
      </c>
    </row>
    <row r="323">
      <c r="A323" t="inlineStr">
        <is>
          <t>H-OF2025050038</t>
        </is>
      </c>
      <c r="B323" t="inlineStr"/>
      <c r="C323" t="inlineStr"/>
    </row>
    <row r="324">
      <c r="A324" t="inlineStr">
        <is>
          <t>H-OF2025070044</t>
        </is>
      </c>
      <c r="B324" t="inlineStr">
        <is>
          <t>H-KF2023030006</t>
        </is>
      </c>
      <c r="C324" t="inlineStr">
        <is>
          <t>H-KF2023030006</t>
        </is>
      </c>
    </row>
    <row r="325">
      <c r="A325" t="inlineStr">
        <is>
          <t>H-OF2025080039</t>
        </is>
      </c>
      <c r="B325" t="inlineStr">
        <is>
          <t>H-KF2025050009</t>
        </is>
      </c>
      <c r="C325" t="inlineStr">
        <is>
          <t>H-KF2025050009</t>
        </is>
      </c>
    </row>
    <row r="326">
      <c r="A326" t="inlineStr">
        <is>
          <t>H-OF2025090077</t>
        </is>
      </c>
      <c r="B326" t="inlineStr">
        <is>
          <t>H-KF2024030017</t>
        </is>
      </c>
      <c r="C326" t="inlineStr">
        <is>
          <t>H-KF2024030017</t>
        </is>
      </c>
    </row>
    <row r="327">
      <c r="A327" t="inlineStr">
        <is>
          <t>H-OF2025100014</t>
        </is>
      </c>
      <c r="B327" t="inlineStr">
        <is>
          <t>H-KF2023030006</t>
        </is>
      </c>
      <c r="C327" t="inlineStr">
        <is>
          <t>H-KF2023030006</t>
        </is>
      </c>
    </row>
    <row r="328">
      <c r="A328" t="inlineStr">
        <is>
          <t>H-OF2025100044</t>
        </is>
      </c>
      <c r="B328" t="inlineStr">
        <is>
          <t>H-KF2025050009</t>
        </is>
      </c>
      <c r="C328" t="inlineStr">
        <is>
          <t>H-KF2025050009</t>
        </is>
      </c>
    </row>
    <row r="329">
      <c r="A329" t="inlineStr">
        <is>
          <t>H-OF2025100055</t>
        </is>
      </c>
      <c r="B329" t="inlineStr">
        <is>
          <t>H-KF2023030006</t>
        </is>
      </c>
      <c r="C329" t="inlineStr">
        <is>
          <t>H-KF2023030006</t>
        </is>
      </c>
    </row>
    <row r="330">
      <c r="A330" t="inlineStr">
        <is>
          <t>H-OF2025100058</t>
        </is>
      </c>
      <c r="B330" t="inlineStr">
        <is>
          <t>H-KF2023070005</t>
        </is>
      </c>
      <c r="C330" t="inlineStr">
        <is>
          <t>H-KF2023070005</t>
        </is>
      </c>
    </row>
    <row r="331">
      <c r="A331" t="inlineStr">
        <is>
          <t>H-OF2025100067</t>
        </is>
      </c>
      <c r="B331" t="inlineStr">
        <is>
          <t>H-KF2024040013</t>
        </is>
      </c>
      <c r="C331" t="inlineStr">
        <is>
          <t>H-KF2024040013</t>
        </is>
      </c>
    </row>
    <row r="332">
      <c r="A332" t="inlineStr">
        <is>
          <t>H-OF2025110001</t>
        </is>
      </c>
      <c r="B332" t="inlineStr">
        <is>
          <t>H-KF2025090003</t>
        </is>
      </c>
      <c r="C332" t="inlineStr">
        <is>
          <t>H-KF2025090003</t>
        </is>
      </c>
    </row>
    <row r="333">
      <c r="A333" t="inlineStr">
        <is>
          <t>H-OF2025110028</t>
        </is>
      </c>
      <c r="B333" t="inlineStr">
        <is>
          <t>H-KF2025050009</t>
        </is>
      </c>
      <c r="C333" t="inlineStr">
        <is>
          <t>H-KF2025050009</t>
        </is>
      </c>
    </row>
    <row r="334">
      <c r="A334" t="inlineStr">
        <is>
          <t>H-OF2025110034</t>
        </is>
      </c>
      <c r="B334" t="inlineStr">
        <is>
          <t>H-KF2025110003</t>
        </is>
      </c>
      <c r="C334" t="inlineStr">
        <is>
          <t>H-KF2025110003</t>
        </is>
      </c>
    </row>
    <row r="335">
      <c r="A335" t="inlineStr">
        <is>
          <t>H-OF2025110035</t>
        </is>
      </c>
      <c r="B335" t="inlineStr">
        <is>
          <t>H-KF2025110003</t>
        </is>
      </c>
      <c r="C335" t="inlineStr">
        <is>
          <t>H-KF2025110003</t>
        </is>
      </c>
    </row>
    <row r="336">
      <c r="A336" t="inlineStr">
        <is>
          <t>H-OF2025110055</t>
        </is>
      </c>
      <c r="B336" t="inlineStr">
        <is>
          <t>H-KF2025100008</t>
        </is>
      </c>
      <c r="C336" t="inlineStr">
        <is>
          <t>H-KF2025100008</t>
        </is>
      </c>
    </row>
    <row r="337">
      <c r="A337" t="inlineStr">
        <is>
          <t>H-OF2025120018</t>
        </is>
      </c>
      <c r="B337" t="inlineStr">
        <is>
          <t>H-KF2024030013</t>
        </is>
      </c>
      <c r="C337" t="inlineStr">
        <is>
          <t>H-KF2024030013</t>
        </is>
      </c>
    </row>
    <row r="338">
      <c r="A338" t="inlineStr">
        <is>
          <t>H-OF2025120053</t>
        </is>
      </c>
      <c r="B338" t="inlineStr">
        <is>
          <t>H-KF2025020008</t>
        </is>
      </c>
      <c r="C338" t="inlineStr">
        <is>
          <t>H-KF2025020008</t>
        </is>
      </c>
    </row>
    <row r="339">
      <c r="A339" t="inlineStr">
        <is>
          <t>H-OF2025120059</t>
        </is>
      </c>
      <c r="B339" t="inlineStr">
        <is>
          <t>H-KF2025050009</t>
        </is>
      </c>
      <c r="C339" t="inlineStr">
        <is>
          <t>H-KF2025050009</t>
        </is>
      </c>
    </row>
    <row r="340">
      <c r="A340" t="inlineStr">
        <is>
          <t>H-OF2026010007</t>
        </is>
      </c>
      <c r="B340" t="inlineStr">
        <is>
          <t>H-KF2024040013</t>
        </is>
      </c>
      <c r="C340" t="inlineStr">
        <is>
          <t>H-KF2024040013</t>
        </is>
      </c>
    </row>
    <row r="341">
      <c r="A341" t="inlineStr">
        <is>
          <t>H-OF2026010019</t>
        </is>
      </c>
      <c r="B341" t="inlineStr">
        <is>
          <t>H-KF2024030019</t>
        </is>
      </c>
      <c r="C341" t="inlineStr">
        <is>
          <t>H-KF2024030019</t>
        </is>
      </c>
    </row>
    <row r="342">
      <c r="A342" t="inlineStr">
        <is>
          <t>H-OF2026010022</t>
        </is>
      </c>
      <c r="B342" t="inlineStr">
        <is>
          <t>H-KF2023030006</t>
        </is>
      </c>
      <c r="C342" t="inlineStr">
        <is>
          <t>H-KF2023030006</t>
        </is>
      </c>
    </row>
    <row r="343">
      <c r="A343" t="inlineStr">
        <is>
          <t>H-OF2026010023</t>
        </is>
      </c>
      <c r="B343" t="inlineStr">
        <is>
          <t>H-KF2025020008</t>
        </is>
      </c>
      <c r="C343" t="inlineStr">
        <is>
          <t>H-KF2025020008</t>
        </is>
      </c>
    </row>
    <row r="344">
      <c r="A344" t="inlineStr">
        <is>
          <t>H-OF2026010034</t>
        </is>
      </c>
      <c r="B344" t="inlineStr">
        <is>
          <t>H-KF2024030020</t>
        </is>
      </c>
      <c r="C344" t="inlineStr">
        <is>
          <t>H-KF2024030020</t>
        </is>
      </c>
    </row>
    <row r="345">
      <c r="A345" t="inlineStr">
        <is>
          <t>H-OF2026010035</t>
        </is>
      </c>
      <c r="B345" t="inlineStr">
        <is>
          <t>H-KF2023090004</t>
        </is>
      </c>
      <c r="C345" t="inlineStr">
        <is>
          <t>H-KF2023090004</t>
        </is>
      </c>
    </row>
    <row r="346">
      <c r="A346" t="inlineStr">
        <is>
          <t>H-OF2026010036</t>
        </is>
      </c>
      <c r="B346" t="inlineStr">
        <is>
          <t>H-KF2024030020</t>
        </is>
      </c>
      <c r="C346" t="inlineStr">
        <is>
          <t>H-KF2024030020</t>
        </is>
      </c>
    </row>
    <row r="347">
      <c r="A347" t="inlineStr">
        <is>
          <t>H-OF2026010039</t>
        </is>
      </c>
      <c r="B347" t="inlineStr">
        <is>
          <t>H-KF2024080001</t>
        </is>
      </c>
      <c r="C347" t="inlineStr">
        <is>
          <t>H-KF2024080001</t>
        </is>
      </c>
    </row>
    <row r="348">
      <c r="A348" t="inlineStr">
        <is>
          <t>H-OF2026010040</t>
        </is>
      </c>
      <c r="B348" t="inlineStr">
        <is>
          <t>H-KF2024040013</t>
        </is>
      </c>
      <c r="C348" t="inlineStr">
        <is>
          <t>H-KF2024040013</t>
        </is>
      </c>
    </row>
    <row r="349">
      <c r="A349" t="inlineStr">
        <is>
          <t>H-OF2026010045</t>
        </is>
      </c>
      <c r="B349" t="inlineStr">
        <is>
          <t>H-KF2024040013</t>
        </is>
      </c>
      <c r="C349" t="inlineStr">
        <is>
          <t>H-KF2024040013</t>
        </is>
      </c>
    </row>
    <row r="350">
      <c r="A350" t="inlineStr">
        <is>
          <t>H-OF2026010049</t>
        </is>
      </c>
      <c r="B350" t="inlineStr">
        <is>
          <t>H-KF2024030020</t>
        </is>
      </c>
      <c r="C350" t="inlineStr">
        <is>
          <t>H-KF2024030020</t>
        </is>
      </c>
    </row>
    <row r="351">
      <c r="A351" t="inlineStr">
        <is>
          <t>H-OF2026010050</t>
        </is>
      </c>
      <c r="B351" t="inlineStr">
        <is>
          <t>H-KF2024080001</t>
        </is>
      </c>
      <c r="C351" t="inlineStr">
        <is>
          <t>H-KF2024080001</t>
        </is>
      </c>
    </row>
    <row r="352">
      <c r="A352" t="inlineStr">
        <is>
          <t>H-OF2026010055</t>
        </is>
      </c>
      <c r="B352" t="inlineStr">
        <is>
          <t>H-KF2025010003</t>
        </is>
      </c>
      <c r="C352" t="inlineStr">
        <is>
          <t>H-KF2025010003</t>
        </is>
      </c>
    </row>
    <row r="353">
      <c r="A353" t="inlineStr">
        <is>
          <t>H-OF2026010056</t>
        </is>
      </c>
      <c r="B353" t="inlineStr">
        <is>
          <t>H-KF2024050021</t>
        </is>
      </c>
      <c r="C353" t="inlineStr">
        <is>
          <t>H-KF2024050021</t>
        </is>
      </c>
    </row>
    <row r="354">
      <c r="A354" t="inlineStr">
        <is>
          <t>H-OF2026010057</t>
        </is>
      </c>
      <c r="B354" t="inlineStr">
        <is>
          <t>H-KF2025050003</t>
        </is>
      </c>
      <c r="C354" t="inlineStr">
        <is>
          <t>H-KF2025050003</t>
        </is>
      </c>
    </row>
    <row r="355">
      <c r="A355" t="inlineStr">
        <is>
          <t>H-OF2026010059</t>
        </is>
      </c>
      <c r="B355" t="inlineStr">
        <is>
          <t>H-KF2024040013</t>
        </is>
      </c>
      <c r="C355" t="inlineStr">
        <is>
          <t>H-KF2024040013</t>
        </is>
      </c>
    </row>
    <row r="356">
      <c r="A356" t="inlineStr">
        <is>
          <t>H-OF2026010061</t>
        </is>
      </c>
      <c r="B356" t="inlineStr">
        <is>
          <t>H-KF2024050021</t>
        </is>
      </c>
      <c r="C356" t="inlineStr">
        <is>
          <t>H-KF2024050021</t>
        </is>
      </c>
    </row>
    <row r="357">
      <c r="A357" t="inlineStr">
        <is>
          <t>H-OF2026020001</t>
        </is>
      </c>
      <c r="B357" t="inlineStr">
        <is>
          <t>H-KF2024080001</t>
        </is>
      </c>
      <c r="C357" t="inlineStr">
        <is>
          <t>H-KF2024080001</t>
        </is>
      </c>
    </row>
    <row r="358">
      <c r="A358" t="inlineStr">
        <is>
          <t>H-OF2026020002</t>
        </is>
      </c>
      <c r="B358" t="inlineStr">
        <is>
          <t>H-KF2024030017</t>
        </is>
      </c>
      <c r="C358" t="inlineStr">
        <is>
          <t>H-KF2024030017</t>
        </is>
      </c>
    </row>
    <row r="359">
      <c r="A359" t="inlineStr">
        <is>
          <t>H-OF2026020004</t>
        </is>
      </c>
      <c r="B359" t="inlineStr">
        <is>
          <t>H-KF2025030001</t>
        </is>
      </c>
      <c r="C359" t="inlineStr">
        <is>
          <t>H-KF2025030001</t>
        </is>
      </c>
    </row>
    <row r="360">
      <c r="A360" t="inlineStr">
        <is>
          <t>H-OF2026020016</t>
        </is>
      </c>
      <c r="B360" t="inlineStr">
        <is>
          <t>H-KF2026010008</t>
        </is>
      </c>
      <c r="C360" t="inlineStr">
        <is>
          <t>H-KF2026010008</t>
        </is>
      </c>
    </row>
    <row r="361">
      <c r="A361" t="inlineStr">
        <is>
          <t>H-OF2026020017</t>
        </is>
      </c>
      <c r="B361" t="inlineStr">
        <is>
          <t>H-KF2025080002</t>
        </is>
      </c>
      <c r="C361" t="inlineStr">
        <is>
          <t>H-KF2025080002</t>
        </is>
      </c>
    </row>
    <row r="362">
      <c r="A362" t="inlineStr">
        <is>
          <t>H-OF2026020018</t>
        </is>
      </c>
      <c r="B362" t="inlineStr">
        <is>
          <t>H-KF2025080002</t>
        </is>
      </c>
      <c r="C362" t="inlineStr">
        <is>
          <t>H-KF2025080002</t>
        </is>
      </c>
    </row>
    <row r="363">
      <c r="A363" t="inlineStr">
        <is>
          <t>H-OF2026020019</t>
        </is>
      </c>
      <c r="B363" t="inlineStr">
        <is>
          <t>H-KF2025050003</t>
        </is>
      </c>
      <c r="C363" t="inlineStr">
        <is>
          <t>H-KF2025050003</t>
        </is>
      </c>
    </row>
    <row r="364">
      <c r="A364" t="inlineStr">
        <is>
          <t>H-OF2026020021</t>
        </is>
      </c>
      <c r="B364" t="inlineStr">
        <is>
          <t>H-KF2024050021</t>
        </is>
      </c>
      <c r="C364" t="inlineStr">
        <is>
          <t>H-KF2024050021</t>
        </is>
      </c>
    </row>
    <row r="365">
      <c r="A365" t="inlineStr">
        <is>
          <t>H-OF2026020022</t>
        </is>
      </c>
      <c r="B365" t="inlineStr">
        <is>
          <t>H-KF2024050021</t>
        </is>
      </c>
      <c r="C365" t="inlineStr">
        <is>
          <t>H-KF2024050021</t>
        </is>
      </c>
    </row>
    <row r="366">
      <c r="A366" t="inlineStr">
        <is>
          <t>H-OF2026020023</t>
        </is>
      </c>
      <c r="B366" t="inlineStr">
        <is>
          <t>H-KF2024030013</t>
        </is>
      </c>
      <c r="C366" t="inlineStr">
        <is>
          <t>H-KF2024030013</t>
        </is>
      </c>
    </row>
    <row r="367">
      <c r="A367" t="inlineStr">
        <is>
          <t>H-OF2026020024</t>
        </is>
      </c>
      <c r="B367" t="inlineStr">
        <is>
          <t>H-KF2025010003</t>
        </is>
      </c>
      <c r="C367" t="inlineStr">
        <is>
          <t>H-KF2025010003</t>
        </is>
      </c>
    </row>
    <row r="368">
      <c r="A368" t="inlineStr">
        <is>
          <t>H-OF2026020025</t>
        </is>
      </c>
      <c r="B368" t="inlineStr">
        <is>
          <t>H-KF2025070010</t>
        </is>
      </c>
      <c r="C368" t="inlineStr">
        <is>
          <t>H-KF2025070010</t>
        </is>
      </c>
    </row>
    <row r="369">
      <c r="A369" t="inlineStr">
        <is>
          <t>H-OF2026020026</t>
        </is>
      </c>
      <c r="B369" t="inlineStr">
        <is>
          <t>H-KF2026010008</t>
        </is>
      </c>
      <c r="C369" t="inlineStr">
        <is>
          <t>H-KF2026010008</t>
        </is>
      </c>
    </row>
    <row r="370">
      <c r="A370" t="inlineStr">
        <is>
          <t>H-OF2026020027</t>
        </is>
      </c>
      <c r="B370" t="inlineStr">
        <is>
          <t>H-KF2026010008</t>
        </is>
      </c>
      <c r="C370" t="inlineStr">
        <is>
          <t>H-KF2026010008</t>
        </is>
      </c>
    </row>
    <row r="371">
      <c r="A371" t="inlineStr">
        <is>
          <t>H-OF2026020031</t>
        </is>
      </c>
      <c r="B371" t="inlineStr">
        <is>
          <t>H-KF2024030020</t>
        </is>
      </c>
      <c r="C371" t="inlineStr">
        <is>
          <t>H-KF2024030020</t>
        </is>
      </c>
    </row>
    <row r="372">
      <c r="A372" t="inlineStr">
        <is>
          <t>H-OF2026020032</t>
        </is>
      </c>
      <c r="B372" t="inlineStr">
        <is>
          <t>H-KF2025010003</t>
        </is>
      </c>
      <c r="C372" t="inlineStr">
        <is>
          <t>H-KF2025010003</t>
        </is>
      </c>
    </row>
    <row r="373">
      <c r="A373" t="inlineStr">
        <is>
          <t>H-OF2026020033</t>
        </is>
      </c>
      <c r="B373" t="inlineStr">
        <is>
          <t>H-KF2025020008</t>
        </is>
      </c>
      <c r="C373" t="inlineStr">
        <is>
          <t>H-KF2025020008</t>
        </is>
      </c>
    </row>
    <row r="374">
      <c r="A374" t="inlineStr">
        <is>
          <t>H-OF2026030001</t>
        </is>
      </c>
      <c r="B374" t="inlineStr">
        <is>
          <t>H-KF2025070004</t>
        </is>
      </c>
      <c r="C374" t="inlineStr">
        <is>
          <t>H-KF2025070004</t>
        </is>
      </c>
    </row>
    <row r="375">
      <c r="A375" t="inlineStr">
        <is>
          <t>H-OF2026030002</t>
        </is>
      </c>
      <c r="B375" t="inlineStr">
        <is>
          <t>H-KF2024080001</t>
        </is>
      </c>
      <c r="C375" t="inlineStr">
        <is>
          <t>H-KF2024080001</t>
        </is>
      </c>
    </row>
    <row r="376">
      <c r="A376" t="inlineStr">
        <is>
          <t>H-OF2026030004</t>
        </is>
      </c>
      <c r="B376" t="inlineStr">
        <is>
          <t>H-KF2026010008</t>
        </is>
      </c>
      <c r="C376" t="inlineStr">
        <is>
          <t>H-KF2026010008</t>
        </is>
      </c>
    </row>
    <row r="377">
      <c r="A377" t="inlineStr">
        <is>
          <t>H-OF2026030005</t>
        </is>
      </c>
      <c r="B377" t="inlineStr">
        <is>
          <t>H-KF2025020008</t>
        </is>
      </c>
      <c r="C377" t="inlineStr">
        <is>
          <t>H-KF2025020008</t>
        </is>
      </c>
    </row>
    <row r="378">
      <c r="A378" t="inlineStr">
        <is>
          <t>H-OF2026030006</t>
        </is>
      </c>
      <c r="B378" t="inlineStr">
        <is>
          <t>H-KF2024030017</t>
        </is>
      </c>
      <c r="C378" t="inlineStr">
        <is>
          <t>H-KF2024030017</t>
        </is>
      </c>
    </row>
    <row r="379">
      <c r="A379" t="inlineStr">
        <is>
          <t>H-OF2026030007</t>
        </is>
      </c>
      <c r="B379" t="inlineStr">
        <is>
          <t>H-KF2025070004</t>
        </is>
      </c>
      <c r="C379" t="inlineStr">
        <is>
          <t>H-KF2025070004</t>
        </is>
      </c>
    </row>
    <row r="380">
      <c r="A380" t="inlineStr">
        <is>
          <t>H-OF2026030011</t>
        </is>
      </c>
      <c r="B380" t="inlineStr">
        <is>
          <t>H-KF2025050004</t>
        </is>
      </c>
      <c r="C380" t="inlineStr">
        <is>
          <t>H-KF2025050004</t>
        </is>
      </c>
    </row>
    <row r="381">
      <c r="A381" t="inlineStr">
        <is>
          <t>H-OF2026030012</t>
        </is>
      </c>
      <c r="B381" t="inlineStr">
        <is>
          <t>H-KF2025050004</t>
        </is>
      </c>
      <c r="C381" t="inlineStr">
        <is>
          <t>H-KF2025050004</t>
        </is>
      </c>
    </row>
    <row r="382">
      <c r="A382" t="inlineStr">
        <is>
          <t>H-OF2026030013</t>
        </is>
      </c>
      <c r="B382" t="inlineStr">
        <is>
          <t>H-KF2023090004</t>
        </is>
      </c>
      <c r="C382" t="inlineStr">
        <is>
          <t>H-KF2023090004</t>
        </is>
      </c>
    </row>
    <row r="383">
      <c r="A383" t="inlineStr">
        <is>
          <t>H-OF2026030016</t>
        </is>
      </c>
      <c r="B383" t="inlineStr">
        <is>
          <t>H-KF2026010007</t>
        </is>
      </c>
      <c r="C383" t="inlineStr">
        <is>
          <t>H-KF2026010007</t>
        </is>
      </c>
    </row>
    <row r="384">
      <c r="A384" t="inlineStr">
        <is>
          <t>H-OF2026030017</t>
        </is>
      </c>
      <c r="B384" t="inlineStr">
        <is>
          <t>H-KF2025120005</t>
        </is>
      </c>
      <c r="C384" t="inlineStr">
        <is>
          <t>H-KF2025120005</t>
        </is>
      </c>
    </row>
    <row r="385">
      <c r="A385" t="inlineStr">
        <is>
          <t>H-OF2026030018</t>
        </is>
      </c>
      <c r="B385" t="inlineStr">
        <is>
          <t>H-KF2024030020</t>
        </is>
      </c>
      <c r="C385" t="inlineStr">
        <is>
          <t>H-KF2024030020</t>
        </is>
      </c>
    </row>
    <row r="386">
      <c r="A386" t="inlineStr">
        <is>
          <t>H-OF2026030021</t>
        </is>
      </c>
      <c r="B386" t="inlineStr">
        <is>
          <t>H-KF2026010010</t>
        </is>
      </c>
      <c r="C386" t="inlineStr">
        <is>
          <t>H-KF2026010010</t>
        </is>
      </c>
    </row>
    <row r="387">
      <c r="A387" t="inlineStr">
        <is>
          <t>H-OF2026030030</t>
        </is>
      </c>
      <c r="B387" t="inlineStr">
        <is>
          <t>H-KF2025070010</t>
        </is>
      </c>
      <c r="C387" t="inlineStr">
        <is>
          <t>H-KF2025070010</t>
        </is>
      </c>
    </row>
    <row r="388">
      <c r="A388" t="inlineStr">
        <is>
          <t>H-OF2026030031</t>
        </is>
      </c>
      <c r="B388" t="inlineStr">
        <is>
          <t>H-KF2023090004</t>
        </is>
      </c>
      <c r="C388" t="inlineStr">
        <is>
          <t>H-KF2023090004</t>
        </is>
      </c>
    </row>
    <row r="389">
      <c r="A389" t="inlineStr">
        <is>
          <t>H-OF2026030032</t>
        </is>
      </c>
      <c r="B389" t="inlineStr">
        <is>
          <t>H-KF2026010008</t>
        </is>
      </c>
      <c r="C389" t="inlineStr">
        <is>
          <t>H-KF2026010008</t>
        </is>
      </c>
    </row>
    <row r="390">
      <c r="A390" t="inlineStr">
        <is>
          <t>H-OF2026030033</t>
        </is>
      </c>
      <c r="B390" t="inlineStr">
        <is>
          <t>H-KF2023070005</t>
        </is>
      </c>
      <c r="C390" t="inlineStr">
        <is>
          <t>H-KF2023070005</t>
        </is>
      </c>
    </row>
    <row r="391">
      <c r="A391" t="inlineStr">
        <is>
          <t>H-OF2026030034</t>
        </is>
      </c>
      <c r="B391" t="inlineStr">
        <is>
          <t>H-KF2023080013</t>
        </is>
      </c>
      <c r="C391" t="inlineStr">
        <is>
          <t>H-KF2023080013</t>
        </is>
      </c>
    </row>
    <row r="392">
      <c r="A392" t="inlineStr">
        <is>
          <t>H-OF2026030035</t>
        </is>
      </c>
      <c r="B392" t="inlineStr">
        <is>
          <t>H-KF2023030006</t>
        </is>
      </c>
      <c r="C392" t="inlineStr">
        <is>
          <t>H-KF2023030006</t>
        </is>
      </c>
    </row>
    <row r="393">
      <c r="A393" t="inlineStr">
        <is>
          <t>H-OF2026030036</t>
        </is>
      </c>
      <c r="B393" t="inlineStr">
        <is>
          <t>H-KF2023030006</t>
        </is>
      </c>
      <c r="C393" t="inlineStr">
        <is>
          <t>H-KF2023030006</t>
        </is>
      </c>
    </row>
    <row r="394">
      <c r="A394" t="inlineStr">
        <is>
          <t>H-OF2026030037</t>
        </is>
      </c>
      <c r="B394" t="inlineStr">
        <is>
          <t>H-KF2023030006</t>
        </is>
      </c>
      <c r="C394" t="inlineStr">
        <is>
          <t>H-KF2023030006</t>
        </is>
      </c>
    </row>
    <row r="395">
      <c r="A395" t="inlineStr">
        <is>
          <t>H-OF2026030038</t>
        </is>
      </c>
      <c r="B395" t="inlineStr">
        <is>
          <t>H-KF2023030006</t>
        </is>
      </c>
      <c r="C395" t="inlineStr">
        <is>
          <t>H-KF2023030006</t>
        </is>
      </c>
    </row>
    <row r="396">
      <c r="A396" t="inlineStr">
        <is>
          <t>H-OF2026030041</t>
        </is>
      </c>
      <c r="B396" t="inlineStr">
        <is>
          <t>H-KF2024030015</t>
        </is>
      </c>
      <c r="C396" t="inlineStr">
        <is>
          <t>H-KF2024030015</t>
        </is>
      </c>
    </row>
    <row r="397">
      <c r="A397" t="inlineStr">
        <is>
          <t>H-OF2026030043</t>
        </is>
      </c>
      <c r="B397" t="inlineStr">
        <is>
          <t>H-KF2024030013</t>
        </is>
      </c>
      <c r="C397" t="inlineStr">
        <is>
          <t>H-KF2024030013</t>
        </is>
      </c>
    </row>
    <row r="398">
      <c r="A398" t="inlineStr">
        <is>
          <t>H-OF2026030045</t>
        </is>
      </c>
      <c r="B398" t="inlineStr">
        <is>
          <t>H-KF2024080001</t>
        </is>
      </c>
      <c r="C398" t="inlineStr">
        <is>
          <t>H-KF2024080001</t>
        </is>
      </c>
    </row>
    <row r="399">
      <c r="A399" t="inlineStr">
        <is>
          <t>H-OF2026030046</t>
        </is>
      </c>
      <c r="B399" t="inlineStr">
        <is>
          <t>H-KF2024030017</t>
        </is>
      </c>
      <c r="C399" t="inlineStr">
        <is>
          <t>H-KF2024030017</t>
        </is>
      </c>
    </row>
    <row r="400">
      <c r="A400" t="inlineStr">
        <is>
          <t>H-OF2026030047</t>
        </is>
      </c>
      <c r="B400" t="inlineStr">
        <is>
          <t>H-KF2024030013</t>
        </is>
      </c>
      <c r="C400" t="inlineStr">
        <is>
          <t>H-KF2024030013</t>
        </is>
      </c>
    </row>
    <row r="401">
      <c r="A401" t="inlineStr">
        <is>
          <t>H-OF2026030048</t>
        </is>
      </c>
      <c r="B401" t="inlineStr">
        <is>
          <t>H-KF2025070010</t>
        </is>
      </c>
      <c r="C401" t="inlineStr">
        <is>
          <t>H-KF2025070010</t>
        </is>
      </c>
    </row>
    <row r="402">
      <c r="A402" t="inlineStr">
        <is>
          <t>H-OF2026030050</t>
        </is>
      </c>
      <c r="B402" t="inlineStr">
        <is>
          <t>H-KF2024040013</t>
        </is>
      </c>
      <c r="C402" t="inlineStr">
        <is>
          <t>H-KF2024040013</t>
        </is>
      </c>
    </row>
    <row r="403">
      <c r="A403" t="inlineStr">
        <is>
          <t>H-OF2026030053</t>
        </is>
      </c>
      <c r="B403" t="inlineStr">
        <is>
          <t>H-KF2026010008</t>
        </is>
      </c>
      <c r="C403" t="inlineStr">
        <is>
          <t>H-KF2026010008</t>
        </is>
      </c>
    </row>
    <row r="404">
      <c r="A404" t="inlineStr">
        <is>
          <t>H-OF2026030056</t>
        </is>
      </c>
      <c r="B404" t="inlineStr">
        <is>
          <t>H-KF2025120009</t>
        </is>
      </c>
      <c r="C404" t="inlineStr">
        <is>
          <t>H-KF2025120009</t>
        </is>
      </c>
    </row>
    <row r="405">
      <c r="A405" t="inlineStr">
        <is>
          <t>H-OF2026030058</t>
        </is>
      </c>
      <c r="B405" t="inlineStr">
        <is>
          <t>H-KF2024030020</t>
        </is>
      </c>
      <c r="C405" t="inlineStr">
        <is>
          <t>H-KF2024030020</t>
        </is>
      </c>
    </row>
    <row r="406">
      <c r="A406" t="inlineStr">
        <is>
          <t>H-OF2026030059</t>
        </is>
      </c>
      <c r="B406" t="inlineStr">
        <is>
          <t>H-KF2024040013</t>
        </is>
      </c>
      <c r="C406" t="inlineStr">
        <is>
          <t>H-KF2024040013</t>
        </is>
      </c>
    </row>
    <row r="407">
      <c r="A407" t="inlineStr">
        <is>
          <t>H-OF2026030060</t>
        </is>
      </c>
      <c r="B407" t="inlineStr">
        <is>
          <t>H-KF2024040013</t>
        </is>
      </c>
      <c r="C407" t="inlineStr">
        <is>
          <t>H-KF2024040013</t>
        </is>
      </c>
    </row>
    <row r="408">
      <c r="A408" t="inlineStr">
        <is>
          <t>H-OF2026030061</t>
        </is>
      </c>
      <c r="B408" t="inlineStr">
        <is>
          <t>H-KF2024030017</t>
        </is>
      </c>
      <c r="C408" t="inlineStr">
        <is>
          <t>H-KF2024030017</t>
        </is>
      </c>
    </row>
    <row r="409">
      <c r="A409" t="inlineStr">
        <is>
          <t>H-OF2026030062</t>
        </is>
      </c>
      <c r="B409" t="inlineStr">
        <is>
          <t>H-KF2024110023</t>
        </is>
      </c>
      <c r="C409" t="inlineStr">
        <is>
          <t>H-KF2024110023</t>
        </is>
      </c>
    </row>
    <row r="410">
      <c r="A410" t="inlineStr">
        <is>
          <t>H-OF2026030068</t>
        </is>
      </c>
      <c r="B410" t="inlineStr">
        <is>
          <t>H-KF2025070010</t>
        </is>
      </c>
      <c r="C410" t="inlineStr">
        <is>
          <t>H-KF2025070010</t>
        </is>
      </c>
    </row>
    <row r="411">
      <c r="A411" t="inlineStr">
        <is>
          <t>H-OF2026030070</t>
        </is>
      </c>
      <c r="B411" t="inlineStr">
        <is>
          <t>H-KF2024040013</t>
        </is>
      </c>
      <c r="C411" t="inlineStr">
        <is>
          <t>H-KF2024040013</t>
        </is>
      </c>
    </row>
    <row r="412">
      <c r="A412" t="inlineStr">
        <is>
          <t>H-OF2026030080</t>
        </is>
      </c>
      <c r="B412" t="inlineStr">
        <is>
          <t>H-KF2024030017</t>
        </is>
      </c>
      <c r="C412" t="inlineStr">
        <is>
          <t>H-KF2024030017</t>
        </is>
      </c>
    </row>
    <row r="413">
      <c r="A413" t="inlineStr">
        <is>
          <t>H-OF2026030081</t>
        </is>
      </c>
      <c r="B413" t="inlineStr">
        <is>
          <t>H-KF2024030017</t>
        </is>
      </c>
      <c r="C413" t="inlineStr">
        <is>
          <t>H-KF2024030017</t>
        </is>
      </c>
    </row>
    <row r="414">
      <c r="A414" t="inlineStr">
        <is>
          <t>H-OF2026030082</t>
        </is>
      </c>
      <c r="B414" t="inlineStr">
        <is>
          <t>H-KF2026030028</t>
        </is>
      </c>
      <c r="C414" t="inlineStr">
        <is>
          <t>H-KF2026030028</t>
        </is>
      </c>
    </row>
    <row r="415">
      <c r="A415" t="inlineStr">
        <is>
          <t>H-OF2026030087</t>
        </is>
      </c>
      <c r="B415" t="inlineStr">
        <is>
          <t>H-KF2024030013</t>
        </is>
      </c>
      <c r="C415" t="inlineStr">
        <is>
          <t>H-KF2024030013</t>
        </is>
      </c>
    </row>
    <row r="416">
      <c r="A416" t="inlineStr">
        <is>
          <t>H-OF2026030088</t>
        </is>
      </c>
      <c r="B416" t="inlineStr">
        <is>
          <t>H-KF2024030017</t>
        </is>
      </c>
      <c r="C416" t="inlineStr">
        <is>
          <t>H-KF2024030017</t>
        </is>
      </c>
    </row>
    <row r="417">
      <c r="A417" t="inlineStr">
        <is>
          <t>H-OF2026030089</t>
        </is>
      </c>
      <c r="B417" t="inlineStr">
        <is>
          <t>H-KF2024030020</t>
        </is>
      </c>
      <c r="C417" t="inlineStr">
        <is>
          <t>H-KF2024030020</t>
        </is>
      </c>
    </row>
    <row r="418">
      <c r="A418" t="inlineStr">
        <is>
          <t>H-OF2026040001</t>
        </is>
      </c>
      <c r="B418" t="inlineStr">
        <is>
          <t>H-KF2026020009</t>
        </is>
      </c>
      <c r="C418" t="inlineStr">
        <is>
          <t>H-KF2026020009</t>
        </is>
      </c>
    </row>
    <row r="419">
      <c r="A419" t="inlineStr">
        <is>
          <t>H-OF2026040004</t>
        </is>
      </c>
      <c r="B419" t="inlineStr">
        <is>
          <t>H-KF2026010008</t>
        </is>
      </c>
      <c r="C419" t="inlineStr">
        <is>
          <t>H-KF2026010008</t>
        </is>
      </c>
    </row>
    <row r="420">
      <c r="A420" t="inlineStr">
        <is>
          <t>H-OF2026040007</t>
        </is>
      </c>
      <c r="B420" t="inlineStr">
        <is>
          <t>H-KF2024010029</t>
        </is>
      </c>
      <c r="C420" t="inlineStr">
        <is>
          <t>H-KF2024010029</t>
        </is>
      </c>
    </row>
    <row r="421">
      <c r="A421" t="inlineStr">
        <is>
          <t>H-OF2026040010</t>
        </is>
      </c>
      <c r="B421" t="inlineStr">
        <is>
          <t>H-KF2024060019</t>
        </is>
      </c>
      <c r="C421" t="inlineStr">
        <is>
          <t>H-KF2024060019</t>
        </is>
      </c>
    </row>
    <row r="422">
      <c r="A422" t="inlineStr">
        <is>
          <t>H-OF2026040011</t>
        </is>
      </c>
      <c r="B422" t="inlineStr">
        <is>
          <t>H-KF2024040025</t>
        </is>
      </c>
      <c r="C422" t="inlineStr">
        <is>
          <t>H-KF2024040025</t>
        </is>
      </c>
    </row>
    <row r="423">
      <c r="A423" t="inlineStr">
        <is>
          <t>H-OF2026040015</t>
        </is>
      </c>
      <c r="B423" t="inlineStr">
        <is>
          <t>H-KF2025070010</t>
        </is>
      </c>
      <c r="C423" t="inlineStr">
        <is>
          <t>H-KF2025070010</t>
        </is>
      </c>
    </row>
    <row r="424">
      <c r="A424" t="inlineStr">
        <is>
          <t>H-OF2026040024</t>
        </is>
      </c>
      <c r="B424" t="inlineStr">
        <is>
          <t>H-KF2024030017</t>
        </is>
      </c>
      <c r="C424" t="inlineStr">
        <is>
          <t>H-KF2024030017</t>
        </is>
      </c>
    </row>
    <row r="425">
      <c r="A425" t="inlineStr">
        <is>
          <t>H-OF2026040025</t>
        </is>
      </c>
      <c r="B425" t="inlineStr">
        <is>
          <t>H-KF2025070010</t>
        </is>
      </c>
      <c r="C425" t="inlineStr">
        <is>
          <t>H-KF2025070010</t>
        </is>
      </c>
    </row>
    <row r="426">
      <c r="A426" t="inlineStr">
        <is>
          <t>H-OF2026040029</t>
        </is>
      </c>
      <c r="B426" t="inlineStr">
        <is>
          <t>H-KF2024110023</t>
        </is>
      </c>
      <c r="C426" t="inlineStr">
        <is>
          <t>H-KF2024110023</t>
        </is>
      </c>
    </row>
    <row r="427">
      <c r="A427" t="inlineStr">
        <is>
          <t>H-OF2026040031</t>
        </is>
      </c>
      <c r="B427" t="inlineStr">
        <is>
          <t>H-KF2026020008</t>
        </is>
      </c>
      <c r="C427" t="inlineStr">
        <is>
          <t>H-KF2026020008</t>
        </is>
      </c>
    </row>
    <row r="428">
      <c r="A428" t="inlineStr">
        <is>
          <t>H-OF2026040034</t>
        </is>
      </c>
      <c r="B428" t="inlineStr">
        <is>
          <t>H-KF2024110023</t>
        </is>
      </c>
      <c r="C428" t="inlineStr">
        <is>
          <t>H-KF2024110023</t>
        </is>
      </c>
    </row>
    <row r="429">
      <c r="A429" t="inlineStr">
        <is>
          <t>H-OF2026040036</t>
        </is>
      </c>
      <c r="B429" t="inlineStr">
        <is>
          <t>H-KF2025050004</t>
        </is>
      </c>
      <c r="C429" t="inlineStr">
        <is>
          <t>H-KF2025050004</t>
        </is>
      </c>
    </row>
    <row r="430">
      <c r="A430" t="inlineStr">
        <is>
          <t>H-OF2026040037</t>
        </is>
      </c>
      <c r="B430" t="inlineStr">
        <is>
          <t>H-KF2024110023</t>
        </is>
      </c>
      <c r="C430" t="inlineStr">
        <is>
          <t>H-KF2024110023</t>
        </is>
      </c>
    </row>
    <row r="431">
      <c r="A431" t="inlineStr">
        <is>
          <t>H-OF2026040038</t>
        </is>
      </c>
      <c r="B431" t="inlineStr">
        <is>
          <t>H-KF2024110023</t>
        </is>
      </c>
      <c r="C431" t="inlineStr">
        <is>
          <t>H-KF2024110023</t>
        </is>
      </c>
    </row>
    <row r="432">
      <c r="A432" t="inlineStr">
        <is>
          <t>H-OF2026040046</t>
        </is>
      </c>
      <c r="B432" t="inlineStr">
        <is>
          <t>H-KF2023090004</t>
        </is>
      </c>
      <c r="C432" t="inlineStr">
        <is>
          <t>H-KF2023090004</t>
        </is>
      </c>
    </row>
    <row r="433">
      <c r="A433" t="inlineStr">
        <is>
          <t>H-OF2026040048</t>
        </is>
      </c>
      <c r="B433" t="inlineStr">
        <is>
          <t>H-KF2026030032</t>
        </is>
      </c>
      <c r="C433" t="inlineStr">
        <is>
          <t>H-KF2026030032</t>
        </is>
      </c>
    </row>
    <row r="434">
      <c r="A434" t="inlineStr">
        <is>
          <t>H-OF2026040049</t>
        </is>
      </c>
      <c r="B434" t="inlineStr">
        <is>
          <t>H-KF2024030013</t>
        </is>
      </c>
      <c r="C434" t="inlineStr">
        <is>
          <t>H-KF2024030013</t>
        </is>
      </c>
    </row>
    <row r="435">
      <c r="A435" t="inlineStr">
        <is>
          <t>H-OF2026040050</t>
        </is>
      </c>
      <c r="B435" t="inlineStr">
        <is>
          <t>H-KF2023110005</t>
        </is>
      </c>
      <c r="C435" t="inlineStr">
        <is>
          <t>H-KF2023110005</t>
        </is>
      </c>
    </row>
    <row r="436">
      <c r="A436" t="inlineStr">
        <is>
          <t>H-OF2026040051</t>
        </is>
      </c>
      <c r="B436" t="inlineStr">
        <is>
          <t>H-KF2024090001</t>
        </is>
      </c>
      <c r="C436" t="inlineStr">
        <is>
          <t>H-KF2024090001</t>
        </is>
      </c>
    </row>
    <row r="437">
      <c r="A437" t="inlineStr">
        <is>
          <t>H-OF2026040052</t>
        </is>
      </c>
      <c r="B437" t="inlineStr">
        <is>
          <t>H-KF2023110004</t>
        </is>
      </c>
      <c r="C437" t="inlineStr">
        <is>
          <t>H-KF2023110004</t>
        </is>
      </c>
    </row>
    <row r="438">
      <c r="A438" t="inlineStr">
        <is>
          <t>H-OF2026040053</t>
        </is>
      </c>
      <c r="B438" t="inlineStr">
        <is>
          <t>H-KF2023110001</t>
        </is>
      </c>
      <c r="C438" t="inlineStr">
        <is>
          <t>H-KF2023110001</t>
        </is>
      </c>
    </row>
    <row r="439">
      <c r="A439" t="inlineStr">
        <is>
          <t>H-OF2026040055</t>
        </is>
      </c>
      <c r="B439" t="inlineStr">
        <is>
          <t>H-KF2025050004</t>
        </is>
      </c>
      <c r="C439" t="inlineStr">
        <is>
          <t>H-KF2025050004</t>
        </is>
      </c>
    </row>
    <row r="440">
      <c r="A440" t="inlineStr">
        <is>
          <t>H-OF2026040056</t>
        </is>
      </c>
      <c r="B440" t="inlineStr">
        <is>
          <t>H-KF2026020008</t>
        </is>
      </c>
      <c r="C440" t="inlineStr">
        <is>
          <t>H-KF2026020008</t>
        </is>
      </c>
    </row>
    <row r="441">
      <c r="A441" t="inlineStr">
        <is>
          <t>H-OF2026040058</t>
        </is>
      </c>
      <c r="B441" t="inlineStr">
        <is>
          <t>H-DF2025120387</t>
        </is>
      </c>
      <c r="C441" t="inlineStr">
        <is>
          <t>H-DF2025120387</t>
        </is>
      </c>
    </row>
    <row r="442">
      <c r="A442" t="inlineStr">
        <is>
          <t>H-OF2026040059</t>
        </is>
      </c>
      <c r="B442" t="inlineStr">
        <is>
          <t>H-KF2025070010</t>
        </is>
      </c>
      <c r="C442" t="inlineStr">
        <is>
          <t>H-KF2025070010</t>
        </is>
      </c>
    </row>
    <row r="443">
      <c r="A443" t="inlineStr">
        <is>
          <t>H-OF2026050003</t>
        </is>
      </c>
      <c r="B443" t="inlineStr">
        <is>
          <t>H-KF2025080002</t>
        </is>
      </c>
      <c r="C443" t="inlineStr">
        <is>
          <t>H-KF2025080002</t>
        </is>
      </c>
    </row>
    <row r="444">
      <c r="A444" t="inlineStr">
        <is>
          <t>H-OF2026050004</t>
        </is>
      </c>
      <c r="B444" t="inlineStr">
        <is>
          <t>H-KF2025120005</t>
        </is>
      </c>
      <c r="C444" t="inlineStr">
        <is>
          <t>H-KF2025120005</t>
        </is>
      </c>
    </row>
    <row r="445">
      <c r="A445" t="inlineStr">
        <is>
          <t>H-OF2026050005</t>
        </is>
      </c>
      <c r="B445" t="inlineStr">
        <is>
          <t>H-KF2023090004</t>
        </is>
      </c>
      <c r="C445" t="inlineStr">
        <is>
          <t>H-KF2023090004</t>
        </is>
      </c>
    </row>
    <row r="446">
      <c r="A446" t="inlineStr">
        <is>
          <t>H-OF2026050015</t>
        </is>
      </c>
      <c r="B446" t="inlineStr">
        <is>
          <t>H-KF2025050004</t>
        </is>
      </c>
      <c r="C446" t="inlineStr">
        <is>
          <t>H-KF2025050004</t>
        </is>
      </c>
    </row>
    <row r="447">
      <c r="A447" t="inlineStr">
        <is>
          <t>H-OF2026050023</t>
        </is>
      </c>
      <c r="B447" t="inlineStr">
        <is>
          <t>H-KF2023090004</t>
        </is>
      </c>
      <c r="C447" t="inlineStr">
        <is>
          <t>H-KF2023090004</t>
        </is>
      </c>
    </row>
    <row r="448">
      <c r="A448" t="inlineStr">
        <is>
          <t>H-OF2026050028</t>
        </is>
      </c>
      <c r="B448" t="inlineStr">
        <is>
          <t>H-KF2025100010</t>
        </is>
      </c>
      <c r="C448" t="inlineStr">
        <is>
          <t>H-KF2025100010</t>
        </is>
      </c>
    </row>
    <row r="449">
      <c r="A449" t="inlineStr">
        <is>
          <t>H-OF2026050035</t>
        </is>
      </c>
      <c r="B449" t="inlineStr">
        <is>
          <t>H-KF2025050004</t>
        </is>
      </c>
      <c r="C449" t="inlineStr">
        <is>
          <t>H-KF2025050004</t>
        </is>
      </c>
    </row>
    <row r="450">
      <c r="A450" t="inlineStr">
        <is>
          <t>H-OF2026050036</t>
        </is>
      </c>
      <c r="B450" t="inlineStr">
        <is>
          <t>H-KF2025120005</t>
        </is>
      </c>
      <c r="C450" t="inlineStr">
        <is>
          <t>H-KF2025120005</t>
        </is>
      </c>
    </row>
    <row r="451">
      <c r="A451" t="inlineStr">
        <is>
          <t>H-OF2026060010</t>
        </is>
      </c>
      <c r="B451" t="inlineStr">
        <is>
          <t>H-KF2026020009</t>
        </is>
      </c>
      <c r="C451" t="inlineStr">
        <is>
          <t>H-KF2026020009</t>
        </is>
      </c>
    </row>
    <row r="452">
      <c r="A452" t="inlineStr">
        <is>
          <t>H-OF2026060012</t>
        </is>
      </c>
      <c r="B452" t="inlineStr">
        <is>
          <t>H-KF2026040004</t>
        </is>
      </c>
      <c r="C452" t="inlineStr">
        <is>
          <t>H-KF2026040004</t>
        </is>
      </c>
    </row>
    <row r="453">
      <c r="A453" t="inlineStr">
        <is>
          <t>H-OF2026060013</t>
        </is>
      </c>
      <c r="B453" t="inlineStr">
        <is>
          <t>H-KF2025080002</t>
        </is>
      </c>
      <c r="C453" t="inlineStr">
        <is>
          <t>H-KF2025080002</t>
        </is>
      </c>
    </row>
    <row r="454">
      <c r="A454" t="inlineStr">
        <is>
          <t>H-OF2026060014</t>
        </is>
      </c>
      <c r="B454" t="inlineStr">
        <is>
          <t>H-KF2026040008</t>
        </is>
      </c>
      <c r="C454" t="inlineStr">
        <is>
          <t>H-KF2026040008</t>
        </is>
      </c>
    </row>
    <row r="455">
      <c r="A455" t="inlineStr">
        <is>
          <t>H-OF2026060021</t>
        </is>
      </c>
      <c r="B455" t="inlineStr">
        <is>
          <t>H-KF2024030020</t>
        </is>
      </c>
      <c r="C455" t="inlineStr">
        <is>
          <t>H-KF2024030020</t>
        </is>
      </c>
    </row>
    <row r="456">
      <c r="A456" t="inlineStr">
        <is>
          <t>H-OF2026060023</t>
        </is>
      </c>
      <c r="B456" t="inlineStr">
        <is>
          <t>H-KF2025050009</t>
        </is>
      </c>
      <c r="C456" t="inlineStr">
        <is>
          <t>H-KF2025050009</t>
        </is>
      </c>
    </row>
    <row r="457">
      <c r="A457" t="inlineStr">
        <is>
          <t>H-OF2026060024</t>
        </is>
      </c>
      <c r="B457" t="inlineStr">
        <is>
          <t>H-KF2025050009</t>
        </is>
      </c>
      <c r="C457" t="inlineStr">
        <is>
          <t>H-KF2025050009</t>
        </is>
      </c>
    </row>
    <row r="458">
      <c r="A458" t="inlineStr">
        <is>
          <t>H-OF2026060030</t>
        </is>
      </c>
      <c r="B458" t="inlineStr">
        <is>
          <t>H-KF2025070007</t>
        </is>
      </c>
      <c r="C458" t="inlineStr">
        <is>
          <t>H-KF2025070007</t>
        </is>
      </c>
    </row>
    <row r="459">
      <c r="A459" t="inlineStr">
        <is>
          <t>H-OF2026060033</t>
        </is>
      </c>
      <c r="B459" t="inlineStr">
        <is>
          <t>H-KF2026040004</t>
        </is>
      </c>
      <c r="C459" t="inlineStr">
        <is>
          <t>H-KF2026040004</t>
        </is>
      </c>
    </row>
    <row r="460">
      <c r="A460" t="inlineStr">
        <is>
          <t>H-OF2026060036</t>
        </is>
      </c>
      <c r="B460" t="inlineStr">
        <is>
          <t>H-KF2026030018</t>
        </is>
      </c>
      <c r="C460" t="inlineStr">
        <is>
          <t>H-KF2026030018</t>
        </is>
      </c>
    </row>
    <row r="461">
      <c r="A461" t="inlineStr">
        <is>
          <t>H-OF2026060044</t>
        </is>
      </c>
      <c r="B461" t="inlineStr">
        <is>
          <t>H-KF2026040008</t>
        </is>
      </c>
      <c r="C461" t="inlineStr">
        <is>
          <t>H-KF2026040008</t>
        </is>
      </c>
    </row>
    <row r="462">
      <c r="A462" t="inlineStr">
        <is>
          <t>H-Q2026050002</t>
        </is>
      </c>
      <c r="B462" t="inlineStr"/>
      <c r="C462" t="inlineStr"/>
    </row>
    <row r="463">
      <c r="A463" t="inlineStr">
        <is>
          <t>H-KF202202006_VIRTUAL</t>
        </is>
      </c>
      <c r="B463" t="inlineStr">
        <is>
          <t>H-KF202202006</t>
        </is>
      </c>
      <c r="C463" t="inlineStr">
        <is>
          <t>H-KF202202006</t>
        </is>
      </c>
    </row>
    <row r="464">
      <c r="A464" t="inlineStr">
        <is>
          <t>H-KF202204012_VIRTUAL</t>
        </is>
      </c>
      <c r="B464" t="inlineStr">
        <is>
          <t>H-KF202204012</t>
        </is>
      </c>
      <c r="C464" t="inlineStr">
        <is>
          <t>H-KF202204012</t>
        </is>
      </c>
    </row>
    <row r="465">
      <c r="A465" t="inlineStr">
        <is>
          <t>H-KF202205006_VIRTUAL</t>
        </is>
      </c>
      <c r="B465" t="inlineStr">
        <is>
          <t>H-KF202205006</t>
        </is>
      </c>
      <c r="C465" t="inlineStr">
        <is>
          <t>H-KF202205006</t>
        </is>
      </c>
    </row>
    <row r="466">
      <c r="A466" t="inlineStr">
        <is>
          <t>H-KF202208001_VIRTUAL</t>
        </is>
      </c>
      <c r="B466" t="inlineStr">
        <is>
          <t>H-KF202208001</t>
        </is>
      </c>
      <c r="C466" t="inlineStr">
        <is>
          <t>H-KF202208001</t>
        </is>
      </c>
    </row>
    <row r="467">
      <c r="A467" t="inlineStr">
        <is>
          <t>H-KF202209009_VIRTUAL</t>
        </is>
      </c>
      <c r="B467" t="inlineStr">
        <is>
          <t>H-KF202209009</t>
        </is>
      </c>
      <c r="C467" t="inlineStr">
        <is>
          <t>H-KF202209009</t>
        </is>
      </c>
    </row>
    <row r="468">
      <c r="A468" t="inlineStr">
        <is>
          <t>H-KF2023010002_VIRTUAL</t>
        </is>
      </c>
      <c r="B468" t="inlineStr">
        <is>
          <t>H-KF2023010002</t>
        </is>
      </c>
      <c r="C468" t="inlineStr">
        <is>
          <t>H-KF2023010002</t>
        </is>
      </c>
    </row>
    <row r="469">
      <c r="A469" t="inlineStr">
        <is>
          <t>H-KF202301002_VIRTUAL</t>
        </is>
      </c>
      <c r="B469" t="inlineStr">
        <is>
          <t>H-KF202301002</t>
        </is>
      </c>
      <c r="C469" t="inlineStr">
        <is>
          <t>H-KF202301002</t>
        </is>
      </c>
    </row>
    <row r="470">
      <c r="A470" t="inlineStr">
        <is>
          <t>H-KF2023020007_VIRTUAL</t>
        </is>
      </c>
      <c r="B470" t="inlineStr">
        <is>
          <t>H-KF2023020007</t>
        </is>
      </c>
      <c r="C470" t="inlineStr">
        <is>
          <t>H-KF2023020007</t>
        </is>
      </c>
    </row>
    <row r="471">
      <c r="A471" t="inlineStr">
        <is>
          <t>H-KF202302001_VIRTUAL</t>
        </is>
      </c>
      <c r="B471" t="inlineStr">
        <is>
          <t>H-KF202302001</t>
        </is>
      </c>
      <c r="C471" t="inlineStr">
        <is>
          <t>H-KF202302001</t>
        </is>
      </c>
    </row>
    <row r="472">
      <c r="A472" t="inlineStr">
        <is>
          <t>H-KF2023030007_VIRTUAL</t>
        </is>
      </c>
      <c r="B472" t="inlineStr">
        <is>
          <t>H-KF2023030007</t>
        </is>
      </c>
      <c r="C472" t="inlineStr">
        <is>
          <t>H-KF2023030007</t>
        </is>
      </c>
    </row>
    <row r="473">
      <c r="A473" t="inlineStr">
        <is>
          <t>H-KF2023040006_VIRTUAL</t>
        </is>
      </c>
      <c r="B473" t="inlineStr">
        <is>
          <t>H-KF2023040006</t>
        </is>
      </c>
      <c r="C473" t="inlineStr">
        <is>
          <t>H-KF2023040006</t>
        </is>
      </c>
    </row>
    <row r="474">
      <c r="A474" t="inlineStr">
        <is>
          <t>H-KF2023040009_VIRTUAL</t>
        </is>
      </c>
      <c r="B474" t="inlineStr">
        <is>
          <t>H-KF2023040009</t>
        </is>
      </c>
      <c r="C474" t="inlineStr">
        <is>
          <t>H-KF2023040009</t>
        </is>
      </c>
    </row>
    <row r="475">
      <c r="A475" t="inlineStr">
        <is>
          <t>H-KF2023060010_VIRTUAL</t>
        </is>
      </c>
      <c r="B475" t="inlineStr">
        <is>
          <t>H-KF2023060010</t>
        </is>
      </c>
      <c r="C475" t="inlineStr">
        <is>
          <t>H-KF2023060010</t>
        </is>
      </c>
    </row>
    <row r="476">
      <c r="A476" t="inlineStr">
        <is>
          <t>H-KF2023070002_VIRTUAL</t>
        </is>
      </c>
      <c r="B476" t="inlineStr">
        <is>
          <t>H-KF2023070002</t>
        </is>
      </c>
      <c r="C476" t="inlineStr">
        <is>
          <t>H-KF2023070002</t>
        </is>
      </c>
    </row>
    <row r="477">
      <c r="A477" t="inlineStr">
        <is>
          <t>H-KF2023070004_VIRTUAL</t>
        </is>
      </c>
      <c r="B477" t="inlineStr">
        <is>
          <t>H-KF2023070004</t>
        </is>
      </c>
      <c r="C477" t="inlineStr">
        <is>
          <t>H-KF2023070004</t>
        </is>
      </c>
    </row>
    <row r="478">
      <c r="A478" t="inlineStr">
        <is>
          <t>H-KF2023080015_VIRTUAL</t>
        </is>
      </c>
      <c r="B478" t="inlineStr">
        <is>
          <t>H-KF2023080015</t>
        </is>
      </c>
      <c r="C478" t="inlineStr">
        <is>
          <t>H-KF2023080015</t>
        </is>
      </c>
    </row>
    <row r="479">
      <c r="A479" t="inlineStr">
        <is>
          <t>H-KF2023100001_VIRTUAL</t>
        </is>
      </c>
      <c r="B479" t="inlineStr">
        <is>
          <t>H-KF2023100001</t>
        </is>
      </c>
      <c r="C479" t="inlineStr">
        <is>
          <t>H-KF2023100001</t>
        </is>
      </c>
    </row>
    <row r="480">
      <c r="A480" t="inlineStr">
        <is>
          <t>H-KF2023100002_VIRTUAL</t>
        </is>
      </c>
      <c r="B480" t="inlineStr">
        <is>
          <t>H-KF2023100002</t>
        </is>
      </c>
      <c r="C480" t="inlineStr">
        <is>
          <t>H-KF2023100002</t>
        </is>
      </c>
    </row>
    <row r="481">
      <c r="A481" t="inlineStr">
        <is>
          <t>H-KF2024030012_VIRTUAL</t>
        </is>
      </c>
      <c r="B481" t="inlineStr">
        <is>
          <t>H-KF2024030012</t>
        </is>
      </c>
      <c r="C481" t="inlineStr">
        <is>
          <t>H-KF2024030012</t>
        </is>
      </c>
    </row>
    <row r="482">
      <c r="A482" t="inlineStr">
        <is>
          <t>H-KF2024040008_VIRTUAL</t>
        </is>
      </c>
      <c r="B482" t="inlineStr">
        <is>
          <t>H-KF2024040008</t>
        </is>
      </c>
      <c r="C482" t="inlineStr">
        <is>
          <t>H-KF2024040008</t>
        </is>
      </c>
    </row>
    <row r="483">
      <c r="A483" t="inlineStr">
        <is>
          <t>H-KF2024060017_VIRTUAL</t>
        </is>
      </c>
      <c r="B483" t="inlineStr">
        <is>
          <t>H-KF2024060017</t>
        </is>
      </c>
      <c r="C483" t="inlineStr">
        <is>
          <t>H-KF2024060017</t>
        </is>
      </c>
    </row>
    <row r="484">
      <c r="A484" t="inlineStr">
        <is>
          <t>H-KF2024080001_VIRTUAL</t>
        </is>
      </c>
      <c r="B484" t="inlineStr">
        <is>
          <t>H-KF2024080001</t>
        </is>
      </c>
      <c r="C484" t="inlineStr">
        <is>
          <t>H-KF2024080001</t>
        </is>
      </c>
    </row>
    <row r="485">
      <c r="A485" t="inlineStr">
        <is>
          <t>H-KF2024090012_VIRTUAL</t>
        </is>
      </c>
      <c r="B485" t="inlineStr">
        <is>
          <t>H-KF2024090012</t>
        </is>
      </c>
      <c r="C485" t="inlineStr">
        <is>
          <t>H-KF2024090012</t>
        </is>
      </c>
    </row>
    <row r="486">
      <c r="A486" t="inlineStr">
        <is>
          <t>H-KF2024090014_VIRTUAL</t>
        </is>
      </c>
      <c r="B486" t="inlineStr">
        <is>
          <t>H-KF2024090014</t>
        </is>
      </c>
      <c r="C486" t="inlineStr">
        <is>
          <t>H-KF2024090014</t>
        </is>
      </c>
    </row>
    <row r="487">
      <c r="A487" t="inlineStr">
        <is>
          <t>H-KF2024100003_VIRTUAL</t>
        </is>
      </c>
      <c r="B487" t="inlineStr">
        <is>
          <t>H-KF2024100003</t>
        </is>
      </c>
      <c r="C487" t="inlineStr">
        <is>
          <t>H-KF2024100003</t>
        </is>
      </c>
    </row>
    <row r="488">
      <c r="A488" t="inlineStr">
        <is>
          <t>H-KF2024110002_VIRTUAL</t>
        </is>
      </c>
      <c r="B488" t="inlineStr">
        <is>
          <t>H-KF2024110002</t>
        </is>
      </c>
      <c r="C488" t="inlineStr">
        <is>
          <t>H-KF2024110002</t>
        </is>
      </c>
    </row>
    <row r="489">
      <c r="A489" t="inlineStr">
        <is>
          <t>H-KF2024120006_VIRTUAL</t>
        </is>
      </c>
      <c r="B489" t="inlineStr">
        <is>
          <t>H-KF2024120006</t>
        </is>
      </c>
      <c r="C489" t="inlineStr">
        <is>
          <t>H-KF2024120006</t>
        </is>
      </c>
    </row>
    <row r="490">
      <c r="A490" t="inlineStr">
        <is>
          <t>H-KF2024120009_VIRTUAL</t>
        </is>
      </c>
      <c r="B490" t="inlineStr">
        <is>
          <t>H-KF2024120009</t>
        </is>
      </c>
      <c r="C490" t="inlineStr">
        <is>
          <t>H-KF2024120009</t>
        </is>
      </c>
    </row>
    <row r="491">
      <c r="A491" t="inlineStr">
        <is>
          <t>H-KF2024120017_VIRTUAL</t>
        </is>
      </c>
      <c r="B491" t="inlineStr">
        <is>
          <t>H-KF2024120017</t>
        </is>
      </c>
      <c r="C491" t="inlineStr">
        <is>
          <t>H-KF2024120017</t>
        </is>
      </c>
    </row>
    <row r="492">
      <c r="A492" t="inlineStr">
        <is>
          <t>H-KF2025030004_VIRTUAL</t>
        </is>
      </c>
      <c r="B492" t="inlineStr">
        <is>
          <t>H-KF2025030004</t>
        </is>
      </c>
      <c r="C492" t="inlineStr">
        <is>
          <t>H-KF2025030004</t>
        </is>
      </c>
    </row>
    <row r="493">
      <c r="A493" t="inlineStr">
        <is>
          <t>H-KF2025030006_VIRTUAL</t>
        </is>
      </c>
      <c r="B493" t="inlineStr">
        <is>
          <t>H-KF2025030006</t>
        </is>
      </c>
      <c r="C493" t="inlineStr">
        <is>
          <t>H-KF2025030006</t>
        </is>
      </c>
    </row>
    <row r="494">
      <c r="A494" t="inlineStr">
        <is>
          <t>H-KF2025040006_VIRTUAL</t>
        </is>
      </c>
      <c r="B494" t="inlineStr">
        <is>
          <t>H-KF2025040006</t>
        </is>
      </c>
      <c r="C494" t="inlineStr">
        <is>
          <t>H-KF2025040006</t>
        </is>
      </c>
    </row>
    <row r="495">
      <c r="A495" t="inlineStr">
        <is>
          <t>H-KF2025050009_VIRTUAL</t>
        </is>
      </c>
      <c r="B495" t="inlineStr">
        <is>
          <t>H-KF2025050009</t>
        </is>
      </c>
      <c r="C495" t="inlineStr">
        <is>
          <t>H-KF2025050009</t>
        </is>
      </c>
    </row>
    <row r="496">
      <c r="A496" t="inlineStr">
        <is>
          <t>H-KF2025050010_VIRTUAL</t>
        </is>
      </c>
      <c r="B496" t="inlineStr">
        <is>
          <t>H-KF2025050010</t>
        </is>
      </c>
      <c r="C496" t="inlineStr">
        <is>
          <t>H-KF2025050010</t>
        </is>
      </c>
    </row>
    <row r="497">
      <c r="A497" t="inlineStr">
        <is>
          <t>H-KF2025050014_VIRTUAL</t>
        </is>
      </c>
      <c r="B497" t="inlineStr">
        <is>
          <t>H-KF2025050014</t>
        </is>
      </c>
      <c r="C497" t="inlineStr">
        <is>
          <t>H-KF2025050014</t>
        </is>
      </c>
    </row>
    <row r="498">
      <c r="A498" t="inlineStr">
        <is>
          <t>H-KF2025050017_VIRTUAL</t>
        </is>
      </c>
      <c r="B498" t="inlineStr">
        <is>
          <t>H-KF2025050017</t>
        </is>
      </c>
      <c r="C498" t="inlineStr">
        <is>
          <t>H-KF2025050017</t>
        </is>
      </c>
    </row>
    <row r="499">
      <c r="A499" t="inlineStr">
        <is>
          <t>H-KF2025060003_VIRTUAL</t>
        </is>
      </c>
      <c r="B499" t="inlineStr">
        <is>
          <t>H-KF2025060003</t>
        </is>
      </c>
      <c r="C499" t="inlineStr">
        <is>
          <t>H-KF2025060003</t>
        </is>
      </c>
    </row>
    <row r="500">
      <c r="A500" t="inlineStr">
        <is>
          <t>H-KF2025060008_VIRTUAL</t>
        </is>
      </c>
      <c r="B500" t="inlineStr">
        <is>
          <t>H-KF2025060008</t>
        </is>
      </c>
      <c r="C500" t="inlineStr">
        <is>
          <t>H-KF2025060008</t>
        </is>
      </c>
    </row>
    <row r="501">
      <c r="A501" t="inlineStr">
        <is>
          <t>H-KF2025060009_VIRTUAL</t>
        </is>
      </c>
      <c r="B501" t="inlineStr">
        <is>
          <t>H-KF2025060009</t>
        </is>
      </c>
      <c r="C501" t="inlineStr">
        <is>
          <t>H-KF2025060009</t>
        </is>
      </c>
    </row>
    <row r="502">
      <c r="A502" t="inlineStr">
        <is>
          <t>H-KF2025060010_VIRTUAL</t>
        </is>
      </c>
      <c r="B502" t="inlineStr">
        <is>
          <t>H-KF2025060010</t>
        </is>
      </c>
      <c r="C502" t="inlineStr">
        <is>
          <t>H-KF2025060010</t>
        </is>
      </c>
    </row>
    <row r="503">
      <c r="A503" t="inlineStr">
        <is>
          <t>H-KF2025070003_VIRTUAL</t>
        </is>
      </c>
      <c r="B503" t="inlineStr">
        <is>
          <t>H-KF2025070003</t>
        </is>
      </c>
      <c r="C503" t="inlineStr">
        <is>
          <t>H-KF2025070003</t>
        </is>
      </c>
    </row>
    <row r="504">
      <c r="A504" t="inlineStr">
        <is>
          <t>H-KF2025070004_VIRTUAL</t>
        </is>
      </c>
      <c r="B504" t="inlineStr">
        <is>
          <t>H-KF2025070004</t>
        </is>
      </c>
      <c r="C504" t="inlineStr">
        <is>
          <t>H-KF2025070004</t>
        </is>
      </c>
    </row>
    <row r="505">
      <c r="A505" t="inlineStr">
        <is>
          <t>H-KF2025080005_VIRTUAL</t>
        </is>
      </c>
      <c r="B505" t="inlineStr">
        <is>
          <t>H-KF2025080005</t>
        </is>
      </c>
      <c r="C505" t="inlineStr">
        <is>
          <t>H-KF2025080005</t>
        </is>
      </c>
    </row>
    <row r="506">
      <c r="A506" t="inlineStr">
        <is>
          <t>H-KF2025090002_VIRTUAL</t>
        </is>
      </c>
      <c r="B506" t="inlineStr">
        <is>
          <t>H-KF2025090002</t>
        </is>
      </c>
      <c r="C506" t="inlineStr">
        <is>
          <t>H-KF2025090002</t>
        </is>
      </c>
    </row>
    <row r="507">
      <c r="A507" t="inlineStr">
        <is>
          <t>H-KF2025090006_VIRTUAL</t>
        </is>
      </c>
      <c r="B507" t="inlineStr">
        <is>
          <t>H-KF2025090006</t>
        </is>
      </c>
      <c r="C507" t="inlineStr">
        <is>
          <t>H-KF2025090006</t>
        </is>
      </c>
    </row>
    <row r="508">
      <c r="A508" t="inlineStr">
        <is>
          <t>H-KF2025090011_VIRTUAL</t>
        </is>
      </c>
      <c r="B508" t="inlineStr">
        <is>
          <t>H-KF2025090011</t>
        </is>
      </c>
      <c r="C508" t="inlineStr">
        <is>
          <t>H-KF2025090011</t>
        </is>
      </c>
    </row>
    <row r="509">
      <c r="A509" t="inlineStr">
        <is>
          <t>H-KF2025100003_VIRTUAL</t>
        </is>
      </c>
      <c r="B509" t="inlineStr">
        <is>
          <t>H-KF2025100003</t>
        </is>
      </c>
      <c r="C509" t="inlineStr">
        <is>
          <t>H-KF2025100003</t>
        </is>
      </c>
    </row>
    <row r="510">
      <c r="A510" t="inlineStr">
        <is>
          <t>H-KF2025100010_VIRTUAL</t>
        </is>
      </c>
      <c r="B510" t="inlineStr">
        <is>
          <t>H-KF2025100010</t>
        </is>
      </c>
      <c r="C510" t="inlineStr">
        <is>
          <t>H-KF2025100010</t>
        </is>
      </c>
    </row>
    <row r="511">
      <c r="A511" t="inlineStr">
        <is>
          <t>H-KF2025110001_VIRTUAL</t>
        </is>
      </c>
      <c r="B511" t="inlineStr">
        <is>
          <t>H-KF2025110001</t>
        </is>
      </c>
      <c r="C511" t="inlineStr">
        <is>
          <t>H-KF2025110001</t>
        </is>
      </c>
    </row>
    <row r="512">
      <c r="A512" t="inlineStr">
        <is>
          <t>H-KF2025110007_VIRTUAL</t>
        </is>
      </c>
      <c r="B512" t="inlineStr">
        <is>
          <t>H-KF2025110007</t>
        </is>
      </c>
      <c r="C512" t="inlineStr">
        <is>
          <t>H-KF2025110007</t>
        </is>
      </c>
    </row>
    <row r="513">
      <c r="A513" t="inlineStr">
        <is>
          <t>H-KF2025120001_VIRTUAL</t>
        </is>
      </c>
      <c r="B513" t="inlineStr">
        <is>
          <t>H-KF2025120001</t>
        </is>
      </c>
      <c r="C513" t="inlineStr">
        <is>
          <t>H-KF2025120001</t>
        </is>
      </c>
    </row>
    <row r="514">
      <c r="A514" t="inlineStr">
        <is>
          <t>H-KF2025120002_VIRTUAL</t>
        </is>
      </c>
      <c r="B514" t="inlineStr">
        <is>
          <t>H-KF2025120002</t>
        </is>
      </c>
      <c r="C514" t="inlineStr">
        <is>
          <t>H-KF2025120002</t>
        </is>
      </c>
    </row>
    <row r="515">
      <c r="A515" t="inlineStr">
        <is>
          <t>H-KF2025120003_VIRTUAL</t>
        </is>
      </c>
      <c r="B515" t="inlineStr">
        <is>
          <t>H-KF2025120003</t>
        </is>
      </c>
      <c r="C515" t="inlineStr">
        <is>
          <t>H-KF2025120003</t>
        </is>
      </c>
    </row>
    <row r="516">
      <c r="A516" t="inlineStr">
        <is>
          <t>H-KF2025120008_VIRTUAL</t>
        </is>
      </c>
      <c r="B516" t="inlineStr">
        <is>
          <t>H-KF2025120008</t>
        </is>
      </c>
      <c r="C516" t="inlineStr">
        <is>
          <t>H-KF2025120008</t>
        </is>
      </c>
    </row>
    <row r="517">
      <c r="A517" t="inlineStr">
        <is>
          <t>H-KF2025120011_VIRTUAL</t>
        </is>
      </c>
      <c r="B517" t="inlineStr">
        <is>
          <t>H-KF2025120011</t>
        </is>
      </c>
      <c r="C517" t="inlineStr">
        <is>
          <t>H-KF2025120011</t>
        </is>
      </c>
    </row>
    <row r="518">
      <c r="A518" t="inlineStr">
        <is>
          <t>H-KF2026010003_VIRTUAL</t>
        </is>
      </c>
      <c r="B518" t="inlineStr">
        <is>
          <t>H-KF2026010003</t>
        </is>
      </c>
      <c r="C518" t="inlineStr">
        <is>
          <t>H-KF2026010003</t>
        </is>
      </c>
    </row>
    <row r="519">
      <c r="A519" t="inlineStr">
        <is>
          <t>H-KF2026010004_VIRTUAL</t>
        </is>
      </c>
      <c r="B519" t="inlineStr">
        <is>
          <t>H-KF2026010004</t>
        </is>
      </c>
      <c r="C519" t="inlineStr">
        <is>
          <t>H-KF2026010004</t>
        </is>
      </c>
    </row>
    <row r="520">
      <c r="A520" t="inlineStr">
        <is>
          <t>H-KF2026010009_VIRTUAL</t>
        </is>
      </c>
      <c r="B520" t="inlineStr">
        <is>
          <t>H-KF2026010009</t>
        </is>
      </c>
      <c r="C520" t="inlineStr">
        <is>
          <t>H-KF2026010009</t>
        </is>
      </c>
    </row>
    <row r="521">
      <c r="A521" t="inlineStr">
        <is>
          <t>H-KF2026020001_VIRTUAL</t>
        </is>
      </c>
      <c r="B521" t="inlineStr">
        <is>
          <t>H-KF2026020001</t>
        </is>
      </c>
      <c r="C521" t="inlineStr">
        <is>
          <t>H-KF2026020001</t>
        </is>
      </c>
    </row>
    <row r="522">
      <c r="A522" t="inlineStr">
        <is>
          <t>H-KF2026030003_VIRTUAL</t>
        </is>
      </c>
      <c r="B522" t="inlineStr">
        <is>
          <t>H-KF2026030003</t>
        </is>
      </c>
      <c r="C522" t="inlineStr">
        <is>
          <t>H-KF2026030003</t>
        </is>
      </c>
    </row>
    <row r="523">
      <c r="A523" t="inlineStr">
        <is>
          <t>H-KF2026030004_VIRTUAL</t>
        </is>
      </c>
      <c r="B523" t="inlineStr">
        <is>
          <t>H-KF2026030004</t>
        </is>
      </c>
      <c r="C523" t="inlineStr">
        <is>
          <t>H-KF2026030004</t>
        </is>
      </c>
    </row>
    <row r="524">
      <c r="A524" t="inlineStr">
        <is>
          <t>H-KF2026030016_VIRTUAL</t>
        </is>
      </c>
      <c r="B524" t="inlineStr">
        <is>
          <t>H-KF2026030016</t>
        </is>
      </c>
      <c r="C524" t="inlineStr">
        <is>
          <t>H-KF2026030016</t>
        </is>
      </c>
    </row>
    <row r="525">
      <c r="A525" t="inlineStr">
        <is>
          <t>H-KF2026030020_VIRTUAL</t>
        </is>
      </c>
      <c r="B525" t="inlineStr">
        <is>
          <t>H-KF2026030020</t>
        </is>
      </c>
      <c r="C525" t="inlineStr">
        <is>
          <t>H-KF2026030020</t>
        </is>
      </c>
    </row>
    <row r="526">
      <c r="A526" t="inlineStr">
        <is>
          <t>H-KF2026030021_VIRTUAL</t>
        </is>
      </c>
      <c r="B526" t="inlineStr">
        <is>
          <t>H-KF2026030021</t>
        </is>
      </c>
      <c r="C526" t="inlineStr">
        <is>
          <t>H-KF2026030021</t>
        </is>
      </c>
    </row>
    <row r="527">
      <c r="A527" t="inlineStr">
        <is>
          <t>H-KF2026030022_VIRTUAL</t>
        </is>
      </c>
      <c r="B527" t="inlineStr">
        <is>
          <t>H-KF2026030022</t>
        </is>
      </c>
      <c r="C527" t="inlineStr">
        <is>
          <t>H-KF2026030022</t>
        </is>
      </c>
    </row>
    <row r="528">
      <c r="A528" t="inlineStr">
        <is>
          <t>H-KF2026030023_VIRTUAL</t>
        </is>
      </c>
      <c r="B528" t="inlineStr">
        <is>
          <t>H-KF2026030023</t>
        </is>
      </c>
      <c r="C528" t="inlineStr">
        <is>
          <t>H-KF2026030023</t>
        </is>
      </c>
    </row>
    <row r="529">
      <c r="A529" t="inlineStr">
        <is>
          <t>H-KF2026030024_VIRTUAL</t>
        </is>
      </c>
      <c r="B529" t="inlineStr">
        <is>
          <t>H-KF2026030024</t>
        </is>
      </c>
      <c r="C529" t="inlineStr">
        <is>
          <t>H-KF2026030024</t>
        </is>
      </c>
    </row>
    <row r="530">
      <c r="A530" t="inlineStr">
        <is>
          <t>H-KF2026030025_VIRTUAL</t>
        </is>
      </c>
      <c r="B530" t="inlineStr">
        <is>
          <t>H-KF2026030025</t>
        </is>
      </c>
      <c r="C530" t="inlineStr">
        <is>
          <t>H-KF2026030025</t>
        </is>
      </c>
    </row>
    <row r="531">
      <c r="A531" t="inlineStr">
        <is>
          <t>H-KF2026030029_VIRTUAL</t>
        </is>
      </c>
      <c r="B531" t="inlineStr">
        <is>
          <t>H-KF2026030029</t>
        </is>
      </c>
      <c r="C531" t="inlineStr">
        <is>
          <t>H-KF2026030029</t>
        </is>
      </c>
    </row>
    <row r="532">
      <c r="A532" t="inlineStr">
        <is>
          <t>H-KF2026030031_VIRTUAL</t>
        </is>
      </c>
      <c r="B532" t="inlineStr">
        <is>
          <t>H-KF2026030031</t>
        </is>
      </c>
      <c r="C532" t="inlineStr">
        <is>
          <t>H-KF2026030031</t>
        </is>
      </c>
    </row>
    <row r="533">
      <c r="A533" t="inlineStr">
        <is>
          <t>H-KF2026040004_VIRTUAL</t>
        </is>
      </c>
      <c r="B533" t="inlineStr">
        <is>
          <t>H-KF2026040004</t>
        </is>
      </c>
      <c r="C533" t="inlineStr">
        <is>
          <t>H-KF2026040004</t>
        </is>
      </c>
    </row>
    <row r="534">
      <c r="A534" t="inlineStr">
        <is>
          <t>H-KF2026040007_VIRTUAL</t>
        </is>
      </c>
      <c r="B534" t="inlineStr">
        <is>
          <t>H-KF2026040007</t>
        </is>
      </c>
      <c r="C534" t="inlineStr">
        <is>
          <t>H-KF2026040007</t>
        </is>
      </c>
    </row>
    <row r="535">
      <c r="A535" t="inlineStr">
        <is>
          <t>H-KF2026040010_VIRTUAL</t>
        </is>
      </c>
      <c r="B535" t="inlineStr">
        <is>
          <t>H-KF2026040010</t>
        </is>
      </c>
      <c r="C535" t="inlineStr">
        <is>
          <t>H-KF2026040010</t>
        </is>
      </c>
    </row>
    <row r="536">
      <c r="A536" t="inlineStr">
        <is>
          <t>H-KF2026040012_VIRTUAL</t>
        </is>
      </c>
      <c r="B536" t="inlineStr">
        <is>
          <t>H-KF2026040012</t>
        </is>
      </c>
      <c r="C536" t="inlineStr">
        <is>
          <t>H-KF2026040012</t>
        </is>
      </c>
    </row>
    <row r="537">
      <c r="A537" t="inlineStr">
        <is>
          <t>H-KF2026040014_VIRTUAL</t>
        </is>
      </c>
      <c r="B537" t="inlineStr">
        <is>
          <t>H-KF2026040014</t>
        </is>
      </c>
      <c r="C537" t="inlineStr">
        <is>
          <t>H-KF2026040014</t>
        </is>
      </c>
    </row>
    <row r="538">
      <c r="A538" t="inlineStr">
        <is>
          <t>H-KF2026040015_VIRTUAL</t>
        </is>
      </c>
      <c r="B538" t="inlineStr">
        <is>
          <t>H-KF2026040015</t>
        </is>
      </c>
      <c r="C538" t="inlineStr">
        <is>
          <t>H-KF2026040015</t>
        </is>
      </c>
    </row>
    <row r="539">
      <c r="A539" t="inlineStr">
        <is>
          <t>H-KF2026050008_VIRTUAL</t>
        </is>
      </c>
      <c r="B539" t="inlineStr">
        <is>
          <t>H-KF2026050008</t>
        </is>
      </c>
      <c r="C539" t="inlineStr">
        <is>
          <t>H-KF2026050008</t>
        </is>
      </c>
    </row>
    <row r="540">
      <c r="A540" t="inlineStr">
        <is>
          <t>H-KF2026050009_VIRTUAL</t>
        </is>
      </c>
      <c r="B540" t="inlineStr">
        <is>
          <t>H-KF2026050009</t>
        </is>
      </c>
      <c r="C540" t="inlineStr">
        <is>
          <t>H-KF2026050009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93"/>
  <sheetViews>
    <sheetView workbookViewId="0">
      <pane ySplit="1" topLeftCell="A2" activePane="bottomLeft" state="frozen"/>
      <selection activeCell="A1" sqref="A1"/>
      <selection pane="bottomLeft" activeCell="A1" sqref="A1:B1"/>
    </sheetView>
  </sheetViews>
  <sheetFormatPr baseColWidth="8" defaultColWidth="9" defaultRowHeight="15"/>
  <cols>
    <col width="32" customWidth="1" min="1" max="2"/>
  </cols>
  <sheetData>
    <row r="1" ht="58.5" customHeight="1">
      <c r="A1" s="1" t="inlineStr">
        <is>
          <t>contract_number（合同编码）</t>
        </is>
      </c>
      <c r="B1" s="1" t="inlineStr">
        <is>
          <t>custom_1024_90a78c8120994f95b2dbfedd297c7d81（相关单据-订单信息）</t>
        </is>
      </c>
    </row>
    <row r="2">
      <c r="A2" t="inlineStr">
        <is>
          <t>H-DF202201121</t>
        </is>
      </c>
      <c r="B2" t="inlineStr">
        <is>
          <t>A02-2026-011-M001</t>
        </is>
      </c>
    </row>
    <row r="3">
      <c r="A3" t="inlineStr">
        <is>
          <t>H-DF202203033</t>
        </is>
      </c>
      <c r="B3" t="inlineStr">
        <is>
          <t>A02-2025-001-M001</t>
        </is>
      </c>
    </row>
    <row r="4">
      <c r="A4" t="inlineStr">
        <is>
          <t>H-DF202204183</t>
        </is>
      </c>
      <c r="B4" t="inlineStr">
        <is>
          <t>A02-2025-001-M001</t>
        </is>
      </c>
    </row>
    <row r="5">
      <c r="A5" t="inlineStr">
        <is>
          <t>H-DF202204183</t>
        </is>
      </c>
      <c r="B5" t="inlineStr">
        <is>
          <t>A02-2026-010-M002</t>
        </is>
      </c>
    </row>
    <row r="6">
      <c r="A6" t="inlineStr">
        <is>
          <t>H-DF202205106</t>
        </is>
      </c>
      <c r="B6" t="inlineStr">
        <is>
          <t>A02-2025-001-M001</t>
        </is>
      </c>
    </row>
    <row r="7">
      <c r="A7" t="inlineStr">
        <is>
          <t>H-DF202209259</t>
        </is>
      </c>
      <c r="B7" t="inlineStr">
        <is>
          <t>B07-2025-003-M001</t>
        </is>
      </c>
    </row>
    <row r="8">
      <c r="A8" t="inlineStr">
        <is>
          <t>H-DF202212374</t>
        </is>
      </c>
      <c r="B8" t="inlineStr">
        <is>
          <t>A07-2026-008-M005</t>
        </is>
      </c>
    </row>
    <row r="9">
      <c r="A9" t="inlineStr">
        <is>
          <t>H-DF2023010001</t>
        </is>
      </c>
      <c r="B9" t="inlineStr">
        <is>
          <t>A01-2026-004-M001</t>
        </is>
      </c>
    </row>
    <row r="10">
      <c r="A10" t="inlineStr">
        <is>
          <t>H-DF2023020013</t>
        </is>
      </c>
      <c r="B10" t="inlineStr">
        <is>
          <t>A02-2025-001-M001</t>
        </is>
      </c>
    </row>
    <row r="11">
      <c r="A11" t="inlineStr">
        <is>
          <t>H-DF2023020054</t>
        </is>
      </c>
      <c r="B11" t="inlineStr">
        <is>
          <t>A07-2026-008-M005</t>
        </is>
      </c>
    </row>
    <row r="12">
      <c r="A12" t="inlineStr">
        <is>
          <t>H-DF2023040027</t>
        </is>
      </c>
      <c r="B12" t="inlineStr">
        <is>
          <t>A02-2026-004-M001</t>
        </is>
      </c>
    </row>
    <row r="13">
      <c r="A13" t="inlineStr">
        <is>
          <t>H-DF2023040062</t>
        </is>
      </c>
      <c r="B13" t="inlineStr">
        <is>
          <t>A02-2026-009-M001</t>
        </is>
      </c>
    </row>
    <row r="14">
      <c r="A14" t="inlineStr">
        <is>
          <t>H-DF2023040215</t>
        </is>
      </c>
      <c r="B14" t="inlineStr">
        <is>
          <t>A07-2026-008-M005</t>
        </is>
      </c>
    </row>
    <row r="15">
      <c r="A15" t="inlineStr">
        <is>
          <t>H-DF2023040216</t>
        </is>
      </c>
      <c r="B15" t="inlineStr">
        <is>
          <t>A07-2026-008-M005</t>
        </is>
      </c>
    </row>
    <row r="16">
      <c r="A16" t="inlineStr">
        <is>
          <t>H-DF2023050205</t>
        </is>
      </c>
      <c r="B16" t="inlineStr">
        <is>
          <t>A02-2025-001-M001</t>
        </is>
      </c>
    </row>
    <row r="17">
      <c r="A17" t="inlineStr">
        <is>
          <t>H-DF2023060030</t>
        </is>
      </c>
      <c r="B17" t="inlineStr">
        <is>
          <t>B09-2026-004-M001</t>
        </is>
      </c>
    </row>
    <row r="18">
      <c r="A18" t="inlineStr">
        <is>
          <t>H-DF2023060031</t>
        </is>
      </c>
      <c r="B18" t="inlineStr">
        <is>
          <t>B09-2026-004-M001</t>
        </is>
      </c>
    </row>
    <row r="19">
      <c r="A19" t="inlineStr">
        <is>
          <t>H-DF2023060035</t>
        </is>
      </c>
      <c r="B19" t="inlineStr">
        <is>
          <t>A02-2026-013-M006</t>
        </is>
      </c>
    </row>
    <row r="20">
      <c r="A20" t="inlineStr">
        <is>
          <t>H-DF2023060044</t>
        </is>
      </c>
      <c r="B20" t="inlineStr">
        <is>
          <t>A07-2026-008-M001</t>
        </is>
      </c>
    </row>
    <row r="21">
      <c r="A21" t="inlineStr">
        <is>
          <t>H-DF2023060044</t>
        </is>
      </c>
      <c r="B21" t="inlineStr">
        <is>
          <t>A07-2026-009-M001</t>
        </is>
      </c>
    </row>
    <row r="22">
      <c r="A22" t="inlineStr">
        <is>
          <t>H-DF2023060184</t>
        </is>
      </c>
      <c r="B22" t="inlineStr">
        <is>
          <t>A02-2025-001-M001</t>
        </is>
      </c>
    </row>
    <row r="23">
      <c r="A23" t="inlineStr">
        <is>
          <t>H-DF2023070007</t>
        </is>
      </c>
      <c r="B23" t="inlineStr">
        <is>
          <t>A07-2026-008-M006</t>
        </is>
      </c>
    </row>
    <row r="24">
      <c r="A24" t="inlineStr">
        <is>
          <t>H-DF2023070007</t>
        </is>
      </c>
      <c r="B24" t="inlineStr">
        <is>
          <t>A04-2026-029-M001</t>
        </is>
      </c>
    </row>
    <row r="25">
      <c r="A25" t="inlineStr">
        <is>
          <t>H-DF2023070007</t>
        </is>
      </c>
      <c r="B25" t="inlineStr">
        <is>
          <t>A02-2026-013-M006</t>
        </is>
      </c>
    </row>
    <row r="26">
      <c r="A26" t="inlineStr">
        <is>
          <t>H-DF2023080119</t>
        </is>
      </c>
      <c r="B26" t="inlineStr">
        <is>
          <t>A02-2025-001-M001</t>
        </is>
      </c>
    </row>
    <row r="27">
      <c r="A27" t="inlineStr">
        <is>
          <t>H-DF2023080126</t>
        </is>
      </c>
      <c r="B27" t="inlineStr">
        <is>
          <t>A02-2026-013-M012</t>
        </is>
      </c>
    </row>
    <row r="28">
      <c r="A28" t="inlineStr">
        <is>
          <t>H-DF2023080238</t>
        </is>
      </c>
      <c r="B28" t="inlineStr">
        <is>
          <t>A02-2025-001-M001</t>
        </is>
      </c>
    </row>
    <row r="29">
      <c r="A29" t="inlineStr">
        <is>
          <t>H-DF2023120128</t>
        </is>
      </c>
      <c r="B29" t="inlineStr">
        <is>
          <t>B09-2026-004-M001</t>
        </is>
      </c>
    </row>
    <row r="30">
      <c r="A30" t="inlineStr">
        <is>
          <t>H-DF2024010416</t>
        </is>
      </c>
      <c r="B30" t="inlineStr">
        <is>
          <t>C01-2026-001-M001</t>
        </is>
      </c>
    </row>
    <row r="31">
      <c r="A31" t="inlineStr">
        <is>
          <t>H-DF2024030160</t>
        </is>
      </c>
      <c r="B31" t="inlineStr">
        <is>
          <t>A07-2026-004-M001</t>
        </is>
      </c>
    </row>
    <row r="32">
      <c r="A32" t="inlineStr">
        <is>
          <t>H-DF2024030191</t>
        </is>
      </c>
      <c r="B32" t="inlineStr">
        <is>
          <t>A07-2026-008-M005</t>
        </is>
      </c>
    </row>
    <row r="33">
      <c r="A33" t="inlineStr">
        <is>
          <t>H-DF2024040032</t>
        </is>
      </c>
      <c r="B33" t="inlineStr">
        <is>
          <t>B07-2025-003-M001</t>
        </is>
      </c>
    </row>
    <row r="34">
      <c r="A34" t="inlineStr">
        <is>
          <t>H-DF2024040064</t>
        </is>
      </c>
      <c r="B34" t="inlineStr">
        <is>
          <t>A07-2026-008-M007</t>
        </is>
      </c>
    </row>
    <row r="35">
      <c r="A35" t="inlineStr">
        <is>
          <t>H-DF2024040159</t>
        </is>
      </c>
      <c r="B35" t="inlineStr">
        <is>
          <t>B07-2025-003-M001</t>
        </is>
      </c>
    </row>
    <row r="36">
      <c r="A36" t="inlineStr">
        <is>
          <t>H-DF2024050030</t>
        </is>
      </c>
      <c r="B36" t="inlineStr">
        <is>
          <t>A07-2026-003-M001</t>
        </is>
      </c>
    </row>
    <row r="37">
      <c r="A37" t="inlineStr">
        <is>
          <t>H-DF2024050218</t>
        </is>
      </c>
      <c r="B37" t="inlineStr">
        <is>
          <t>A02-2025-001-M001</t>
        </is>
      </c>
    </row>
    <row r="38">
      <c r="A38" t="inlineStr">
        <is>
          <t>H-DF2024050326</t>
        </is>
      </c>
      <c r="B38" t="inlineStr">
        <is>
          <t>B05-2026-002-M005-004</t>
        </is>
      </c>
    </row>
    <row r="39">
      <c r="A39" t="inlineStr">
        <is>
          <t>H-DF2024070263</t>
        </is>
      </c>
      <c r="B39" t="inlineStr">
        <is>
          <t>A08-2026-003-M006</t>
        </is>
      </c>
    </row>
    <row r="40">
      <c r="A40" t="inlineStr">
        <is>
          <t>H-DF2024070340</t>
        </is>
      </c>
      <c r="B40" t="inlineStr">
        <is>
          <t>A06-2025-001-M001</t>
        </is>
      </c>
    </row>
    <row r="41">
      <c r="A41" t="inlineStr">
        <is>
          <t>H-DF2024070340</t>
        </is>
      </c>
      <c r="B41" t="inlineStr">
        <is>
          <t>A06-2026-001-M001</t>
        </is>
      </c>
    </row>
    <row r="42">
      <c r="A42" t="inlineStr">
        <is>
          <t>H-DF2024090335</t>
        </is>
      </c>
      <c r="B42" t="inlineStr">
        <is>
          <t>B07-2025-003-M001</t>
        </is>
      </c>
    </row>
    <row r="43">
      <c r="A43" t="inlineStr">
        <is>
          <t>H-DF2024100266</t>
        </is>
      </c>
      <c r="B43" t="inlineStr">
        <is>
          <t>A02-2025-001-M001</t>
        </is>
      </c>
    </row>
    <row r="44">
      <c r="A44" t="inlineStr">
        <is>
          <t>H-DF2024100312</t>
        </is>
      </c>
      <c r="B44" t="inlineStr">
        <is>
          <t>A02-2025-001-M001</t>
        </is>
      </c>
    </row>
    <row r="45">
      <c r="A45" t="inlineStr">
        <is>
          <t>H-DF2024110023</t>
        </is>
      </c>
      <c r="B45" t="inlineStr">
        <is>
          <t>A02-2025-001-M001</t>
        </is>
      </c>
    </row>
    <row r="46">
      <c r="A46" t="inlineStr">
        <is>
          <t>H-DF2024110023</t>
        </is>
      </c>
      <c r="B46" t="inlineStr">
        <is>
          <t>A02-2026-011-M001</t>
        </is>
      </c>
    </row>
    <row r="47">
      <c r="A47" t="inlineStr">
        <is>
          <t>H-DF2024110071</t>
        </is>
      </c>
      <c r="B47" t="inlineStr">
        <is>
          <t>A04-2026-156-M001</t>
        </is>
      </c>
    </row>
    <row r="48">
      <c r="A48" t="inlineStr">
        <is>
          <t>H-DF2024110142</t>
        </is>
      </c>
      <c r="B48" t="inlineStr">
        <is>
          <t>A02-2025-001-M001</t>
        </is>
      </c>
    </row>
    <row r="49">
      <c r="A49" t="inlineStr">
        <is>
          <t>H-DF2024120099</t>
        </is>
      </c>
      <c r="B49" t="inlineStr">
        <is>
          <t>A02-2025-001-M001</t>
        </is>
      </c>
    </row>
    <row r="50">
      <c r="A50" t="inlineStr">
        <is>
          <t>H-DF2024120406</t>
        </is>
      </c>
      <c r="B50" t="inlineStr">
        <is>
          <t>A06-2025-001-M001</t>
        </is>
      </c>
    </row>
    <row r="51">
      <c r="A51" t="inlineStr">
        <is>
          <t>H-DF2024120418</t>
        </is>
      </c>
      <c r="B51" t="inlineStr">
        <is>
          <t>B09-2026-004-M001</t>
        </is>
      </c>
    </row>
    <row r="52">
      <c r="A52" t="inlineStr">
        <is>
          <t>H-DF2025010013</t>
        </is>
      </c>
      <c r="B52" t="inlineStr">
        <is>
          <t>A02-2025-001-M001</t>
        </is>
      </c>
    </row>
    <row r="53">
      <c r="A53" t="inlineStr">
        <is>
          <t>H-DF2025010015</t>
        </is>
      </c>
      <c r="B53" t="inlineStr">
        <is>
          <t>A06-2025-001-M001</t>
        </is>
      </c>
    </row>
    <row r="54">
      <c r="A54" t="inlineStr">
        <is>
          <t>H-DF2025010019</t>
        </is>
      </c>
      <c r="B54" t="inlineStr">
        <is>
          <t>A04-2026-059-M001</t>
        </is>
      </c>
    </row>
    <row r="55">
      <c r="A55" t="inlineStr">
        <is>
          <t>H-DF2025010061</t>
        </is>
      </c>
      <c r="B55" t="inlineStr">
        <is>
          <t>A02-2026-013-M005</t>
        </is>
      </c>
    </row>
    <row r="56">
      <c r="A56" t="inlineStr">
        <is>
          <t>H-DF2025010138</t>
        </is>
      </c>
      <c r="B56" t="inlineStr">
        <is>
          <t>B01-2026-003-M001</t>
        </is>
      </c>
    </row>
    <row r="57">
      <c r="A57" t="inlineStr">
        <is>
          <t>H-DF2025020101</t>
        </is>
      </c>
      <c r="B57" t="inlineStr">
        <is>
          <t>A08-2026-003-M006</t>
        </is>
      </c>
    </row>
    <row r="58">
      <c r="A58" t="inlineStr">
        <is>
          <t>H-DF2025020113</t>
        </is>
      </c>
      <c r="B58" t="inlineStr">
        <is>
          <t>B09-2025-002-M001</t>
        </is>
      </c>
    </row>
    <row r="59">
      <c r="A59" t="inlineStr">
        <is>
          <t>H-DF2025020212</t>
        </is>
      </c>
      <c r="B59" t="inlineStr">
        <is>
          <t>C05-2026-002-M001</t>
        </is>
      </c>
    </row>
    <row r="60">
      <c r="A60" t="inlineStr">
        <is>
          <t>H-DF2025020232</t>
        </is>
      </c>
      <c r="B60" t="inlineStr">
        <is>
          <t>A06-2025-001-M001</t>
        </is>
      </c>
    </row>
    <row r="61">
      <c r="A61" t="inlineStr">
        <is>
          <t>H-DF2025030044</t>
        </is>
      </c>
      <c r="B61" t="inlineStr">
        <is>
          <t>A08-2026-003-M006</t>
        </is>
      </c>
    </row>
    <row r="62">
      <c r="A62" t="inlineStr">
        <is>
          <t>H-DF2025030211</t>
        </is>
      </c>
      <c r="B62" t="inlineStr">
        <is>
          <t>A07-2026-008-M016</t>
        </is>
      </c>
    </row>
    <row r="63">
      <c r="A63" t="inlineStr">
        <is>
          <t>H-DF2025030211</t>
        </is>
      </c>
      <c r="B63" t="inlineStr">
        <is>
          <t>A02-2026-013-M017</t>
        </is>
      </c>
    </row>
    <row r="64">
      <c r="A64" t="inlineStr">
        <is>
          <t>H-DF2025030222</t>
        </is>
      </c>
      <c r="B64" t="inlineStr">
        <is>
          <t>A07-2026-008-M016</t>
        </is>
      </c>
    </row>
    <row r="65">
      <c r="A65" t="inlineStr">
        <is>
          <t>H-DF2025040030</t>
        </is>
      </c>
      <c r="B65" t="inlineStr">
        <is>
          <t>A04-2026-069-M001</t>
        </is>
      </c>
    </row>
    <row r="66">
      <c r="A66" t="inlineStr">
        <is>
          <t>H-DF2025040066</t>
        </is>
      </c>
      <c r="B66" t="inlineStr">
        <is>
          <t>A07-2026-008-M012</t>
        </is>
      </c>
    </row>
    <row r="67">
      <c r="A67" t="inlineStr">
        <is>
          <t>H-DF2025040067</t>
        </is>
      </c>
      <c r="B67" t="inlineStr">
        <is>
          <t>A02-2025-001-M001</t>
        </is>
      </c>
    </row>
    <row r="68">
      <c r="A68" t="inlineStr">
        <is>
          <t>H-DF2025040067</t>
        </is>
      </c>
      <c r="B68" t="inlineStr">
        <is>
          <t>A02-2026-011-M001</t>
        </is>
      </c>
    </row>
    <row r="69">
      <c r="A69" t="inlineStr">
        <is>
          <t>H-DF2025040067</t>
        </is>
      </c>
      <c r="B69" t="inlineStr">
        <is>
          <t>A04-2026-069-M001</t>
        </is>
      </c>
    </row>
    <row r="70">
      <c r="A70" t="inlineStr">
        <is>
          <t>H-DF2025040067</t>
        </is>
      </c>
      <c r="B70" t="inlineStr">
        <is>
          <t>A03-2026-001-M001</t>
        </is>
      </c>
    </row>
    <row r="71">
      <c r="A71" t="inlineStr">
        <is>
          <t>H-DF2025040167</t>
        </is>
      </c>
      <c r="B71" t="inlineStr">
        <is>
          <t>A07-2026-004-M001</t>
        </is>
      </c>
    </row>
    <row r="72">
      <c r="A72" t="inlineStr">
        <is>
          <t>H-DF2025040193</t>
        </is>
      </c>
      <c r="B72" t="inlineStr">
        <is>
          <t>B07-2025-013-M001</t>
        </is>
      </c>
    </row>
    <row r="73">
      <c r="A73" t="inlineStr">
        <is>
          <t>H-DF2025040214</t>
        </is>
      </c>
      <c r="B73" t="inlineStr">
        <is>
          <t>A07-2026-008-M012</t>
        </is>
      </c>
    </row>
    <row r="74">
      <c r="A74" t="inlineStr">
        <is>
          <t>H-DF2025040227</t>
        </is>
      </c>
      <c r="B74" t="inlineStr">
        <is>
          <t>B02-2025-025-M001</t>
        </is>
      </c>
    </row>
    <row r="75">
      <c r="A75" t="inlineStr">
        <is>
          <t>H-DF2025040377</t>
        </is>
      </c>
      <c r="B75" t="inlineStr">
        <is>
          <t>A04-2026-076-M001</t>
        </is>
      </c>
    </row>
    <row r="76">
      <c r="A76" t="inlineStr">
        <is>
          <t>H-DF2025050116</t>
        </is>
      </c>
      <c r="B76" t="inlineStr">
        <is>
          <t>C01-2026-002-M001</t>
        </is>
      </c>
    </row>
    <row r="77">
      <c r="A77" t="inlineStr">
        <is>
          <t>H-DF2025050187</t>
        </is>
      </c>
      <c r="B77" t="inlineStr">
        <is>
          <t>A04-2026-069-M001</t>
        </is>
      </c>
    </row>
    <row r="78">
      <c r="A78" t="inlineStr">
        <is>
          <t>H-DF2025050283</t>
        </is>
      </c>
      <c r="B78" t="inlineStr">
        <is>
          <t>A07-2026-004-M001</t>
        </is>
      </c>
    </row>
    <row r="79">
      <c r="A79" t="inlineStr">
        <is>
          <t>H-DF2025050372</t>
        </is>
      </c>
      <c r="B79" t="inlineStr">
        <is>
          <t>A07-2026-008-M001</t>
        </is>
      </c>
    </row>
    <row r="80">
      <c r="A80" t="inlineStr">
        <is>
          <t>H-DF2025050404</t>
        </is>
      </c>
      <c r="B80" t="inlineStr">
        <is>
          <t>A04-2026-012-M001</t>
        </is>
      </c>
    </row>
    <row r="81">
      <c r="A81" t="inlineStr">
        <is>
          <t>H-DF2025050436</t>
        </is>
      </c>
      <c r="B81" t="inlineStr">
        <is>
          <t>A04-2026-006-M001</t>
        </is>
      </c>
    </row>
    <row r="82">
      <c r="A82" t="inlineStr">
        <is>
          <t>H-DF2025060056</t>
        </is>
      </c>
      <c r="B82" t="inlineStr">
        <is>
          <t>A04-2026-040-M001</t>
        </is>
      </c>
    </row>
    <row r="83">
      <c r="A83" t="inlineStr">
        <is>
          <t>H-DF2025060309</t>
        </is>
      </c>
      <c r="B83" t="inlineStr">
        <is>
          <t>A07-2026-007-M001</t>
        </is>
      </c>
    </row>
    <row r="84">
      <c r="A84" t="inlineStr">
        <is>
          <t>H-DF2025060397</t>
        </is>
      </c>
      <c r="B84" t="inlineStr">
        <is>
          <t>A08-2026-003-M004</t>
        </is>
      </c>
    </row>
    <row r="85">
      <c r="A85" t="inlineStr">
        <is>
          <t>H-DF2025060440</t>
        </is>
      </c>
      <c r="B85" t="inlineStr">
        <is>
          <t>A07-2026-003-M001</t>
        </is>
      </c>
    </row>
    <row r="86">
      <c r="A86" t="inlineStr">
        <is>
          <t>H-DF2025070011</t>
        </is>
      </c>
      <c r="B86" t="inlineStr">
        <is>
          <t>A04-2026-006-M001</t>
        </is>
      </c>
    </row>
    <row r="87">
      <c r="A87" t="inlineStr">
        <is>
          <t>H-DF2025070177</t>
        </is>
      </c>
      <c r="B87" t="inlineStr">
        <is>
          <t>A02-2026-010-M002</t>
        </is>
      </c>
    </row>
    <row r="88">
      <c r="A88" t="inlineStr">
        <is>
          <t>H-DF2025070237</t>
        </is>
      </c>
      <c r="B88" t="inlineStr">
        <is>
          <t>C04-2025-003-M001</t>
        </is>
      </c>
    </row>
    <row r="89">
      <c r="A89" t="inlineStr">
        <is>
          <t>H-DF2025070332</t>
        </is>
      </c>
      <c r="B89" t="inlineStr">
        <is>
          <t>C04-2025-003-M001</t>
        </is>
      </c>
    </row>
    <row r="90">
      <c r="A90" t="inlineStr">
        <is>
          <t>H-DF2025070380</t>
        </is>
      </c>
      <c r="B90" t="inlineStr">
        <is>
          <t>B07-2025-002-M001</t>
        </is>
      </c>
    </row>
    <row r="91">
      <c r="A91" t="inlineStr">
        <is>
          <t>H-DF2025080299</t>
        </is>
      </c>
      <c r="B91" t="inlineStr">
        <is>
          <t>A02-2026-013-M005</t>
        </is>
      </c>
    </row>
    <row r="92">
      <c r="A92" t="inlineStr">
        <is>
          <t>H-DF2025080301</t>
        </is>
      </c>
      <c r="B92" t="inlineStr">
        <is>
          <t>A02-2026-013-M001</t>
        </is>
      </c>
    </row>
    <row r="93">
      <c r="A93" t="inlineStr">
        <is>
          <t>H-DF2025080406</t>
        </is>
      </c>
      <c r="B93" t="inlineStr">
        <is>
          <t>A07-2026-003-M001</t>
        </is>
      </c>
    </row>
    <row r="94">
      <c r="A94" t="inlineStr">
        <is>
          <t>H-DF2025090221</t>
        </is>
      </c>
      <c r="B94" t="inlineStr">
        <is>
          <t>A02-2026-013-M012</t>
        </is>
      </c>
    </row>
    <row r="95">
      <c r="A95" t="inlineStr">
        <is>
          <t>H-DF2025090234</t>
        </is>
      </c>
      <c r="B95" t="inlineStr">
        <is>
          <t>A07-2026-005-M001</t>
        </is>
      </c>
    </row>
    <row r="96">
      <c r="A96" t="inlineStr">
        <is>
          <t>H-DF2025090375</t>
        </is>
      </c>
      <c r="B96" t="inlineStr">
        <is>
          <t>B02-2025-014-M001</t>
        </is>
      </c>
    </row>
    <row r="97">
      <c r="A97" t="inlineStr">
        <is>
          <t>H-DF2025090390</t>
        </is>
      </c>
      <c r="B97" t="inlineStr">
        <is>
          <t>B02-2025-014-M001</t>
        </is>
      </c>
    </row>
    <row r="98">
      <c r="A98" t="inlineStr">
        <is>
          <t>H-DF2025090391</t>
        </is>
      </c>
      <c r="B98" t="inlineStr">
        <is>
          <t>B02-2025-014-M001</t>
        </is>
      </c>
    </row>
    <row r="99">
      <c r="A99" t="inlineStr">
        <is>
          <t>H-DF2025090493</t>
        </is>
      </c>
      <c r="B99" t="inlineStr">
        <is>
          <t>A02-2026-013-M005</t>
        </is>
      </c>
    </row>
    <row r="100">
      <c r="A100" t="inlineStr">
        <is>
          <t>H-DF2025090510</t>
        </is>
      </c>
      <c r="B100" t="inlineStr">
        <is>
          <t>A04-2026-060-M001</t>
        </is>
      </c>
    </row>
    <row r="101">
      <c r="A101" t="inlineStr">
        <is>
          <t>H-DF2025090512</t>
        </is>
      </c>
      <c r="B101" t="inlineStr">
        <is>
          <t>A02-2026-013-M006</t>
        </is>
      </c>
    </row>
    <row r="102">
      <c r="A102" t="inlineStr">
        <is>
          <t>H-DF2025090520</t>
        </is>
      </c>
      <c r="B102" t="inlineStr">
        <is>
          <t>A07-2026-008-M004</t>
        </is>
      </c>
    </row>
    <row r="103">
      <c r="A103" t="inlineStr">
        <is>
          <t>H-DF2025100185</t>
        </is>
      </c>
      <c r="B103" t="inlineStr">
        <is>
          <t>B02-2025-016-M001</t>
        </is>
      </c>
    </row>
    <row r="104">
      <c r="A104" t="inlineStr">
        <is>
          <t>H-DF2025100192</t>
        </is>
      </c>
      <c r="B104" t="inlineStr">
        <is>
          <t>A07-2026-008-M002</t>
        </is>
      </c>
    </row>
    <row r="105">
      <c r="A105" t="inlineStr">
        <is>
          <t>H-DF2025100207</t>
        </is>
      </c>
      <c r="B105" t="inlineStr">
        <is>
          <t>B02-2025-016-M001</t>
        </is>
      </c>
    </row>
    <row r="106">
      <c r="A106" t="inlineStr">
        <is>
          <t>H-DF2025100214</t>
        </is>
      </c>
      <c r="B106" t="inlineStr">
        <is>
          <t>B02-2025-016-M001</t>
        </is>
      </c>
    </row>
    <row r="107">
      <c r="A107" t="inlineStr">
        <is>
          <t>H-DF2025100235</t>
        </is>
      </c>
      <c r="B107" t="inlineStr">
        <is>
          <t>A01-2026-003-M004</t>
        </is>
      </c>
    </row>
    <row r="108">
      <c r="A108" t="inlineStr">
        <is>
          <t>H-DF2025100442</t>
        </is>
      </c>
      <c r="B108" t="inlineStr">
        <is>
          <t>B02-2025-016-M001</t>
        </is>
      </c>
    </row>
    <row r="109">
      <c r="A109" t="inlineStr">
        <is>
          <t>H-DF2025100537</t>
        </is>
      </c>
      <c r="B109" t="inlineStr">
        <is>
          <t>A02-2026-013-M009</t>
        </is>
      </c>
    </row>
    <row r="110">
      <c r="A110" t="inlineStr">
        <is>
          <t>H-DF2025110003</t>
        </is>
      </c>
      <c r="B110" t="inlineStr">
        <is>
          <t>B02-2025-016-M001</t>
        </is>
      </c>
    </row>
    <row r="111">
      <c r="A111" t="inlineStr">
        <is>
          <t>H-DF2025110036</t>
        </is>
      </c>
      <c r="B111" t="inlineStr">
        <is>
          <t>B02-2025-016-M001</t>
        </is>
      </c>
    </row>
    <row r="112">
      <c r="A112" t="inlineStr">
        <is>
          <t>H-DF2025110083</t>
        </is>
      </c>
      <c r="B112" t="inlineStr">
        <is>
          <t>A08-2026-001-M001</t>
        </is>
      </c>
    </row>
    <row r="113">
      <c r="A113" t="inlineStr">
        <is>
          <t>H-DF2025110125</t>
        </is>
      </c>
      <c r="B113" t="inlineStr">
        <is>
          <t>B02-2025-016-M001</t>
        </is>
      </c>
    </row>
    <row r="114">
      <c r="A114" t="inlineStr">
        <is>
          <t>H-DF2025110172</t>
        </is>
      </c>
      <c r="B114" t="inlineStr">
        <is>
          <t>B03-2025-005-M001</t>
        </is>
      </c>
    </row>
    <row r="115">
      <c r="A115" t="inlineStr">
        <is>
          <t>H-DF2025110172</t>
        </is>
      </c>
      <c r="B115" t="inlineStr">
        <is>
          <t>A04-2026-059-M001</t>
        </is>
      </c>
    </row>
    <row r="116">
      <c r="A116" t="inlineStr">
        <is>
          <t>H-DF2025110172</t>
        </is>
      </c>
      <c r="B116" t="inlineStr">
        <is>
          <t>A04-2026-061-M001</t>
        </is>
      </c>
    </row>
    <row r="117">
      <c r="A117" t="inlineStr">
        <is>
          <t>H-DF2025110189</t>
        </is>
      </c>
      <c r="B117" t="inlineStr">
        <is>
          <t>A02-2026-009-M002</t>
        </is>
      </c>
    </row>
    <row r="118">
      <c r="A118" t="inlineStr">
        <is>
          <t>H-DF2025110285</t>
        </is>
      </c>
      <c r="B118" t="inlineStr">
        <is>
          <t>C01-2026-008-M001</t>
        </is>
      </c>
    </row>
    <row r="119">
      <c r="A119" t="inlineStr">
        <is>
          <t>H-DF2025110327</t>
        </is>
      </c>
      <c r="B119" t="inlineStr">
        <is>
          <t>B02-2025-016-M001</t>
        </is>
      </c>
    </row>
    <row r="120">
      <c r="A120" t="inlineStr">
        <is>
          <t>H-DF2025110341</t>
        </is>
      </c>
      <c r="B120" t="inlineStr">
        <is>
          <t>B02-2025-016-M001</t>
        </is>
      </c>
    </row>
    <row r="121">
      <c r="A121" t="inlineStr">
        <is>
          <t>H-DF2025110361</t>
        </is>
      </c>
      <c r="B121" t="inlineStr">
        <is>
          <t>B02-2025-016-M001</t>
        </is>
      </c>
    </row>
    <row r="122">
      <c r="A122" t="inlineStr">
        <is>
          <t>H-DF2025110366</t>
        </is>
      </c>
      <c r="B122" t="inlineStr">
        <is>
          <t>B02-2025-016-M001</t>
        </is>
      </c>
    </row>
    <row r="123">
      <c r="A123" t="inlineStr">
        <is>
          <t>H-DF2025110417</t>
        </is>
      </c>
      <c r="B123" t="inlineStr">
        <is>
          <t>B02-2025-014-M001</t>
        </is>
      </c>
    </row>
    <row r="124">
      <c r="A124" t="inlineStr">
        <is>
          <t>H-DF2025110418</t>
        </is>
      </c>
      <c r="B124" t="inlineStr">
        <is>
          <t>B02-2025-014-M001</t>
        </is>
      </c>
    </row>
    <row r="125">
      <c r="A125" t="inlineStr">
        <is>
          <t>H-DF2025110506</t>
        </is>
      </c>
      <c r="B125" t="inlineStr">
        <is>
          <t>A02-2026-007-M004</t>
        </is>
      </c>
    </row>
    <row r="126">
      <c r="A126" t="inlineStr">
        <is>
          <t>H-DF2025110507</t>
        </is>
      </c>
      <c r="B126" t="inlineStr">
        <is>
          <t>A02-2026-007-M004</t>
        </is>
      </c>
    </row>
    <row r="127">
      <c r="A127" t="inlineStr">
        <is>
          <t>H-DF2025110532</t>
        </is>
      </c>
      <c r="B127" t="inlineStr">
        <is>
          <t>A02-2026-013-M005</t>
        </is>
      </c>
    </row>
    <row r="128">
      <c r="A128" t="inlineStr">
        <is>
          <t>H-DF2025120073</t>
        </is>
      </c>
      <c r="B128" t="inlineStr">
        <is>
          <t>A07-2026-009-M002</t>
        </is>
      </c>
    </row>
    <row r="129">
      <c r="A129" t="inlineStr">
        <is>
          <t>H-DF2025120075</t>
        </is>
      </c>
      <c r="B129" t="inlineStr">
        <is>
          <t>B02-2025-016-M001</t>
        </is>
      </c>
    </row>
    <row r="130">
      <c r="A130" t="inlineStr">
        <is>
          <t>H-DF2025120085</t>
        </is>
      </c>
      <c r="B130" t="inlineStr">
        <is>
          <t>B02-2025-014-M001</t>
        </is>
      </c>
    </row>
    <row r="131">
      <c r="A131" t="inlineStr">
        <is>
          <t>H-DF2025120102</t>
        </is>
      </c>
      <c r="B131" t="inlineStr">
        <is>
          <t>B02-2025-016-M001</t>
        </is>
      </c>
    </row>
    <row r="132">
      <c r="A132" t="inlineStr">
        <is>
          <t>H-DF2025120112</t>
        </is>
      </c>
      <c r="B132" t="inlineStr">
        <is>
          <t>B02-2025-016-M001</t>
        </is>
      </c>
    </row>
    <row r="133">
      <c r="A133" t="inlineStr">
        <is>
          <t>H-DF2025120128</t>
        </is>
      </c>
      <c r="B133" t="inlineStr">
        <is>
          <t>B02-2025-016-M001</t>
        </is>
      </c>
    </row>
    <row r="134">
      <c r="A134" t="inlineStr">
        <is>
          <t>H-DF2025120129</t>
        </is>
      </c>
      <c r="B134" t="inlineStr">
        <is>
          <t>B02-2025-016-M001</t>
        </is>
      </c>
    </row>
    <row r="135">
      <c r="A135" t="inlineStr">
        <is>
          <t>H-DF2025120130</t>
        </is>
      </c>
      <c r="B135" t="inlineStr">
        <is>
          <t>B02-2025-016-M001</t>
        </is>
      </c>
    </row>
    <row r="136">
      <c r="A136" t="inlineStr">
        <is>
          <t>H-DF2025120201</t>
        </is>
      </c>
      <c r="B136" t="inlineStr">
        <is>
          <t>A04-2026-012-M001</t>
        </is>
      </c>
    </row>
    <row r="137">
      <c r="A137" t="inlineStr">
        <is>
          <t>H-DF2025120203</t>
        </is>
      </c>
      <c r="B137" t="inlineStr">
        <is>
          <t>B02-2025-014-M001</t>
        </is>
      </c>
    </row>
    <row r="138">
      <c r="A138" t="inlineStr">
        <is>
          <t>H-DF2025120212</t>
        </is>
      </c>
      <c r="B138" t="inlineStr">
        <is>
          <t>A02-2026-009-M002</t>
        </is>
      </c>
    </row>
    <row r="139">
      <c r="A139" t="inlineStr">
        <is>
          <t>H-DF2025120221</t>
        </is>
      </c>
      <c r="B139" t="inlineStr">
        <is>
          <t>B02-2025-014-M001</t>
        </is>
      </c>
    </row>
    <row r="140">
      <c r="A140" t="inlineStr">
        <is>
          <t>H-DF2025120227</t>
        </is>
      </c>
      <c r="B140" t="inlineStr">
        <is>
          <t>B02-2025-014-M001</t>
        </is>
      </c>
    </row>
    <row r="141">
      <c r="A141" t="inlineStr">
        <is>
          <t>H-DF2025120228</t>
        </is>
      </c>
      <c r="B141" t="inlineStr">
        <is>
          <t>B02-2025-014-M001</t>
        </is>
      </c>
    </row>
    <row r="142">
      <c r="A142" t="inlineStr">
        <is>
          <t>H-DF2025120229</t>
        </is>
      </c>
      <c r="B142" t="inlineStr">
        <is>
          <t>B02-2025-014-M001</t>
        </is>
      </c>
    </row>
    <row r="143">
      <c r="A143" t="inlineStr">
        <is>
          <t>H-DF2025120230</t>
        </is>
      </c>
      <c r="B143" t="inlineStr">
        <is>
          <t>A02-2026-013-M005</t>
        </is>
      </c>
    </row>
    <row r="144">
      <c r="A144" t="inlineStr">
        <is>
          <t>H-DF2025120251</t>
        </is>
      </c>
      <c r="B144" t="inlineStr">
        <is>
          <t>A07-2026-008-M010</t>
        </is>
      </c>
    </row>
    <row r="145">
      <c r="A145" t="inlineStr">
        <is>
          <t>H-DF2025120253</t>
        </is>
      </c>
      <c r="B145" t="inlineStr">
        <is>
          <t>A02-2026-013-M010</t>
        </is>
      </c>
    </row>
    <row r="146">
      <c r="A146" t="inlineStr">
        <is>
          <t>H-DF2025120270</t>
        </is>
      </c>
      <c r="B146" t="inlineStr">
        <is>
          <t>B02-2025-016-M001</t>
        </is>
      </c>
    </row>
    <row r="147">
      <c r="A147" t="inlineStr">
        <is>
          <t>H-DF2025120271</t>
        </is>
      </c>
      <c r="B147" t="inlineStr">
        <is>
          <t>B02-2025-016-M001</t>
        </is>
      </c>
    </row>
    <row r="148">
      <c r="A148" t="inlineStr">
        <is>
          <t>H-DF2025120302</t>
        </is>
      </c>
      <c r="B148" t="inlineStr">
        <is>
          <t>C04-2026-008-M001</t>
        </is>
      </c>
    </row>
    <row r="149">
      <c r="A149" t="inlineStr">
        <is>
          <t>H-DF2025120342</t>
        </is>
      </c>
      <c r="B149" t="inlineStr">
        <is>
          <t>B02-2025-016-M001</t>
        </is>
      </c>
    </row>
    <row r="150">
      <c r="A150" t="inlineStr">
        <is>
          <t>H-DF2025120364</t>
        </is>
      </c>
      <c r="B150" t="inlineStr">
        <is>
          <t>A04-2026-096-M001</t>
        </is>
      </c>
    </row>
    <row r="151">
      <c r="A151" t="inlineStr">
        <is>
          <t>H-DF2025120381</t>
        </is>
      </c>
      <c r="B151" t="inlineStr">
        <is>
          <t>B04-2026-001-M001</t>
        </is>
      </c>
    </row>
    <row r="152">
      <c r="A152" t="inlineStr">
        <is>
          <t>H-DF2025120392</t>
        </is>
      </c>
      <c r="B152" t="inlineStr">
        <is>
          <t>B02-2025-016-M001</t>
        </is>
      </c>
    </row>
    <row r="153">
      <c r="A153" t="inlineStr">
        <is>
          <t>H-DF2025120396</t>
        </is>
      </c>
      <c r="B153" t="inlineStr">
        <is>
          <t>A08-2026-001-M001</t>
        </is>
      </c>
    </row>
    <row r="154">
      <c r="A154" t="inlineStr">
        <is>
          <t>H-DF2025120397</t>
        </is>
      </c>
      <c r="B154" t="inlineStr">
        <is>
          <t>B02-2025-016-M001</t>
        </is>
      </c>
    </row>
    <row r="155">
      <c r="A155" t="inlineStr">
        <is>
          <t>H-DF2025120399</t>
        </is>
      </c>
      <c r="B155" t="inlineStr">
        <is>
          <t>B02-2025-016-M001</t>
        </is>
      </c>
    </row>
    <row r="156">
      <c r="A156" t="inlineStr">
        <is>
          <t>H-DF2025120404</t>
        </is>
      </c>
      <c r="B156" t="inlineStr">
        <is>
          <t>B02-2025-016-M001</t>
        </is>
      </c>
    </row>
    <row r="157">
      <c r="A157" t="inlineStr">
        <is>
          <t>H-DF2025120406</t>
        </is>
      </c>
      <c r="B157" t="inlineStr">
        <is>
          <t>B02-2025-016-M001</t>
        </is>
      </c>
    </row>
    <row r="158">
      <c r="A158" t="inlineStr">
        <is>
          <t>H-DF2025120412</t>
        </is>
      </c>
      <c r="B158" t="inlineStr">
        <is>
          <t>B02-2025-016-M001</t>
        </is>
      </c>
    </row>
    <row r="159">
      <c r="A159" t="inlineStr">
        <is>
          <t>H-DF2025120597</t>
        </is>
      </c>
      <c r="B159" t="inlineStr">
        <is>
          <t>A04-2026-157-M001</t>
        </is>
      </c>
    </row>
    <row r="160">
      <c r="A160" t="inlineStr">
        <is>
          <t>H-DF2026010026</t>
        </is>
      </c>
      <c r="B160" t="inlineStr">
        <is>
          <t>A02-2026-013-M005</t>
        </is>
      </c>
    </row>
    <row r="161">
      <c r="A161" t="inlineStr">
        <is>
          <t>H-DF2026010152</t>
        </is>
      </c>
      <c r="B161" t="inlineStr">
        <is>
          <t>B02-2026-145-M005</t>
        </is>
      </c>
    </row>
    <row r="162">
      <c r="A162" t="inlineStr">
        <is>
          <t>H-DF2026010262</t>
        </is>
      </c>
      <c r="B162" t="inlineStr">
        <is>
          <t>B09-2026-004-M001</t>
        </is>
      </c>
    </row>
    <row r="163">
      <c r="A163" t="inlineStr">
        <is>
          <t>H-DF2026010263</t>
        </is>
      </c>
      <c r="B163" t="inlineStr">
        <is>
          <t>B09-2026-004-M001</t>
        </is>
      </c>
    </row>
    <row r="164">
      <c r="A164" t="inlineStr">
        <is>
          <t>H-DF2026010271</t>
        </is>
      </c>
      <c r="B164" t="inlineStr">
        <is>
          <t>A08-2026-003-M006</t>
        </is>
      </c>
    </row>
    <row r="165">
      <c r="A165" t="inlineStr">
        <is>
          <t>H-DF2026010420</t>
        </is>
      </c>
      <c r="B165" t="inlineStr">
        <is>
          <t>B09-2026-004-M001</t>
        </is>
      </c>
    </row>
    <row r="166">
      <c r="A166" t="inlineStr">
        <is>
          <t>H-DF2026010437</t>
        </is>
      </c>
      <c r="B166" t="inlineStr">
        <is>
          <t>B02-2025-016-M001</t>
        </is>
      </c>
    </row>
    <row r="167">
      <c r="A167" t="inlineStr">
        <is>
          <t>H-DF2026010496</t>
        </is>
      </c>
      <c r="B167" t="inlineStr">
        <is>
          <t>B02-2025-009-M001</t>
        </is>
      </c>
    </row>
    <row r="168">
      <c r="A168" t="inlineStr">
        <is>
          <t>H-DF2026010560</t>
        </is>
      </c>
      <c r="B168" t="inlineStr">
        <is>
          <t>B02-2026-068-M001</t>
        </is>
      </c>
    </row>
    <row r="169">
      <c r="A169" t="inlineStr">
        <is>
          <t>H-DF2026010568</t>
        </is>
      </c>
      <c r="B169" t="inlineStr">
        <is>
          <t>A04-2026-134-M001</t>
        </is>
      </c>
    </row>
    <row r="170">
      <c r="A170" t="inlineStr">
        <is>
          <t>H-DF2026010574</t>
        </is>
      </c>
      <c r="B170" t="inlineStr">
        <is>
          <t>A04-2026-011-M001</t>
        </is>
      </c>
    </row>
    <row r="171">
      <c r="A171" t="inlineStr">
        <is>
          <t>H-DF2026020021</t>
        </is>
      </c>
      <c r="B171" t="inlineStr">
        <is>
          <t>B02-2026-067-M001</t>
        </is>
      </c>
    </row>
    <row r="172">
      <c r="A172" t="inlineStr">
        <is>
          <t>H-DF2026020023</t>
        </is>
      </c>
      <c r="B172" t="inlineStr">
        <is>
          <t>A04-2026-075-M001</t>
        </is>
      </c>
    </row>
    <row r="173">
      <c r="A173" t="inlineStr">
        <is>
          <t>H-DF2026020024</t>
        </is>
      </c>
      <c r="B173" t="inlineStr">
        <is>
          <t>A04-2026-088-M001</t>
        </is>
      </c>
    </row>
    <row r="174">
      <c r="A174" t="inlineStr">
        <is>
          <t>H-DF2026020024</t>
        </is>
      </c>
      <c r="B174" t="inlineStr">
        <is>
          <t>A07-2026-002-M001</t>
        </is>
      </c>
    </row>
    <row r="175">
      <c r="A175" t="inlineStr">
        <is>
          <t>H-DF2026020042</t>
        </is>
      </c>
      <c r="B175" t="inlineStr">
        <is>
          <t>B02-2026-068-M001</t>
        </is>
      </c>
    </row>
    <row r="176">
      <c r="A176" t="inlineStr">
        <is>
          <t>H-DF2026020061</t>
        </is>
      </c>
      <c r="B176" t="inlineStr">
        <is>
          <t>B02-2026-068-M001</t>
        </is>
      </c>
    </row>
    <row r="177">
      <c r="A177" t="inlineStr">
        <is>
          <t>H-DF2026020081</t>
        </is>
      </c>
      <c r="B177" t="inlineStr">
        <is>
          <t>B07-2025-013-M001</t>
        </is>
      </c>
    </row>
    <row r="178">
      <c r="A178" t="inlineStr">
        <is>
          <t>H-DF2026020111</t>
        </is>
      </c>
      <c r="B178" t="inlineStr">
        <is>
          <t>B02-2026-068-M001</t>
        </is>
      </c>
    </row>
    <row r="179">
      <c r="A179" t="inlineStr">
        <is>
          <t>H-DF2026020115</t>
        </is>
      </c>
      <c r="B179" t="inlineStr">
        <is>
          <t>B05-2026-002-M005-013</t>
        </is>
      </c>
    </row>
    <row r="180">
      <c r="A180" t="inlineStr">
        <is>
          <t>H-DF2026020126</t>
        </is>
      </c>
      <c r="B180" t="inlineStr">
        <is>
          <t>B05-2026-002-M005-013</t>
        </is>
      </c>
    </row>
    <row r="181">
      <c r="A181" t="inlineStr">
        <is>
          <t>H-DF2026020142</t>
        </is>
      </c>
      <c r="B181" t="inlineStr">
        <is>
          <t>B05-2026-002-M002-011</t>
        </is>
      </c>
    </row>
    <row r="182">
      <c r="A182" t="inlineStr">
        <is>
          <t>H-DF2026020143</t>
        </is>
      </c>
      <c r="B182" t="inlineStr">
        <is>
          <t>B05-2026-002-M002-007</t>
        </is>
      </c>
    </row>
    <row r="183">
      <c r="A183" t="inlineStr">
        <is>
          <t>H-DF2026020176</t>
        </is>
      </c>
      <c r="B183" t="inlineStr">
        <is>
          <t>B05-2026-002-M006-002</t>
        </is>
      </c>
    </row>
    <row r="184">
      <c r="A184" t="inlineStr">
        <is>
          <t>H-DF2026020205</t>
        </is>
      </c>
      <c r="B184" t="inlineStr">
        <is>
          <t>B02-2026-068-M001</t>
        </is>
      </c>
    </row>
    <row r="185">
      <c r="A185" t="inlineStr">
        <is>
          <t>H-DF2026020217</t>
        </is>
      </c>
      <c r="B185" t="inlineStr">
        <is>
          <t>A02-2026-011-M001</t>
        </is>
      </c>
    </row>
    <row r="186">
      <c r="A186" t="inlineStr">
        <is>
          <t>H-DF2026030060</t>
        </is>
      </c>
      <c r="B186" t="inlineStr">
        <is>
          <t>B02-2026-052-M001</t>
        </is>
      </c>
    </row>
    <row r="187">
      <c r="A187" t="inlineStr">
        <is>
          <t>H-DF2026030062</t>
        </is>
      </c>
      <c r="B187" t="inlineStr">
        <is>
          <t>B02-2026-052-M001</t>
        </is>
      </c>
    </row>
    <row r="188">
      <c r="A188" t="inlineStr">
        <is>
          <t>H-DF2026030069</t>
        </is>
      </c>
      <c r="B188" t="inlineStr">
        <is>
          <t>B02-2026-068-M001</t>
        </is>
      </c>
    </row>
    <row r="189">
      <c r="A189" t="inlineStr">
        <is>
          <t>H-DF2026030071</t>
        </is>
      </c>
      <c r="B189" t="inlineStr">
        <is>
          <t>B02-2026-068-M001</t>
        </is>
      </c>
    </row>
    <row r="190">
      <c r="A190" t="inlineStr">
        <is>
          <t>H-DF2026030073</t>
        </is>
      </c>
      <c r="B190" t="inlineStr">
        <is>
          <t>B02-2026-068-M001</t>
        </is>
      </c>
    </row>
    <row r="191">
      <c r="A191" t="inlineStr">
        <is>
          <t>H-DF2026030074</t>
        </is>
      </c>
      <c r="B191" t="inlineStr">
        <is>
          <t>B02-2026-068-M001</t>
        </is>
      </c>
    </row>
    <row r="192">
      <c r="A192" t="inlineStr">
        <is>
          <t>H-DF2026030075</t>
        </is>
      </c>
      <c r="B192" t="inlineStr">
        <is>
          <t>B02-2026-068-M001</t>
        </is>
      </c>
    </row>
    <row r="193">
      <c r="A193" t="inlineStr">
        <is>
          <t>H-DF2026030077</t>
        </is>
      </c>
      <c r="B193" t="inlineStr">
        <is>
          <t>B02-2026-068-M001</t>
        </is>
      </c>
    </row>
    <row r="194">
      <c r="A194" t="inlineStr">
        <is>
          <t>H-DF2026030078</t>
        </is>
      </c>
      <c r="B194" t="inlineStr">
        <is>
          <t>B05-2026-002-M002-004</t>
        </is>
      </c>
    </row>
    <row r="195">
      <c r="A195" t="inlineStr">
        <is>
          <t>H-DF2026030093</t>
        </is>
      </c>
      <c r="B195" t="inlineStr">
        <is>
          <t>B02-2026-068-M001</t>
        </is>
      </c>
    </row>
    <row r="196">
      <c r="A196" t="inlineStr">
        <is>
          <t>H-DF2026030094</t>
        </is>
      </c>
      <c r="B196" t="inlineStr">
        <is>
          <t>B02-2026-143-M003</t>
        </is>
      </c>
    </row>
    <row r="197">
      <c r="A197" t="inlineStr">
        <is>
          <t>H-DF2026030127</t>
        </is>
      </c>
      <c r="B197" t="inlineStr">
        <is>
          <t>B07-2026-043-M001</t>
        </is>
      </c>
    </row>
    <row r="198">
      <c r="A198" t="inlineStr">
        <is>
          <t>H-DF2026030137</t>
        </is>
      </c>
      <c r="B198" t="inlineStr">
        <is>
          <t>A04-2026-096-M001</t>
        </is>
      </c>
    </row>
    <row r="199">
      <c r="A199" t="inlineStr">
        <is>
          <t>H-DF2026030147</t>
        </is>
      </c>
      <c r="B199" t="inlineStr">
        <is>
          <t>B02-2026-042-M001</t>
        </is>
      </c>
    </row>
    <row r="200">
      <c r="A200" t="inlineStr">
        <is>
          <t>H-DF2026030165</t>
        </is>
      </c>
      <c r="B200" t="inlineStr">
        <is>
          <t>A04-2026-096-M001</t>
        </is>
      </c>
    </row>
    <row r="201">
      <c r="A201" t="inlineStr">
        <is>
          <t>H-DF2026030177</t>
        </is>
      </c>
      <c r="B201" t="inlineStr">
        <is>
          <t>A04-2026-033-M002</t>
        </is>
      </c>
    </row>
    <row r="202">
      <c r="A202" t="inlineStr">
        <is>
          <t>H-DF2026030243</t>
        </is>
      </c>
      <c r="B202" t="inlineStr">
        <is>
          <t>B02-2026-071-M001</t>
        </is>
      </c>
    </row>
    <row r="203">
      <c r="A203" t="inlineStr">
        <is>
          <t>H-DF2026030256</t>
        </is>
      </c>
      <c r="B203" t="inlineStr">
        <is>
          <t>B05-2026-002-M002-004</t>
        </is>
      </c>
    </row>
    <row r="204">
      <c r="A204" t="inlineStr">
        <is>
          <t>H-DF2026030260</t>
        </is>
      </c>
      <c r="B204" t="inlineStr">
        <is>
          <t>B02-2026-122-M001</t>
        </is>
      </c>
    </row>
    <row r="205">
      <c r="A205" t="inlineStr">
        <is>
          <t>H-DF2026030264</t>
        </is>
      </c>
      <c r="B205" t="inlineStr">
        <is>
          <t>B05-2026-002-M002-004</t>
        </is>
      </c>
    </row>
    <row r="206">
      <c r="A206" t="inlineStr">
        <is>
          <t>H-DF2026030280</t>
        </is>
      </c>
      <c r="B206" t="inlineStr">
        <is>
          <t>B05-2026-002-M002-001</t>
        </is>
      </c>
    </row>
    <row r="207">
      <c r="A207" t="inlineStr">
        <is>
          <t>H-DF2026030326</t>
        </is>
      </c>
      <c r="B207" t="inlineStr">
        <is>
          <t>B02-2026-040-M001</t>
        </is>
      </c>
    </row>
    <row r="208">
      <c r="A208" t="inlineStr">
        <is>
          <t>H-DF2026030344</t>
        </is>
      </c>
      <c r="B208" t="inlineStr">
        <is>
          <t>A04-2026-088-M001</t>
        </is>
      </c>
    </row>
    <row r="209">
      <c r="A209" t="inlineStr">
        <is>
          <t>H-DF2026030439</t>
        </is>
      </c>
      <c r="B209" t="inlineStr">
        <is>
          <t>B02-2026-068-M001</t>
        </is>
      </c>
    </row>
    <row r="210">
      <c r="A210" t="inlineStr">
        <is>
          <t>H-DF2026030440</t>
        </is>
      </c>
      <c r="B210" t="inlineStr">
        <is>
          <t>B02-2026-052-M001</t>
        </is>
      </c>
    </row>
    <row r="211">
      <c r="A211" t="inlineStr">
        <is>
          <t>H-DF2026030446</t>
        </is>
      </c>
      <c r="B211" t="inlineStr">
        <is>
          <t>B02-2026-071-M001</t>
        </is>
      </c>
    </row>
    <row r="212">
      <c r="A212" t="inlineStr">
        <is>
          <t>H-DF2026030458</t>
        </is>
      </c>
      <c r="B212" t="inlineStr">
        <is>
          <t>B02-2026-052-M001</t>
        </is>
      </c>
    </row>
    <row r="213">
      <c r="A213" t="inlineStr">
        <is>
          <t>H-DF2026030466</t>
        </is>
      </c>
      <c r="B213" t="inlineStr">
        <is>
          <t>B02-2026-042-M001</t>
        </is>
      </c>
    </row>
    <row r="214">
      <c r="A214" t="inlineStr">
        <is>
          <t>H-DF2026040018</t>
        </is>
      </c>
      <c r="B214" t="inlineStr">
        <is>
          <t>A04-2026-069-M001</t>
        </is>
      </c>
    </row>
    <row r="215">
      <c r="A215" t="inlineStr">
        <is>
          <t>H-DF2026040047</t>
        </is>
      </c>
      <c r="B215" t="inlineStr">
        <is>
          <t>B02-2026-046-M001</t>
        </is>
      </c>
    </row>
    <row r="216">
      <c r="A216" t="inlineStr">
        <is>
          <t>H-DF2026040082</t>
        </is>
      </c>
      <c r="B216" t="inlineStr">
        <is>
          <t>A04-2026-133-M001</t>
        </is>
      </c>
    </row>
    <row r="217">
      <c r="A217" t="inlineStr">
        <is>
          <t>H-DF2026040089</t>
        </is>
      </c>
      <c r="B217" t="inlineStr">
        <is>
          <t>C04-2026-008-M001</t>
        </is>
      </c>
    </row>
    <row r="218">
      <c r="A218" t="inlineStr">
        <is>
          <t>H-DF2026040132</t>
        </is>
      </c>
      <c r="B218" t="inlineStr">
        <is>
          <t>B05-2026-002-M003-024</t>
        </is>
      </c>
    </row>
    <row r="219">
      <c r="A219" t="inlineStr">
        <is>
          <t>H-DF2026040146</t>
        </is>
      </c>
      <c r="B219" t="inlineStr">
        <is>
          <t>A04-2026-064-M001</t>
        </is>
      </c>
    </row>
    <row r="220">
      <c r="A220" t="inlineStr">
        <is>
          <t>H-DF2026040221</t>
        </is>
      </c>
      <c r="B220" t="inlineStr">
        <is>
          <t>B02-2026-038-M001</t>
        </is>
      </c>
    </row>
    <row r="221">
      <c r="A221" t="inlineStr">
        <is>
          <t>H-DF2026040239</t>
        </is>
      </c>
      <c r="B221" t="inlineStr">
        <is>
          <t>B02-2026-042-M001</t>
        </is>
      </c>
    </row>
    <row r="222">
      <c r="A222" t="inlineStr">
        <is>
          <t>H-DF2026040241</t>
        </is>
      </c>
      <c r="B222" t="inlineStr">
        <is>
          <t>B02-2026-071-M001</t>
        </is>
      </c>
    </row>
    <row r="223">
      <c r="A223" t="inlineStr">
        <is>
          <t>H-DF2026040249</t>
        </is>
      </c>
      <c r="B223" t="inlineStr">
        <is>
          <t>A04-2026-011-M001</t>
        </is>
      </c>
    </row>
    <row r="224">
      <c r="A224" t="inlineStr">
        <is>
          <t>H-DF2026040268</t>
        </is>
      </c>
      <c r="B224" t="inlineStr">
        <is>
          <t>B05-2026-002-M003-024</t>
        </is>
      </c>
    </row>
    <row r="225">
      <c r="A225" t="inlineStr">
        <is>
          <t>H-DF2026040277</t>
        </is>
      </c>
      <c r="B225" t="inlineStr">
        <is>
          <t>B02-2026-131-M001</t>
        </is>
      </c>
    </row>
    <row r="226">
      <c r="A226" t="inlineStr">
        <is>
          <t>H-DF2026040283</t>
        </is>
      </c>
      <c r="B226" t="inlineStr">
        <is>
          <t>A04-2026-069-M001</t>
        </is>
      </c>
    </row>
    <row r="227">
      <c r="A227" t="inlineStr">
        <is>
          <t>H-DF2026040305</t>
        </is>
      </c>
      <c r="B227" t="inlineStr">
        <is>
          <t>A04-2026-133-M001</t>
        </is>
      </c>
    </row>
    <row r="228">
      <c r="A228" t="inlineStr">
        <is>
          <t>H-DF2026040322</t>
        </is>
      </c>
      <c r="B228" t="inlineStr">
        <is>
          <t>B05-2026-002-M002-003</t>
        </is>
      </c>
    </row>
    <row r="229">
      <c r="A229" t="inlineStr">
        <is>
          <t>H-DF2026040329</t>
        </is>
      </c>
      <c r="B229" t="inlineStr">
        <is>
          <t>A04-2026-133-M001</t>
        </is>
      </c>
    </row>
    <row r="230">
      <c r="A230" t="inlineStr">
        <is>
          <t>H-DF2026040334</t>
        </is>
      </c>
      <c r="B230" t="inlineStr">
        <is>
          <t>A04-2026-133-M001</t>
        </is>
      </c>
    </row>
    <row r="231">
      <c r="A231" t="inlineStr">
        <is>
          <t>H-DF2026040340</t>
        </is>
      </c>
      <c r="B231" t="inlineStr">
        <is>
          <t>A04-2026-156-M001</t>
        </is>
      </c>
    </row>
    <row r="232">
      <c r="A232" t="inlineStr">
        <is>
          <t>H-DF2026040343</t>
        </is>
      </c>
      <c r="B232" t="inlineStr">
        <is>
          <t>B05-2026-002-M002-006</t>
        </is>
      </c>
    </row>
    <row r="233">
      <c r="A233" t="inlineStr">
        <is>
          <t>H-DF2026050127</t>
        </is>
      </c>
      <c r="B233" t="inlineStr">
        <is>
          <t>A04-2026-133-M001</t>
        </is>
      </c>
    </row>
    <row r="234">
      <c r="A234" t="inlineStr">
        <is>
          <t>H-DF2026050243</t>
        </is>
      </c>
      <c r="B234" t="inlineStr">
        <is>
          <t>A04-2026-133-M001</t>
        </is>
      </c>
    </row>
    <row r="235">
      <c r="A235" t="inlineStr">
        <is>
          <t>H-DF2026050258</t>
        </is>
      </c>
      <c r="B235" t="inlineStr">
        <is>
          <t>B02-2026-121-M001</t>
        </is>
      </c>
    </row>
    <row r="236">
      <c r="A236" t="inlineStr">
        <is>
          <t>H-DF2026050263</t>
        </is>
      </c>
      <c r="B236" t="inlineStr">
        <is>
          <t>A04-2026-133-M001</t>
        </is>
      </c>
    </row>
    <row r="237">
      <c r="A237" t="inlineStr">
        <is>
          <t>H-DF2026050391</t>
        </is>
      </c>
      <c r="B237" t="inlineStr">
        <is>
          <t>A04-2026-156-M001</t>
        </is>
      </c>
    </row>
    <row r="238">
      <c r="A238" t="inlineStr">
        <is>
          <t>H-DF2026050412</t>
        </is>
      </c>
      <c r="B238" t="inlineStr">
        <is>
          <t>A04-2026-096-M001</t>
        </is>
      </c>
    </row>
    <row r="239">
      <c r="A239" t="inlineStr">
        <is>
          <t>H-DF2026060012</t>
        </is>
      </c>
      <c r="B239" t="inlineStr">
        <is>
          <t>A04-2026-099-M001</t>
        </is>
      </c>
    </row>
    <row r="240">
      <c r="A240" t="inlineStr">
        <is>
          <t>H-DF2026060115</t>
        </is>
      </c>
      <c r="B240" t="inlineStr">
        <is>
          <t>B02-2026-133-M001</t>
        </is>
      </c>
    </row>
    <row r="241">
      <c r="A241" t="inlineStr">
        <is>
          <t>H-DF2026060120</t>
        </is>
      </c>
      <c r="B241" t="inlineStr">
        <is>
          <t>A04-2026-096-M001</t>
        </is>
      </c>
    </row>
    <row r="242">
      <c r="A242" t="inlineStr">
        <is>
          <t>H-DF2026060334</t>
        </is>
      </c>
      <c r="B242" t="inlineStr">
        <is>
          <t>B02-2026-145-M005</t>
        </is>
      </c>
    </row>
    <row r="243">
      <c r="A243" t="inlineStr">
        <is>
          <t>H-DF2026060396</t>
        </is>
      </c>
      <c r="B243" t="inlineStr">
        <is>
          <t>B03-2026-038-M001</t>
        </is>
      </c>
    </row>
    <row r="244">
      <c r="A244" t="inlineStr">
        <is>
          <t>H-DF2026060419</t>
        </is>
      </c>
      <c r="B244" t="inlineStr">
        <is>
          <t>A04-2026-088-M001</t>
        </is>
      </c>
    </row>
    <row r="245">
      <c r="A245" t="inlineStr">
        <is>
          <t>H-DF2026060458</t>
        </is>
      </c>
      <c r="B245" t="inlineStr">
        <is>
          <t>B02-2026-089-M001</t>
        </is>
      </c>
    </row>
    <row r="246">
      <c r="A246" t="inlineStr">
        <is>
          <t>H-F202011077</t>
        </is>
      </c>
      <c r="B246" t="inlineStr">
        <is>
          <t>A04-2026-099-M001</t>
        </is>
      </c>
    </row>
    <row r="247">
      <c r="A247" t="inlineStr">
        <is>
          <t>H-F202011077</t>
        </is>
      </c>
      <c r="B247" t="inlineStr">
        <is>
          <t>B05-2026-002-M001</t>
        </is>
      </c>
    </row>
    <row r="248">
      <c r="A248" t="inlineStr">
        <is>
          <t>H-F202011077</t>
        </is>
      </c>
      <c r="B248" t="inlineStr">
        <is>
          <t>A02-2026-012-M007</t>
        </is>
      </c>
    </row>
    <row r="249">
      <c r="A249" t="inlineStr">
        <is>
          <t>H-F202103291</t>
        </is>
      </c>
      <c r="B249" t="inlineStr">
        <is>
          <t>A06-2025-001-M001</t>
        </is>
      </c>
    </row>
    <row r="250">
      <c r="A250" t="inlineStr">
        <is>
          <t>H-F202103291</t>
        </is>
      </c>
      <c r="B250" t="inlineStr">
        <is>
          <t>A06-2026-001-M001</t>
        </is>
      </c>
    </row>
    <row r="251">
      <c r="A251" t="inlineStr">
        <is>
          <t>H-F202106044</t>
        </is>
      </c>
      <c r="B251" t="inlineStr">
        <is>
          <t>A07-2026-007-M001</t>
        </is>
      </c>
    </row>
    <row r="252">
      <c r="A252" t="inlineStr">
        <is>
          <t>H-F202106750</t>
        </is>
      </c>
      <c r="B252" t="inlineStr">
        <is>
          <t>A02-2025-001-M001</t>
        </is>
      </c>
    </row>
    <row r="253">
      <c r="A253" t="inlineStr">
        <is>
          <t>H-F202109649</t>
        </is>
      </c>
      <c r="B253" t="inlineStr">
        <is>
          <t>B02-2025-041-M001</t>
        </is>
      </c>
    </row>
    <row r="254">
      <c r="A254" t="inlineStr">
        <is>
          <t>H-F202109649</t>
        </is>
      </c>
      <c r="B254" t="inlineStr">
        <is>
          <t>A03-2026-001-M001</t>
        </is>
      </c>
    </row>
    <row r="255">
      <c r="A255" t="inlineStr">
        <is>
          <t>H-F202109649</t>
        </is>
      </c>
      <c r="B255" t="inlineStr">
        <is>
          <t>B02-2026-147-M008</t>
        </is>
      </c>
    </row>
    <row r="256">
      <c r="A256" t="inlineStr">
        <is>
          <t>H-F202109649</t>
        </is>
      </c>
      <c r="B256" t="inlineStr">
        <is>
          <t>B02-2026-147-M010</t>
        </is>
      </c>
    </row>
    <row r="257">
      <c r="A257" t="inlineStr">
        <is>
          <t>H-F202112477</t>
        </is>
      </c>
      <c r="B257" t="inlineStr">
        <is>
          <t>A06-2025-001-M001</t>
        </is>
      </c>
    </row>
    <row r="258">
      <c r="A258" t="inlineStr">
        <is>
          <t>H-F202112477</t>
        </is>
      </c>
      <c r="B258" t="inlineStr">
        <is>
          <t>A02-2026-011-M001</t>
        </is>
      </c>
    </row>
    <row r="259">
      <c r="A259" t="inlineStr">
        <is>
          <t>H-F202112477</t>
        </is>
      </c>
      <c r="B259" t="inlineStr">
        <is>
          <t>A06-2026-001-M001</t>
        </is>
      </c>
    </row>
    <row r="260">
      <c r="A260" t="inlineStr">
        <is>
          <t>H-F202112545</t>
        </is>
      </c>
      <c r="B260" t="inlineStr">
        <is>
          <t>A02-2025-001-M001</t>
        </is>
      </c>
    </row>
    <row r="261">
      <c r="A261" t="inlineStr">
        <is>
          <t>H-F202112545</t>
        </is>
      </c>
      <c r="B261" t="inlineStr">
        <is>
          <t>A02-2026-011-M001</t>
        </is>
      </c>
    </row>
    <row r="262">
      <c r="A262" t="inlineStr">
        <is>
          <t>H-K202112002</t>
        </is>
      </c>
      <c r="B262" t="inlineStr">
        <is>
          <t>A04-2026-013-M001</t>
        </is>
      </c>
    </row>
    <row r="263">
      <c r="A263" t="inlineStr">
        <is>
          <t>H-KF202202006</t>
        </is>
      </c>
      <c r="B263" t="inlineStr">
        <is>
          <t>A02-2025-001-M001</t>
        </is>
      </c>
    </row>
    <row r="264">
      <c r="A264" t="inlineStr">
        <is>
          <t>H-KF202202006</t>
        </is>
      </c>
      <c r="B264" t="inlineStr">
        <is>
          <t>A03-2026-001-M001</t>
        </is>
      </c>
    </row>
    <row r="265">
      <c r="A265" t="inlineStr">
        <is>
          <t>H-KF202202006</t>
        </is>
      </c>
      <c r="B265" t="inlineStr">
        <is>
          <t>A02-2026-011-M001</t>
        </is>
      </c>
    </row>
    <row r="266">
      <c r="A266" t="inlineStr">
        <is>
          <t>H-KF202204012</t>
        </is>
      </c>
      <c r="B266" t="inlineStr">
        <is>
          <t>A04-2026-056-M001</t>
        </is>
      </c>
    </row>
    <row r="267">
      <c r="A267" t="inlineStr">
        <is>
          <t>H-KF202205006</t>
        </is>
      </c>
      <c r="B267" t="inlineStr">
        <is>
          <t>A04-2026-088-M001</t>
        </is>
      </c>
    </row>
    <row r="268">
      <c r="A268" t="inlineStr">
        <is>
          <t>H-KF202205006</t>
        </is>
      </c>
      <c r="B268" t="inlineStr">
        <is>
          <t>A04-2026-012-M001</t>
        </is>
      </c>
    </row>
    <row r="269">
      <c r="A269" t="inlineStr">
        <is>
          <t>H-KF202205006</t>
        </is>
      </c>
      <c r="B269" t="inlineStr">
        <is>
          <t>A04-2026-045-M001</t>
        </is>
      </c>
    </row>
    <row r="270">
      <c r="A270" t="inlineStr">
        <is>
          <t>H-KF202208001</t>
        </is>
      </c>
      <c r="B270" t="inlineStr">
        <is>
          <t>A04-2026-045-M001</t>
        </is>
      </c>
    </row>
    <row r="271">
      <c r="A271" t="inlineStr">
        <is>
          <t>H-KF202209009</t>
        </is>
      </c>
      <c r="B271" t="inlineStr">
        <is>
          <t>A03-2026-001-M001</t>
        </is>
      </c>
    </row>
    <row r="272">
      <c r="A272" t="inlineStr">
        <is>
          <t>H-KF2023010002</t>
        </is>
      </c>
      <c r="B272" t="inlineStr">
        <is>
          <t>B02-2025-007-M001</t>
        </is>
      </c>
    </row>
    <row r="273">
      <c r="A273" t="inlineStr">
        <is>
          <t>H-KF2023010002</t>
        </is>
      </c>
      <c r="B273" t="inlineStr">
        <is>
          <t>A01-2026-004-M001</t>
        </is>
      </c>
    </row>
    <row r="274">
      <c r="A274" t="inlineStr">
        <is>
          <t>H-KF202301002</t>
        </is>
      </c>
      <c r="B274" t="inlineStr">
        <is>
          <t>A02-2026-013-M005</t>
        </is>
      </c>
    </row>
    <row r="275">
      <c r="A275" t="inlineStr">
        <is>
          <t>H-KF202301002</t>
        </is>
      </c>
      <c r="B275" t="inlineStr">
        <is>
          <t>A01-2026-003-M004</t>
        </is>
      </c>
    </row>
    <row r="276">
      <c r="A276" t="inlineStr">
        <is>
          <t>H-KF202301002</t>
        </is>
      </c>
      <c r="B276" t="inlineStr">
        <is>
          <t>B02-2026-143-M003</t>
        </is>
      </c>
    </row>
    <row r="277">
      <c r="A277" t="inlineStr">
        <is>
          <t>H-KF202301002</t>
        </is>
      </c>
      <c r="B277" t="inlineStr">
        <is>
          <t>A02-2026-012-M007</t>
        </is>
      </c>
    </row>
    <row r="278">
      <c r="A278" t="inlineStr">
        <is>
          <t>H-KF202301002</t>
        </is>
      </c>
      <c r="B278" t="inlineStr">
        <is>
          <t>A02-2026-013-M012</t>
        </is>
      </c>
    </row>
    <row r="279">
      <c r="A279" t="inlineStr">
        <is>
          <t>H-KF202301002</t>
        </is>
      </c>
      <c r="B279" t="inlineStr">
        <is>
          <t>B02-2026-143-M005</t>
        </is>
      </c>
    </row>
    <row r="280">
      <c r="A280" t="inlineStr">
        <is>
          <t>H-KF202301002</t>
        </is>
      </c>
      <c r="B280" t="inlineStr">
        <is>
          <t>B02-2026-017-M001</t>
        </is>
      </c>
    </row>
    <row r="281">
      <c r="A281" t="inlineStr">
        <is>
          <t>H-KF202301002</t>
        </is>
      </c>
      <c r="B281" t="inlineStr">
        <is>
          <t>B02-2026-143-M002</t>
        </is>
      </c>
    </row>
    <row r="282">
      <c r="A282" t="inlineStr">
        <is>
          <t>H-KF2023020007</t>
        </is>
      </c>
      <c r="B282" t="inlineStr">
        <is>
          <t>A02-2026-013-M005</t>
        </is>
      </c>
    </row>
    <row r="283">
      <c r="A283" t="inlineStr">
        <is>
          <t>H-KF2023020007</t>
        </is>
      </c>
      <c r="B283" t="inlineStr">
        <is>
          <t>A07-2026-008-M005</t>
        </is>
      </c>
    </row>
    <row r="284">
      <c r="A284" t="inlineStr">
        <is>
          <t>H-KF202302001</t>
        </is>
      </c>
      <c r="B284" t="inlineStr">
        <is>
          <t>A03-2026-001-M001</t>
        </is>
      </c>
    </row>
    <row r="285">
      <c r="A285" t="inlineStr">
        <is>
          <t>H-KF2023030007</t>
        </is>
      </c>
      <c r="B285" t="inlineStr">
        <is>
          <t>A07-2026-008-M005</t>
        </is>
      </c>
    </row>
    <row r="286">
      <c r="A286" t="inlineStr">
        <is>
          <t>H-KF2023040006</t>
        </is>
      </c>
      <c r="B286" t="inlineStr">
        <is>
          <t>A03-2026-001-M001</t>
        </is>
      </c>
    </row>
    <row r="287">
      <c r="A287" t="inlineStr">
        <is>
          <t>H-KF2023040009</t>
        </is>
      </c>
      <c r="B287" t="inlineStr">
        <is>
          <t>B03-2024-001-M001</t>
        </is>
      </c>
    </row>
    <row r="288">
      <c r="A288" t="inlineStr">
        <is>
          <t>H-KF2023040009</t>
        </is>
      </c>
      <c r="B288" t="inlineStr">
        <is>
          <t>B07-2025-011-M001</t>
        </is>
      </c>
    </row>
    <row r="289">
      <c r="A289" t="inlineStr">
        <is>
          <t>H-KF2023040009</t>
        </is>
      </c>
      <c r="B289" t="inlineStr">
        <is>
          <t>B03-2025-001-M001</t>
        </is>
      </c>
    </row>
    <row r="290">
      <c r="A290" t="inlineStr">
        <is>
          <t>H-KF2023040009</t>
        </is>
      </c>
      <c r="B290" t="inlineStr">
        <is>
          <t>B03-2025-002-M001</t>
        </is>
      </c>
    </row>
    <row r="291">
      <c r="A291" t="inlineStr">
        <is>
          <t>H-KF2023040009</t>
        </is>
      </c>
      <c r="B291" t="inlineStr">
        <is>
          <t>B07-2025-009-M001</t>
        </is>
      </c>
    </row>
    <row r="292">
      <c r="A292" t="inlineStr">
        <is>
          <t>H-KF2023040009</t>
        </is>
      </c>
      <c r="B292" t="inlineStr">
        <is>
          <t>B03-2025-006-M001</t>
        </is>
      </c>
    </row>
    <row r="293">
      <c r="A293" t="inlineStr">
        <is>
          <t>H-KF2023060010</t>
        </is>
      </c>
      <c r="B293" t="inlineStr">
        <is>
          <t>B02-2025-027-M001</t>
        </is>
      </c>
    </row>
    <row r="294">
      <c r="A294" t="inlineStr">
        <is>
          <t>H-KF2023060010</t>
        </is>
      </c>
      <c r="B294" t="inlineStr">
        <is>
          <t>B02-2025-026-M001</t>
        </is>
      </c>
    </row>
    <row r="295">
      <c r="A295" t="inlineStr">
        <is>
          <t>H-KF2023060010</t>
        </is>
      </c>
      <c r="B295" t="inlineStr">
        <is>
          <t>B02-2026-138-M003</t>
        </is>
      </c>
    </row>
    <row r="296">
      <c r="A296" t="inlineStr">
        <is>
          <t>H-KF2023060010</t>
        </is>
      </c>
      <c r="B296" t="inlineStr">
        <is>
          <t>B02-2026-138-M002</t>
        </is>
      </c>
    </row>
    <row r="297">
      <c r="A297" t="inlineStr">
        <is>
          <t>H-KF2023070002</t>
        </is>
      </c>
      <c r="B297" t="inlineStr">
        <is>
          <t>B02-2025-027-M001</t>
        </is>
      </c>
    </row>
    <row r="298">
      <c r="A298" t="inlineStr">
        <is>
          <t>H-KF2023070002</t>
        </is>
      </c>
      <c r="B298" t="inlineStr">
        <is>
          <t>B02-2025-038-M001</t>
        </is>
      </c>
    </row>
    <row r="299">
      <c r="A299" t="inlineStr">
        <is>
          <t>H-KF2023070002</t>
        </is>
      </c>
      <c r="B299" t="inlineStr">
        <is>
          <t>B02-2025-041-M001</t>
        </is>
      </c>
    </row>
    <row r="300">
      <c r="A300" t="inlineStr">
        <is>
          <t>H-KF2023070002</t>
        </is>
      </c>
      <c r="B300" t="inlineStr">
        <is>
          <t>B02-2025-003-M001</t>
        </is>
      </c>
    </row>
    <row r="301">
      <c r="A301" t="inlineStr">
        <is>
          <t>H-KF2023070002</t>
        </is>
      </c>
      <c r="B301" t="inlineStr">
        <is>
          <t>B02-2025-025-M001</t>
        </is>
      </c>
    </row>
    <row r="302">
      <c r="A302" t="inlineStr">
        <is>
          <t>H-KF2023070002</t>
        </is>
      </c>
      <c r="B302" t="inlineStr">
        <is>
          <t>B02-2026-148-M004</t>
        </is>
      </c>
    </row>
    <row r="303">
      <c r="A303" t="inlineStr">
        <is>
          <t>H-KF2023070002</t>
        </is>
      </c>
      <c r="B303" t="inlineStr">
        <is>
          <t>B02-2026-146-M006</t>
        </is>
      </c>
    </row>
    <row r="304">
      <c r="A304" t="inlineStr">
        <is>
          <t>H-KF2023070002</t>
        </is>
      </c>
      <c r="B304" t="inlineStr">
        <is>
          <t>B02-2025-026-M001</t>
        </is>
      </c>
    </row>
    <row r="305">
      <c r="A305" t="inlineStr">
        <is>
          <t>H-KF2023070002</t>
        </is>
      </c>
      <c r="B305" t="inlineStr">
        <is>
          <t>B02-2026-148-M002</t>
        </is>
      </c>
    </row>
    <row r="306">
      <c r="A306" t="inlineStr">
        <is>
          <t>H-KF2023070002</t>
        </is>
      </c>
      <c r="B306" t="inlineStr">
        <is>
          <t>B02-2026-124-M001</t>
        </is>
      </c>
    </row>
    <row r="307">
      <c r="A307" t="inlineStr">
        <is>
          <t>H-KF2023070002</t>
        </is>
      </c>
      <c r="B307" t="inlineStr">
        <is>
          <t>B02-2026-121-M001</t>
        </is>
      </c>
    </row>
    <row r="308">
      <c r="A308" t="inlineStr">
        <is>
          <t>H-KF2023070002</t>
        </is>
      </c>
      <c r="B308" t="inlineStr">
        <is>
          <t>B02-2026-147-M009</t>
        </is>
      </c>
    </row>
    <row r="309">
      <c r="A309" t="inlineStr">
        <is>
          <t>H-KF2023070002</t>
        </is>
      </c>
      <c r="B309" t="inlineStr">
        <is>
          <t>B02-2026-147-M010</t>
        </is>
      </c>
    </row>
    <row r="310">
      <c r="A310" t="inlineStr">
        <is>
          <t>H-KF2023070002</t>
        </is>
      </c>
      <c r="B310" t="inlineStr">
        <is>
          <t>B02-2026-147-M007</t>
        </is>
      </c>
    </row>
    <row r="311">
      <c r="A311" t="inlineStr">
        <is>
          <t>H-KF2023070004</t>
        </is>
      </c>
      <c r="B311" t="inlineStr">
        <is>
          <t>A01-2026-004-M001</t>
        </is>
      </c>
    </row>
    <row r="312">
      <c r="A312" t="inlineStr">
        <is>
          <t>H-KF2023080015</t>
        </is>
      </c>
      <c r="B312" t="inlineStr">
        <is>
          <t>A07-2026-008-M009</t>
        </is>
      </c>
    </row>
    <row r="313">
      <c r="A313" t="inlineStr">
        <is>
          <t>H-KF2023100001</t>
        </is>
      </c>
      <c r="B313" t="inlineStr">
        <is>
          <t>A04-2026-012-M001</t>
        </is>
      </c>
    </row>
    <row r="314">
      <c r="A314" t="inlineStr">
        <is>
          <t>H-KF2023100002</t>
        </is>
      </c>
      <c r="B314" t="inlineStr">
        <is>
          <t>A02-2025-001-M001</t>
        </is>
      </c>
    </row>
    <row r="315">
      <c r="A315" t="inlineStr">
        <is>
          <t>H-KF2024030012</t>
        </is>
      </c>
      <c r="B315" t="inlineStr">
        <is>
          <t>A04-2026-012-M001</t>
        </is>
      </c>
    </row>
    <row r="316">
      <c r="A316" t="inlineStr">
        <is>
          <t>H-KF2024040008</t>
        </is>
      </c>
      <c r="B316" t="inlineStr">
        <is>
          <t>A04-2026-058-M001</t>
        </is>
      </c>
    </row>
    <row r="317">
      <c r="A317" t="inlineStr">
        <is>
          <t>H-KF2024060017</t>
        </is>
      </c>
      <c r="B317" t="inlineStr">
        <is>
          <t>A04-2026-012-M001</t>
        </is>
      </c>
    </row>
    <row r="318">
      <c r="A318" t="inlineStr">
        <is>
          <t>H-KF2024080001</t>
        </is>
      </c>
      <c r="B318" t="inlineStr">
        <is>
          <t>A04-2026-031-M001</t>
        </is>
      </c>
    </row>
    <row r="319">
      <c r="A319" t="inlineStr">
        <is>
          <t>H-KF2024090012</t>
        </is>
      </c>
      <c r="B319" t="inlineStr">
        <is>
          <t>A08-2026-003-M001</t>
        </is>
      </c>
    </row>
    <row r="320">
      <c r="A320" t="inlineStr">
        <is>
          <t>H-KF2024090014</t>
        </is>
      </c>
      <c r="B320" t="inlineStr">
        <is>
          <t>A08-2026-003-M004</t>
        </is>
      </c>
    </row>
    <row r="321">
      <c r="A321" t="inlineStr">
        <is>
          <t>H-KF2024100003</t>
        </is>
      </c>
      <c r="B321" t="inlineStr">
        <is>
          <t>A03-2026-001-M001</t>
        </is>
      </c>
    </row>
    <row r="322">
      <c r="A322" t="inlineStr">
        <is>
          <t>H-KF2024100003</t>
        </is>
      </c>
      <c r="B322" t="inlineStr">
        <is>
          <t>A02-2026-010-M002</t>
        </is>
      </c>
    </row>
    <row r="323">
      <c r="A323" t="inlineStr">
        <is>
          <t>H-KF2024110002</t>
        </is>
      </c>
      <c r="B323" t="inlineStr">
        <is>
          <t>A02-2025-001-M001</t>
        </is>
      </c>
    </row>
    <row r="324">
      <c r="A324" t="inlineStr">
        <is>
          <t>H-KF2024120006</t>
        </is>
      </c>
      <c r="B324" t="inlineStr">
        <is>
          <t>A02-2026-013-M009</t>
        </is>
      </c>
    </row>
    <row r="325">
      <c r="A325" t="inlineStr">
        <is>
          <t>H-KF2024120009</t>
        </is>
      </c>
      <c r="B325" t="inlineStr">
        <is>
          <t>A08-2026-003-M006</t>
        </is>
      </c>
    </row>
    <row r="326">
      <c r="A326" t="inlineStr">
        <is>
          <t>H-KF2024120017</t>
        </is>
      </c>
      <c r="B326" t="inlineStr">
        <is>
          <t>A03-2026-001-M001</t>
        </is>
      </c>
    </row>
    <row r="327">
      <c r="A327" t="inlineStr">
        <is>
          <t>H-KF2024120017</t>
        </is>
      </c>
      <c r="B327" t="inlineStr">
        <is>
          <t>B02-2026-071-M001</t>
        </is>
      </c>
    </row>
    <row r="328">
      <c r="A328" t="inlineStr">
        <is>
          <t>H-KF2024120017</t>
        </is>
      </c>
      <c r="B328" t="inlineStr">
        <is>
          <t>B02-2026-068-M001</t>
        </is>
      </c>
    </row>
    <row r="329">
      <c r="A329" t="inlineStr">
        <is>
          <t>H-KF2024120017</t>
        </is>
      </c>
      <c r="B329" t="inlineStr">
        <is>
          <t>A08-2026-003-M004</t>
        </is>
      </c>
    </row>
    <row r="330">
      <c r="A330" t="inlineStr">
        <is>
          <t>H-KF2025030004</t>
        </is>
      </c>
      <c r="B330" t="inlineStr">
        <is>
          <t>A04-2026-012-M001</t>
        </is>
      </c>
    </row>
    <row r="331">
      <c r="A331" t="inlineStr">
        <is>
          <t>H-KF2025030006</t>
        </is>
      </c>
      <c r="B331" t="inlineStr">
        <is>
          <t>A08-2026-003-M006</t>
        </is>
      </c>
    </row>
    <row r="332">
      <c r="A332" t="inlineStr">
        <is>
          <t>H-KF2025040006</t>
        </is>
      </c>
      <c r="B332" t="inlineStr">
        <is>
          <t>A04-2026-047-M011</t>
        </is>
      </c>
    </row>
    <row r="333">
      <c r="A333" t="inlineStr">
        <is>
          <t>H-KF2025050009</t>
        </is>
      </c>
      <c r="B333" t="inlineStr">
        <is>
          <t>A08-2026-003-M006</t>
        </is>
      </c>
    </row>
    <row r="334">
      <c r="A334" t="inlineStr">
        <is>
          <t>H-KF2025050010</t>
        </is>
      </c>
      <c r="B334" t="inlineStr">
        <is>
          <t>A04-2026-013-M001</t>
        </is>
      </c>
    </row>
    <row r="335">
      <c r="A335" t="inlineStr">
        <is>
          <t>H-KF2025050014</t>
        </is>
      </c>
      <c r="B335" t="inlineStr">
        <is>
          <t>B03-2026-039-M001</t>
        </is>
      </c>
    </row>
    <row r="336">
      <c r="A336" t="inlineStr">
        <is>
          <t>H-KF2025050014</t>
        </is>
      </c>
      <c r="B336" t="inlineStr">
        <is>
          <t>B03-2026-052-M001</t>
        </is>
      </c>
    </row>
    <row r="337">
      <c r="A337" t="inlineStr">
        <is>
          <t>H-KF2025050017</t>
        </is>
      </c>
      <c r="B337" t="inlineStr">
        <is>
          <t>A04-2026-068-M001</t>
        </is>
      </c>
    </row>
    <row r="338">
      <c r="A338" t="inlineStr">
        <is>
          <t>H-KF2025060003</t>
        </is>
      </c>
      <c r="B338" t="inlineStr">
        <is>
          <t>A08-2026-003-M006</t>
        </is>
      </c>
    </row>
    <row r="339">
      <c r="A339" t="inlineStr">
        <is>
          <t>H-KF2025060008</t>
        </is>
      </c>
      <c r="B339" t="inlineStr">
        <is>
          <t>A02-2025-001-M001</t>
        </is>
      </c>
    </row>
    <row r="340">
      <c r="A340" t="inlineStr">
        <is>
          <t>H-KF2025060008</t>
        </is>
      </c>
      <c r="B340" t="inlineStr">
        <is>
          <t>A02-2026-011-M001</t>
        </is>
      </c>
    </row>
    <row r="341">
      <c r="A341" t="inlineStr">
        <is>
          <t>H-KF2025060009</t>
        </is>
      </c>
      <c r="B341" t="inlineStr">
        <is>
          <t>A04-2026-012-M001</t>
        </is>
      </c>
    </row>
    <row r="342">
      <c r="A342" t="inlineStr">
        <is>
          <t>H-KF2025060010</t>
        </is>
      </c>
      <c r="B342" t="inlineStr">
        <is>
          <t>A04-2026-012-M001</t>
        </is>
      </c>
    </row>
    <row r="343">
      <c r="A343" t="inlineStr">
        <is>
          <t>H-KF2025070003</t>
        </is>
      </c>
      <c r="B343" t="inlineStr">
        <is>
          <t>A04-2026-012-M001</t>
        </is>
      </c>
    </row>
    <row r="344">
      <c r="A344" t="inlineStr">
        <is>
          <t>H-KF2025070004</t>
        </is>
      </c>
      <c r="B344" t="inlineStr">
        <is>
          <t>A04-2026-012-M001</t>
        </is>
      </c>
    </row>
    <row r="345">
      <c r="A345" t="inlineStr">
        <is>
          <t>H-KF2025070004</t>
        </is>
      </c>
      <c r="B345" t="inlineStr">
        <is>
          <t>A04-2026-006-M001</t>
        </is>
      </c>
    </row>
    <row r="346">
      <c r="A346" t="inlineStr">
        <is>
          <t>H-KF2025070004</t>
        </is>
      </c>
      <c r="B346" t="inlineStr">
        <is>
          <t>A04-2026-033-M002</t>
        </is>
      </c>
    </row>
    <row r="347">
      <c r="A347" t="inlineStr">
        <is>
          <t>H-KF2025070004</t>
        </is>
      </c>
      <c r="B347" t="inlineStr">
        <is>
          <t>A04-2026-045-M001</t>
        </is>
      </c>
    </row>
    <row r="348">
      <c r="A348" t="inlineStr">
        <is>
          <t>H-KF2025080005</t>
        </is>
      </c>
      <c r="B348" t="inlineStr">
        <is>
          <t>C05-2026-002-M001</t>
        </is>
      </c>
    </row>
    <row r="349">
      <c r="A349" t="inlineStr">
        <is>
          <t>H-KF2025080005</t>
        </is>
      </c>
      <c r="B349" t="inlineStr">
        <is>
          <t>C05-2026-001-M001</t>
        </is>
      </c>
    </row>
    <row r="350">
      <c r="A350" t="inlineStr">
        <is>
          <t>H-KF2025090002</t>
        </is>
      </c>
      <c r="B350" t="inlineStr">
        <is>
          <t>B02-2025-041-M001</t>
        </is>
      </c>
    </row>
    <row r="351">
      <c r="A351" t="inlineStr">
        <is>
          <t>H-KF2025090002</t>
        </is>
      </c>
      <c r="B351" t="inlineStr">
        <is>
          <t>B02-2025-016-M001</t>
        </is>
      </c>
    </row>
    <row r="352">
      <c r="A352" t="inlineStr">
        <is>
          <t>H-KF2025090002</t>
        </is>
      </c>
      <c r="B352" t="inlineStr">
        <is>
          <t>B02-2026-147-M008</t>
        </is>
      </c>
    </row>
    <row r="353">
      <c r="A353" t="inlineStr">
        <is>
          <t>H-KF2025090002</t>
        </is>
      </c>
      <c r="B353" t="inlineStr">
        <is>
          <t>B02-2025-026-M001</t>
        </is>
      </c>
    </row>
    <row r="354">
      <c r="A354" t="inlineStr">
        <is>
          <t>H-KF2025090002</t>
        </is>
      </c>
      <c r="B354" t="inlineStr">
        <is>
          <t>B02-2026-145-M005</t>
        </is>
      </c>
    </row>
    <row r="355">
      <c r="A355" t="inlineStr">
        <is>
          <t>H-KF2025090002</t>
        </is>
      </c>
      <c r="B355" t="inlineStr">
        <is>
          <t>B02-2026-147-M010</t>
        </is>
      </c>
    </row>
    <row r="356">
      <c r="A356" t="inlineStr">
        <is>
          <t>H-KF2025090002</t>
        </is>
      </c>
      <c r="B356" t="inlineStr">
        <is>
          <t>A03-2026-001-M001</t>
        </is>
      </c>
    </row>
    <row r="357">
      <c r="A357" t="inlineStr">
        <is>
          <t>H-KF2025090002</t>
        </is>
      </c>
      <c r="B357" t="inlineStr">
        <is>
          <t>B02-2026-138-M003</t>
        </is>
      </c>
    </row>
    <row r="358">
      <c r="A358" t="inlineStr">
        <is>
          <t>H-KF2025090002</t>
        </is>
      </c>
      <c r="B358" t="inlineStr">
        <is>
          <t>B02-2026-065-M001</t>
        </is>
      </c>
    </row>
    <row r="359">
      <c r="A359" t="inlineStr">
        <is>
          <t>H-KF2025090002</t>
        </is>
      </c>
      <c r="B359" t="inlineStr">
        <is>
          <t>B02-2026-055-M001</t>
        </is>
      </c>
    </row>
    <row r="360">
      <c r="A360" t="inlineStr">
        <is>
          <t>H-KF2025090002</t>
        </is>
      </c>
      <c r="B360" t="inlineStr">
        <is>
          <t>B02-2026-147-M007</t>
        </is>
      </c>
    </row>
    <row r="361">
      <c r="A361" t="inlineStr">
        <is>
          <t>H-KF2025090002</t>
        </is>
      </c>
      <c r="B361" t="inlineStr">
        <is>
          <t>B02-2026-020-M001</t>
        </is>
      </c>
    </row>
    <row r="362">
      <c r="A362" t="inlineStr">
        <is>
          <t>H-KF2025090002</t>
        </is>
      </c>
      <c r="B362" t="inlineStr">
        <is>
          <t>B02-2026-147-M009</t>
        </is>
      </c>
    </row>
    <row r="363">
      <c r="A363" t="inlineStr">
        <is>
          <t>H-KF2025090002</t>
        </is>
      </c>
      <c r="B363" t="inlineStr">
        <is>
          <t>B02-2026-138-M002</t>
        </is>
      </c>
    </row>
    <row r="364">
      <c r="A364" t="inlineStr">
        <is>
          <t>H-KF2025090002</t>
        </is>
      </c>
      <c r="B364" t="inlineStr">
        <is>
          <t>B02-2026-048-M001</t>
        </is>
      </c>
    </row>
    <row r="365">
      <c r="A365" t="inlineStr">
        <is>
          <t>H-KF2025090002</t>
        </is>
      </c>
      <c r="B365" t="inlineStr">
        <is>
          <t>B02-2026-146-M005</t>
        </is>
      </c>
    </row>
    <row r="366">
      <c r="A366" t="inlineStr">
        <is>
          <t>H-KF2025090002</t>
        </is>
      </c>
      <c r="B366" t="inlineStr">
        <is>
          <t>B02-2026-121-M001</t>
        </is>
      </c>
    </row>
    <row r="367">
      <c r="A367" t="inlineStr">
        <is>
          <t>H-KF2025090002</t>
        </is>
      </c>
      <c r="B367" t="inlineStr">
        <is>
          <t>B02-2026-025-M001</t>
        </is>
      </c>
    </row>
    <row r="368">
      <c r="A368" t="inlineStr">
        <is>
          <t>H-KF2025090002</t>
        </is>
      </c>
      <c r="B368" t="inlineStr">
        <is>
          <t>B02-2026-024-M001</t>
        </is>
      </c>
    </row>
    <row r="369">
      <c r="A369" t="inlineStr">
        <is>
          <t>H-KF2025090002</t>
        </is>
      </c>
      <c r="B369" t="inlineStr">
        <is>
          <t>B02-2026-058-M001</t>
        </is>
      </c>
    </row>
    <row r="370">
      <c r="A370" t="inlineStr">
        <is>
          <t>H-KF2025090006</t>
        </is>
      </c>
      <c r="B370" t="inlineStr">
        <is>
          <t>A03-2026-001-M001</t>
        </is>
      </c>
    </row>
    <row r="371">
      <c r="A371" t="inlineStr">
        <is>
          <t>H-KF2025090011</t>
        </is>
      </c>
      <c r="B371" t="inlineStr">
        <is>
          <t>A03-2026-001-M001</t>
        </is>
      </c>
    </row>
    <row r="372">
      <c r="A372" t="inlineStr">
        <is>
          <t>H-KF2025090011</t>
        </is>
      </c>
      <c r="B372" t="inlineStr">
        <is>
          <t>A08-2026-003-M004</t>
        </is>
      </c>
    </row>
    <row r="373">
      <c r="A373" t="inlineStr">
        <is>
          <t>H-KF2025100003</t>
        </is>
      </c>
      <c r="B373" t="inlineStr">
        <is>
          <t>A07-2026-007-M001</t>
        </is>
      </c>
    </row>
    <row r="374">
      <c r="A374" t="inlineStr">
        <is>
          <t>H-KF2025100010</t>
        </is>
      </c>
      <c r="B374" t="inlineStr">
        <is>
          <t>A04-2026-096-M001</t>
        </is>
      </c>
    </row>
    <row r="375">
      <c r="A375" t="inlineStr">
        <is>
          <t>H-KF2025110001</t>
        </is>
      </c>
      <c r="B375" t="inlineStr">
        <is>
          <t>A03-2026-001-M001</t>
        </is>
      </c>
    </row>
    <row r="376">
      <c r="A376" t="inlineStr">
        <is>
          <t>H-KF2025110007</t>
        </is>
      </c>
      <c r="B376" t="inlineStr">
        <is>
          <t>A08-2026-003-M006</t>
        </is>
      </c>
    </row>
    <row r="377">
      <c r="A377" t="inlineStr">
        <is>
          <t>H-KF2025120001</t>
        </is>
      </c>
      <c r="B377" t="inlineStr">
        <is>
          <t>A03-2026-001-M001</t>
        </is>
      </c>
    </row>
    <row r="378">
      <c r="A378" t="inlineStr">
        <is>
          <t>H-KF2025120002</t>
        </is>
      </c>
      <c r="B378" t="inlineStr">
        <is>
          <t>A04-2026-012-M001</t>
        </is>
      </c>
    </row>
    <row r="379">
      <c r="A379" t="inlineStr">
        <is>
          <t>H-KF2025120003</t>
        </is>
      </c>
      <c r="B379" t="inlineStr">
        <is>
          <t>B02-2026-145-M002</t>
        </is>
      </c>
    </row>
    <row r="380">
      <c r="A380" t="inlineStr">
        <is>
          <t>H-KF2025120008</t>
        </is>
      </c>
      <c r="B380" t="inlineStr">
        <is>
          <t>A03-2026-001-M001</t>
        </is>
      </c>
    </row>
    <row r="381">
      <c r="A381" t="inlineStr">
        <is>
          <t>H-KF2025120011</t>
        </is>
      </c>
      <c r="B381" t="inlineStr">
        <is>
          <t>A04-2026-091-M001</t>
        </is>
      </c>
    </row>
    <row r="382">
      <c r="A382" t="inlineStr">
        <is>
          <t>H-KF2025120011</t>
        </is>
      </c>
      <c r="B382" t="inlineStr">
        <is>
          <t>A04-2026-076-M001</t>
        </is>
      </c>
    </row>
    <row r="383">
      <c r="A383" t="inlineStr">
        <is>
          <t>H-KF2025120011</t>
        </is>
      </c>
      <c r="B383" t="inlineStr">
        <is>
          <t>A04-2026-017-M001</t>
        </is>
      </c>
    </row>
    <row r="384">
      <c r="A384" t="inlineStr">
        <is>
          <t>H-KF2025120011</t>
        </is>
      </c>
      <c r="B384" t="inlineStr">
        <is>
          <t>A04-2026-078-M001</t>
        </is>
      </c>
    </row>
    <row r="385">
      <c r="A385" t="inlineStr">
        <is>
          <t>H-KF2025120011</t>
        </is>
      </c>
      <c r="B385" t="inlineStr">
        <is>
          <t>A04-2026-069-M001</t>
        </is>
      </c>
    </row>
    <row r="386">
      <c r="A386" t="inlineStr">
        <is>
          <t>H-KF2025120011</t>
        </is>
      </c>
      <c r="B386" t="inlineStr">
        <is>
          <t>A04-2026-033-M002</t>
        </is>
      </c>
    </row>
    <row r="387">
      <c r="A387" t="inlineStr">
        <is>
          <t>H-KF2025120011</t>
        </is>
      </c>
      <c r="B387" t="inlineStr">
        <is>
          <t>A04-2026-112-M001</t>
        </is>
      </c>
    </row>
    <row r="388">
      <c r="A388" t="inlineStr">
        <is>
          <t>H-KF2025120011</t>
        </is>
      </c>
      <c r="B388" t="inlineStr">
        <is>
          <t>A04-2026-088-M001</t>
        </is>
      </c>
    </row>
    <row r="389">
      <c r="A389" t="inlineStr">
        <is>
          <t>H-KF2025120011</t>
        </is>
      </c>
      <c r="B389" t="inlineStr">
        <is>
          <t>A04-2026-120-M001</t>
        </is>
      </c>
    </row>
    <row r="390">
      <c r="A390" t="inlineStr">
        <is>
          <t>H-KF2025120011</t>
        </is>
      </c>
      <c r="B390" t="inlineStr">
        <is>
          <t>A04-2026-067-M001</t>
        </is>
      </c>
    </row>
    <row r="391">
      <c r="A391" t="inlineStr">
        <is>
          <t>H-KF2025120011</t>
        </is>
      </c>
      <c r="B391" t="inlineStr">
        <is>
          <t>A04-2026-064-M001</t>
        </is>
      </c>
    </row>
    <row r="392">
      <c r="A392" t="inlineStr">
        <is>
          <t>H-KF2025120011</t>
        </is>
      </c>
      <c r="B392" t="inlineStr">
        <is>
          <t>A04-2026-157-M001</t>
        </is>
      </c>
    </row>
    <row r="393">
      <c r="A393" t="inlineStr">
        <is>
          <t>H-KF2026010003</t>
        </is>
      </c>
      <c r="B393" t="inlineStr">
        <is>
          <t>A03-2026-001-M001</t>
        </is>
      </c>
    </row>
    <row r="394">
      <c r="A394" t="inlineStr">
        <is>
          <t>H-KF2026010004</t>
        </is>
      </c>
      <c r="B394" t="inlineStr">
        <is>
          <t>A03-2026-001-M001</t>
        </is>
      </c>
    </row>
    <row r="395">
      <c r="A395" t="inlineStr">
        <is>
          <t>H-KF2026010009</t>
        </is>
      </c>
      <c r="B395" t="inlineStr">
        <is>
          <t>A04-2026-012-M001</t>
        </is>
      </c>
    </row>
    <row r="396">
      <c r="A396" t="inlineStr">
        <is>
          <t>H-KF2026020001</t>
        </is>
      </c>
      <c r="B396" t="inlineStr">
        <is>
          <t>A02-2026-004-M001</t>
        </is>
      </c>
    </row>
    <row r="397">
      <c r="A397" t="inlineStr">
        <is>
          <t>H-KF2026030003</t>
        </is>
      </c>
      <c r="B397" t="inlineStr">
        <is>
          <t>B02-2026-139-M006</t>
        </is>
      </c>
    </row>
    <row r="398">
      <c r="A398" t="inlineStr">
        <is>
          <t>H-KF2026030003</t>
        </is>
      </c>
      <c r="B398" t="inlineStr">
        <is>
          <t>B02-2026-139-M005</t>
        </is>
      </c>
    </row>
    <row r="399">
      <c r="A399" t="inlineStr">
        <is>
          <t>H-KF2026030004</t>
        </is>
      </c>
      <c r="B399" t="inlineStr">
        <is>
          <t>B02-2026-139-M006</t>
        </is>
      </c>
    </row>
    <row r="400">
      <c r="A400" t="inlineStr">
        <is>
          <t>H-KF2026030004</t>
        </is>
      </c>
      <c r="B400" t="inlineStr">
        <is>
          <t>B02-2026-055-M001</t>
        </is>
      </c>
    </row>
    <row r="401">
      <c r="A401" t="inlineStr">
        <is>
          <t>H-KF2026030004</t>
        </is>
      </c>
      <c r="B401" t="inlineStr">
        <is>
          <t>B02-2026-139-M005</t>
        </is>
      </c>
    </row>
    <row r="402">
      <c r="A402" t="inlineStr">
        <is>
          <t>H-KF2026030004</t>
        </is>
      </c>
      <c r="B402" t="inlineStr">
        <is>
          <t>B02-2026-138-M002</t>
        </is>
      </c>
    </row>
    <row r="403">
      <c r="A403" t="inlineStr">
        <is>
          <t>H-KF2026030004</t>
        </is>
      </c>
      <c r="B403" t="inlineStr">
        <is>
          <t>B02-2026-138-M003</t>
        </is>
      </c>
    </row>
    <row r="404">
      <c r="A404" t="inlineStr">
        <is>
          <t>H-KF2026030016</t>
        </is>
      </c>
      <c r="B404" t="inlineStr">
        <is>
          <t>A03-2026-001-M001</t>
        </is>
      </c>
    </row>
    <row r="405">
      <c r="A405" t="inlineStr">
        <is>
          <t>H-KF2026030020</t>
        </is>
      </c>
      <c r="B405" t="inlineStr">
        <is>
          <t>B07-2026-011-M001</t>
        </is>
      </c>
    </row>
    <row r="406">
      <c r="A406" t="inlineStr">
        <is>
          <t>H-KF2026030020</t>
        </is>
      </c>
      <c r="B406" t="inlineStr">
        <is>
          <t>B03-2026-028-M001</t>
        </is>
      </c>
    </row>
    <row r="407">
      <c r="A407" t="inlineStr">
        <is>
          <t>H-KF2026030020</t>
        </is>
      </c>
      <c r="B407" t="inlineStr">
        <is>
          <t>B03-2026-027-M001</t>
        </is>
      </c>
    </row>
    <row r="408">
      <c r="A408" t="inlineStr">
        <is>
          <t>H-KF2026030020</t>
        </is>
      </c>
      <c r="B408" t="inlineStr">
        <is>
          <t>B07-2026-051-M001</t>
        </is>
      </c>
    </row>
    <row r="409">
      <c r="A409" t="inlineStr">
        <is>
          <t>H-KF2026030020</t>
        </is>
      </c>
      <c r="B409" t="inlineStr">
        <is>
          <t>B03-2026-040-M001</t>
        </is>
      </c>
    </row>
    <row r="410">
      <c r="A410" t="inlineStr">
        <is>
          <t>H-KF2026030020</t>
        </is>
      </c>
      <c r="B410" t="inlineStr">
        <is>
          <t>B03-2026-036-M001</t>
        </is>
      </c>
    </row>
    <row r="411">
      <c r="A411" t="inlineStr">
        <is>
          <t>H-KF2026030020</t>
        </is>
      </c>
      <c r="B411" t="inlineStr">
        <is>
          <t>B03-2026-037-M001</t>
        </is>
      </c>
    </row>
    <row r="412">
      <c r="A412" t="inlineStr">
        <is>
          <t>H-KF2026030020</t>
        </is>
      </c>
      <c r="B412" t="inlineStr">
        <is>
          <t>B03-2026-031-M001</t>
        </is>
      </c>
    </row>
    <row r="413">
      <c r="A413" t="inlineStr">
        <is>
          <t>H-KF2026030020</t>
        </is>
      </c>
      <c r="B413" t="inlineStr">
        <is>
          <t>B03-2026-015-M001</t>
        </is>
      </c>
    </row>
    <row r="414">
      <c r="A414" t="inlineStr">
        <is>
          <t>H-KF2026030020</t>
        </is>
      </c>
      <c r="B414" t="inlineStr">
        <is>
          <t>B03-2026-038-M001</t>
        </is>
      </c>
    </row>
    <row r="415">
      <c r="A415" t="inlineStr">
        <is>
          <t>H-KF2026030020</t>
        </is>
      </c>
      <c r="B415" t="inlineStr">
        <is>
          <t>B03-2026-041-M001</t>
        </is>
      </c>
    </row>
    <row r="416">
      <c r="A416" t="inlineStr">
        <is>
          <t>H-KF2026030020</t>
        </is>
      </c>
      <c r="B416" t="inlineStr">
        <is>
          <t>B03-2026-045-M001</t>
        </is>
      </c>
    </row>
    <row r="417">
      <c r="A417" t="inlineStr">
        <is>
          <t>H-KF2026030020</t>
        </is>
      </c>
      <c r="B417" t="inlineStr">
        <is>
          <t>B03-2026-050-M001</t>
        </is>
      </c>
    </row>
    <row r="418">
      <c r="A418" t="inlineStr">
        <is>
          <t>H-KF2026030020</t>
        </is>
      </c>
      <c r="B418" t="inlineStr">
        <is>
          <t>B03-2026-049-M001</t>
        </is>
      </c>
    </row>
    <row r="419">
      <c r="A419" t="inlineStr">
        <is>
          <t>H-KF2026030020</t>
        </is>
      </c>
      <c r="B419" t="inlineStr">
        <is>
          <t>B03-2026-011-M001</t>
        </is>
      </c>
    </row>
    <row r="420">
      <c r="A420" t="inlineStr">
        <is>
          <t>H-KF2026030020</t>
        </is>
      </c>
      <c r="B420" t="inlineStr">
        <is>
          <t>B03-2026-043-M001</t>
        </is>
      </c>
    </row>
    <row r="421">
      <c r="A421" t="inlineStr">
        <is>
          <t>H-KF2026030020</t>
        </is>
      </c>
      <c r="B421" t="inlineStr">
        <is>
          <t>B07-2026-044-M001</t>
        </is>
      </c>
    </row>
    <row r="422">
      <c r="A422" t="inlineStr">
        <is>
          <t>H-KF2026030021</t>
        </is>
      </c>
      <c r="B422" t="inlineStr">
        <is>
          <t>A08-2026-003-M001</t>
        </is>
      </c>
    </row>
    <row r="423">
      <c r="A423" t="inlineStr">
        <is>
          <t>H-KF2026030022</t>
        </is>
      </c>
      <c r="B423" t="inlineStr">
        <is>
          <t>A04-2026-134-M001</t>
        </is>
      </c>
    </row>
    <row r="424">
      <c r="A424" t="inlineStr">
        <is>
          <t>H-KF2026030022</t>
        </is>
      </c>
      <c r="B424" t="inlineStr">
        <is>
          <t>B02-2026-037-M001</t>
        </is>
      </c>
    </row>
    <row r="425">
      <c r="A425" t="inlineStr">
        <is>
          <t>H-KF2026030022</t>
        </is>
      </c>
      <c r="B425" t="inlineStr">
        <is>
          <t>B02-2026-084-M001</t>
        </is>
      </c>
    </row>
    <row r="426">
      <c r="A426" t="inlineStr">
        <is>
          <t>H-KF2026030022</t>
        </is>
      </c>
      <c r="B426" t="inlineStr">
        <is>
          <t>B02-2026-019-M001</t>
        </is>
      </c>
    </row>
    <row r="427">
      <c r="A427" t="inlineStr">
        <is>
          <t>H-KF2026030022</t>
        </is>
      </c>
      <c r="B427" t="inlineStr">
        <is>
          <t>B02-2026-021-M001</t>
        </is>
      </c>
    </row>
    <row r="428">
      <c r="A428" t="inlineStr">
        <is>
          <t>H-KF2026030023</t>
        </is>
      </c>
      <c r="B428" t="inlineStr">
        <is>
          <t>B02-2026-079-M001</t>
        </is>
      </c>
    </row>
    <row r="429">
      <c r="A429" t="inlineStr">
        <is>
          <t>H-KF2026030024</t>
        </is>
      </c>
      <c r="B429" t="inlineStr">
        <is>
          <t>B02-2026-085-M001</t>
        </is>
      </c>
    </row>
    <row r="430">
      <c r="A430" t="inlineStr">
        <is>
          <t>H-KF2026030024</t>
        </is>
      </c>
      <c r="B430" t="inlineStr">
        <is>
          <t>B02-2026-019-M001</t>
        </is>
      </c>
    </row>
    <row r="431">
      <c r="A431" t="inlineStr">
        <is>
          <t>H-KF2026030024</t>
        </is>
      </c>
      <c r="B431" t="inlineStr">
        <is>
          <t>B02-2026-095-M001</t>
        </is>
      </c>
    </row>
    <row r="432">
      <c r="A432" t="inlineStr">
        <is>
          <t>H-KF2026030025</t>
        </is>
      </c>
      <c r="B432" t="inlineStr">
        <is>
          <t>B09-2025-001-M001</t>
        </is>
      </c>
    </row>
    <row r="433">
      <c r="A433" t="inlineStr">
        <is>
          <t>H-KF2026030029</t>
        </is>
      </c>
      <c r="B433" t="inlineStr">
        <is>
          <t>B02-2026-079-M001</t>
        </is>
      </c>
    </row>
    <row r="434">
      <c r="A434" t="inlineStr">
        <is>
          <t>H-KF2026030031</t>
        </is>
      </c>
      <c r="B434" t="inlineStr">
        <is>
          <t>A04-2026-045-M001</t>
        </is>
      </c>
    </row>
    <row r="435">
      <c r="A435" t="inlineStr">
        <is>
          <t>H-KF2026040004</t>
        </is>
      </c>
      <c r="B435" t="inlineStr">
        <is>
          <t>B02-2026-079-M001</t>
        </is>
      </c>
    </row>
    <row r="436">
      <c r="A436" t="inlineStr">
        <is>
          <t>H-KF2026040004</t>
        </is>
      </c>
      <c r="B436" t="inlineStr">
        <is>
          <t>B02-2026-037-M001</t>
        </is>
      </c>
    </row>
    <row r="437">
      <c r="A437" t="inlineStr">
        <is>
          <t>H-KF2026040004</t>
        </is>
      </c>
      <c r="B437" t="inlineStr">
        <is>
          <t>B02-2026-085-M001</t>
        </is>
      </c>
    </row>
    <row r="438">
      <c r="A438" t="inlineStr">
        <is>
          <t>H-KF2026040004</t>
        </is>
      </c>
      <c r="B438" t="inlineStr">
        <is>
          <t>B02-2026-019-M001</t>
        </is>
      </c>
    </row>
    <row r="439">
      <c r="A439" t="inlineStr">
        <is>
          <t>H-KF2026040007</t>
        </is>
      </c>
      <c r="B439" t="inlineStr">
        <is>
          <t>C01-2026-001-M001</t>
        </is>
      </c>
    </row>
    <row r="440">
      <c r="A440" t="inlineStr">
        <is>
          <t>H-KF2026040007</t>
        </is>
      </c>
      <c r="B440" t="inlineStr">
        <is>
          <t>C01-2026-004-M001</t>
        </is>
      </c>
    </row>
    <row r="441">
      <c r="A441" t="inlineStr">
        <is>
          <t>H-KF2026040010</t>
        </is>
      </c>
      <c r="B441" t="inlineStr">
        <is>
          <t>A04-2026-045-M001</t>
        </is>
      </c>
    </row>
    <row r="442">
      <c r="A442" t="inlineStr">
        <is>
          <t>H-KF2026040012</t>
        </is>
      </c>
      <c r="B442" t="inlineStr">
        <is>
          <t>A04-2026-012-M001</t>
        </is>
      </c>
    </row>
    <row r="443">
      <c r="A443" t="inlineStr">
        <is>
          <t>H-KF2026040014</t>
        </is>
      </c>
      <c r="B443" t="inlineStr">
        <is>
          <t>A01-2026-003-M004</t>
        </is>
      </c>
    </row>
    <row r="444">
      <c r="A444" t="inlineStr">
        <is>
          <t>H-KF2026040015</t>
        </is>
      </c>
      <c r="B444" t="inlineStr">
        <is>
          <t>A04-2026-134-M001</t>
        </is>
      </c>
    </row>
    <row r="445">
      <c r="A445" t="inlineStr">
        <is>
          <t>H-KF2026050008</t>
        </is>
      </c>
      <c r="B445" t="inlineStr">
        <is>
          <t>B02-2026-028-M001</t>
        </is>
      </c>
    </row>
    <row r="446">
      <c r="A446" t="inlineStr">
        <is>
          <t>H-KF2026050009</t>
        </is>
      </c>
      <c r="B446" t="inlineStr">
        <is>
          <t>B02-2026-079-M001</t>
        </is>
      </c>
    </row>
    <row r="447">
      <c r="A447" t="inlineStr">
        <is>
          <t>H-OF2025040020</t>
        </is>
      </c>
      <c r="B447" t="inlineStr">
        <is>
          <t>A08-2026-003-M006</t>
        </is>
      </c>
    </row>
    <row r="448">
      <c r="A448" t="inlineStr">
        <is>
          <t>H-OF2025050002</t>
        </is>
      </c>
      <c r="B448" t="inlineStr">
        <is>
          <t>B07-2025-012-M001</t>
        </is>
      </c>
    </row>
    <row r="449">
      <c r="A449" t="inlineStr">
        <is>
          <t>H-OF2025050011</t>
        </is>
      </c>
      <c r="B449" t="inlineStr">
        <is>
          <t>A02-2025-001-M001</t>
        </is>
      </c>
    </row>
    <row r="450">
      <c r="A450" t="inlineStr">
        <is>
          <t>H-OF2025050037</t>
        </is>
      </c>
      <c r="B450" t="inlineStr">
        <is>
          <t>A02-2026-013-M005</t>
        </is>
      </c>
    </row>
    <row r="451">
      <c r="A451" t="inlineStr">
        <is>
          <t>H-OF2025050038</t>
        </is>
      </c>
      <c r="B451" t="inlineStr">
        <is>
          <t>A02-2026-013-M005</t>
        </is>
      </c>
    </row>
    <row r="452">
      <c r="A452" t="inlineStr">
        <is>
          <t>H-OF2025070044</t>
        </is>
      </c>
      <c r="B452" t="inlineStr">
        <is>
          <t>B07-2025-012-M001</t>
        </is>
      </c>
    </row>
    <row r="453">
      <c r="A453" t="inlineStr">
        <is>
          <t>H-OF2025080039</t>
        </is>
      </c>
      <c r="B453" t="inlineStr">
        <is>
          <t>A08-2026-003-M006</t>
        </is>
      </c>
    </row>
    <row r="454">
      <c r="A454" t="inlineStr">
        <is>
          <t>H-OF2025090077</t>
        </is>
      </c>
      <c r="B454" t="inlineStr">
        <is>
          <t>B02-2025-027-M001</t>
        </is>
      </c>
    </row>
    <row r="455">
      <c r="A455" t="inlineStr">
        <is>
          <t>H-OF2025100014</t>
        </is>
      </c>
      <c r="B455" t="inlineStr">
        <is>
          <t>B07-2025-008-M001</t>
        </is>
      </c>
    </row>
    <row r="456">
      <c r="A456" t="inlineStr">
        <is>
          <t>H-OF2025100044</t>
        </is>
      </c>
      <c r="B456" t="inlineStr">
        <is>
          <t>A08-2026-003-M006</t>
        </is>
      </c>
    </row>
    <row r="457">
      <c r="A457" t="inlineStr">
        <is>
          <t>H-OF2025100055</t>
        </is>
      </c>
      <c r="B457" t="inlineStr">
        <is>
          <t>B07-2025-012-M001</t>
        </is>
      </c>
    </row>
    <row r="458">
      <c r="A458" t="inlineStr">
        <is>
          <t>H-OF2025100058</t>
        </is>
      </c>
      <c r="B458" t="inlineStr">
        <is>
          <t>B02-2025-041-M001</t>
        </is>
      </c>
    </row>
    <row r="459">
      <c r="A459" t="inlineStr">
        <is>
          <t>H-OF2025100067</t>
        </is>
      </c>
      <c r="B459" t="inlineStr">
        <is>
          <t>B02-2025-038-M001</t>
        </is>
      </c>
    </row>
    <row r="460">
      <c r="A460" t="inlineStr">
        <is>
          <t>H-OF2025110001</t>
        </is>
      </c>
      <c r="B460" t="inlineStr">
        <is>
          <t>C04-2025-003-M001</t>
        </is>
      </c>
    </row>
    <row r="461">
      <c r="A461" t="inlineStr">
        <is>
          <t>H-OF2025110028</t>
        </is>
      </c>
      <c r="B461" t="inlineStr">
        <is>
          <t>A08-2026-003-M006</t>
        </is>
      </c>
    </row>
    <row r="462">
      <c r="A462" t="inlineStr">
        <is>
          <t>H-OF2025110034</t>
        </is>
      </c>
      <c r="B462" t="inlineStr">
        <is>
          <t>B02-2025-042-M001</t>
        </is>
      </c>
    </row>
    <row r="463">
      <c r="A463" t="inlineStr">
        <is>
          <t>H-OF2025110035</t>
        </is>
      </c>
      <c r="B463" t="inlineStr">
        <is>
          <t>B02-2025-042-M001</t>
        </is>
      </c>
    </row>
    <row r="464">
      <c r="A464" t="inlineStr">
        <is>
          <t>H-OF2025110055</t>
        </is>
      </c>
      <c r="B464" t="inlineStr">
        <is>
          <t>B07-2025-007-M001</t>
        </is>
      </c>
    </row>
    <row r="465">
      <c r="A465" t="inlineStr">
        <is>
          <t>H-OF2025120018</t>
        </is>
      </c>
      <c r="B465" t="inlineStr">
        <is>
          <t>B02-2025-018-M001</t>
        </is>
      </c>
    </row>
    <row r="466">
      <c r="A466" t="inlineStr">
        <is>
          <t>H-OF2025120053</t>
        </is>
      </c>
      <c r="B466" t="inlineStr">
        <is>
          <t>B02-2025-016-M001</t>
        </is>
      </c>
    </row>
    <row r="467">
      <c r="A467" t="inlineStr">
        <is>
          <t>H-OF2025120059</t>
        </is>
      </c>
      <c r="B467" t="inlineStr">
        <is>
          <t>A08-2026-003-M006</t>
        </is>
      </c>
    </row>
    <row r="468">
      <c r="A468" t="inlineStr">
        <is>
          <t>H-OF2026010007</t>
        </is>
      </c>
      <c r="B468" t="inlineStr">
        <is>
          <t>B02-2026-147-M007</t>
        </is>
      </c>
    </row>
    <row r="469">
      <c r="A469" t="inlineStr">
        <is>
          <t>H-OF2026010019</t>
        </is>
      </c>
      <c r="B469" t="inlineStr">
        <is>
          <t>B02-2026-147-M010</t>
        </is>
      </c>
    </row>
    <row r="470">
      <c r="A470" t="inlineStr">
        <is>
          <t>H-OF2026010022</t>
        </is>
      </c>
      <c r="B470" t="inlineStr">
        <is>
          <t>B07-2026-053-M001</t>
        </is>
      </c>
    </row>
    <row r="471">
      <c r="A471" t="inlineStr">
        <is>
          <t>H-OF2026010023</t>
        </is>
      </c>
      <c r="B471" t="inlineStr">
        <is>
          <t>B02-2026-148-M004</t>
        </is>
      </c>
    </row>
    <row r="472">
      <c r="A472" t="inlineStr">
        <is>
          <t>H-OF2026010034</t>
        </is>
      </c>
      <c r="B472" t="inlineStr">
        <is>
          <t>B02-2026-146-M007</t>
        </is>
      </c>
    </row>
    <row r="473">
      <c r="A473" t="inlineStr">
        <is>
          <t>H-OF2026010035</t>
        </is>
      </c>
      <c r="B473" t="inlineStr">
        <is>
          <t>B02-2025-027-M001</t>
        </is>
      </c>
    </row>
    <row r="474">
      <c r="A474" t="inlineStr">
        <is>
          <t>H-OF2026010036</t>
        </is>
      </c>
      <c r="B474" t="inlineStr">
        <is>
          <t>B02-2026-146-M007</t>
        </is>
      </c>
    </row>
    <row r="475">
      <c r="A475" t="inlineStr">
        <is>
          <t>H-OF2026010039</t>
        </is>
      </c>
      <c r="B475" t="inlineStr">
        <is>
          <t>B02-2025-003-M001</t>
        </is>
      </c>
    </row>
    <row r="476">
      <c r="A476" t="inlineStr">
        <is>
          <t>H-OF2026010040</t>
        </is>
      </c>
      <c r="B476" t="inlineStr">
        <is>
          <t>B02-2026-146-M007</t>
        </is>
      </c>
    </row>
    <row r="477">
      <c r="A477" t="inlineStr">
        <is>
          <t>H-OF2026010045</t>
        </is>
      </c>
      <c r="B477" t="inlineStr">
        <is>
          <t>A08-2026-001-M001</t>
        </is>
      </c>
    </row>
    <row r="478">
      <c r="A478" t="inlineStr">
        <is>
          <t>H-OF2026010049</t>
        </is>
      </c>
      <c r="B478" t="inlineStr">
        <is>
          <t>B02-2025-021-M001</t>
        </is>
      </c>
    </row>
    <row r="479">
      <c r="A479" t="inlineStr">
        <is>
          <t>H-OF2026010050</t>
        </is>
      </c>
      <c r="B479" t="inlineStr">
        <is>
          <t>B02-2025-021-M001</t>
        </is>
      </c>
    </row>
    <row r="480">
      <c r="A480" t="inlineStr">
        <is>
          <t>H-OF2026010055</t>
        </is>
      </c>
      <c r="B480" t="inlineStr">
        <is>
          <t>C04-2026-008-M001</t>
        </is>
      </c>
    </row>
    <row r="481">
      <c r="A481" t="inlineStr">
        <is>
          <t>H-OF2026010056</t>
        </is>
      </c>
      <c r="B481" t="inlineStr">
        <is>
          <t>B05-2026-002-M002-013</t>
        </is>
      </c>
    </row>
    <row r="482">
      <c r="A482" t="inlineStr">
        <is>
          <t>H-OF2026010057</t>
        </is>
      </c>
      <c r="B482" t="inlineStr">
        <is>
          <t>B05-2026-002-M003-021</t>
        </is>
      </c>
    </row>
    <row r="483">
      <c r="A483" t="inlineStr">
        <is>
          <t>H-OF2026010059</t>
        </is>
      </c>
      <c r="B483" t="inlineStr">
        <is>
          <t>B02-2025-025-M001</t>
        </is>
      </c>
    </row>
    <row r="484">
      <c r="A484" t="inlineStr">
        <is>
          <t>H-OF2026010061</t>
        </is>
      </c>
      <c r="B484" t="inlineStr">
        <is>
          <t>B05-2026-002-M005-011</t>
        </is>
      </c>
    </row>
    <row r="485">
      <c r="A485" t="inlineStr">
        <is>
          <t>H-OF2026020001</t>
        </is>
      </c>
      <c r="B485" t="inlineStr">
        <is>
          <t>B02-2026-083-M001</t>
        </is>
      </c>
    </row>
    <row r="486">
      <c r="A486" t="inlineStr">
        <is>
          <t>H-OF2026020002</t>
        </is>
      </c>
      <c r="B486" t="inlineStr">
        <is>
          <t>B02-2026-138-M003</t>
        </is>
      </c>
    </row>
    <row r="487">
      <c r="A487" t="inlineStr">
        <is>
          <t>H-OF2026020004</t>
        </is>
      </c>
      <c r="B487" t="inlineStr">
        <is>
          <t>A07-2026-008-M007</t>
        </is>
      </c>
    </row>
    <row r="488">
      <c r="A488" t="inlineStr">
        <is>
          <t>H-OF2026020016</t>
        </is>
      </c>
      <c r="B488" t="inlineStr">
        <is>
          <t>B04-2026-001-M001</t>
        </is>
      </c>
    </row>
    <row r="489">
      <c r="A489" t="inlineStr">
        <is>
          <t>H-OF2026020017</t>
        </is>
      </c>
      <c r="B489" t="inlineStr">
        <is>
          <t>B01-2026-003-M002</t>
        </is>
      </c>
    </row>
    <row r="490">
      <c r="A490" t="inlineStr">
        <is>
          <t>H-OF2026020018</t>
        </is>
      </c>
      <c r="B490" t="inlineStr">
        <is>
          <t>B05-2026-001-M001</t>
        </is>
      </c>
    </row>
    <row r="491">
      <c r="A491" t="inlineStr">
        <is>
          <t>H-OF2026020019</t>
        </is>
      </c>
      <c r="B491" t="inlineStr">
        <is>
          <t>B05-2026-002-M006-002</t>
        </is>
      </c>
    </row>
    <row r="492">
      <c r="A492" t="inlineStr">
        <is>
          <t>H-OF2026020021</t>
        </is>
      </c>
      <c r="B492" t="inlineStr">
        <is>
          <t>B05-2026-002-M002-007</t>
        </is>
      </c>
    </row>
    <row r="493">
      <c r="A493" t="inlineStr">
        <is>
          <t>H-OF2026020022</t>
        </is>
      </c>
      <c r="B493" t="inlineStr">
        <is>
          <t>B05-2026-002-M005-009</t>
        </is>
      </c>
    </row>
    <row r="494">
      <c r="A494" t="inlineStr">
        <is>
          <t>H-OF2026020023</t>
        </is>
      </c>
      <c r="B494" t="inlineStr">
        <is>
          <t>B02-2026-076-M001</t>
        </is>
      </c>
    </row>
    <row r="495">
      <c r="A495" t="inlineStr">
        <is>
          <t>H-OF2026020024</t>
        </is>
      </c>
      <c r="B495" t="inlineStr">
        <is>
          <t>C04-2026-008-M001</t>
        </is>
      </c>
    </row>
    <row r="496">
      <c r="A496" t="inlineStr">
        <is>
          <t>H-OF2026020025</t>
        </is>
      </c>
      <c r="B496" t="inlineStr">
        <is>
          <t>B04-2026-001-M001</t>
        </is>
      </c>
    </row>
    <row r="497">
      <c r="A497" t="inlineStr">
        <is>
          <t>H-OF2026020026</t>
        </is>
      </c>
      <c r="B497" t="inlineStr">
        <is>
          <t>B04-2026-001-M001</t>
        </is>
      </c>
    </row>
    <row r="498">
      <c r="A498" t="inlineStr">
        <is>
          <t>H-OF2026020027</t>
        </is>
      </c>
      <c r="B498" t="inlineStr">
        <is>
          <t>B04-2026-001-M001</t>
        </is>
      </c>
    </row>
    <row r="499">
      <c r="A499" t="inlineStr">
        <is>
          <t>H-OF2026020031</t>
        </is>
      </c>
      <c r="B499" t="inlineStr">
        <is>
          <t>B02-2026-076-M001</t>
        </is>
      </c>
    </row>
    <row r="500">
      <c r="A500" t="inlineStr">
        <is>
          <t>H-OF2026020032</t>
        </is>
      </c>
      <c r="B500" t="inlineStr">
        <is>
          <t>C04-2026-008-M001</t>
        </is>
      </c>
    </row>
    <row r="501">
      <c r="A501" t="inlineStr">
        <is>
          <t>H-OF2026020033</t>
        </is>
      </c>
      <c r="B501" t="inlineStr">
        <is>
          <t>B02-2026-124-M001</t>
        </is>
      </c>
    </row>
    <row r="502">
      <c r="A502" t="inlineStr">
        <is>
          <t>H-OF2026030001</t>
        </is>
      </c>
      <c r="B502" t="inlineStr">
        <is>
          <t>B02-2026-124-M001</t>
        </is>
      </c>
    </row>
    <row r="503">
      <c r="A503" t="inlineStr">
        <is>
          <t>H-OF2026030002</t>
        </is>
      </c>
      <c r="B503" t="inlineStr">
        <is>
          <t>B02-2026-143-M003</t>
        </is>
      </c>
    </row>
    <row r="504">
      <c r="A504" t="inlineStr">
        <is>
          <t>H-OF2026030004</t>
        </is>
      </c>
      <c r="B504" t="inlineStr">
        <is>
          <t>B04-2026-001-M001</t>
        </is>
      </c>
    </row>
    <row r="505">
      <c r="A505" t="inlineStr">
        <is>
          <t>H-OF2026030005</t>
        </is>
      </c>
      <c r="B505" t="inlineStr">
        <is>
          <t>B02-2026-075-M001</t>
        </is>
      </c>
    </row>
    <row r="506">
      <c r="A506" t="inlineStr">
        <is>
          <t>H-OF2026030006</t>
        </is>
      </c>
      <c r="B506" t="inlineStr">
        <is>
          <t>B02-2026-143-M003</t>
        </is>
      </c>
    </row>
    <row r="507">
      <c r="A507" t="inlineStr">
        <is>
          <t>H-OF2026030007</t>
        </is>
      </c>
      <c r="B507" t="inlineStr">
        <is>
          <t>B02-2026-068-M001</t>
        </is>
      </c>
    </row>
    <row r="508">
      <c r="A508" t="inlineStr">
        <is>
          <t>H-OF2026030011</t>
        </is>
      </c>
      <c r="B508" t="inlineStr">
        <is>
          <t>B05-2026-002-M002-011</t>
        </is>
      </c>
    </row>
    <row r="509">
      <c r="A509" t="inlineStr">
        <is>
          <t>H-OF2026030012</t>
        </is>
      </c>
      <c r="B509" t="inlineStr">
        <is>
          <t>B05-2026-002-M006-002</t>
        </is>
      </c>
    </row>
    <row r="510">
      <c r="A510" t="inlineStr">
        <is>
          <t>H-OF2026030013</t>
        </is>
      </c>
      <c r="B510" t="inlineStr">
        <is>
          <t>B02-2026-143-M003</t>
        </is>
      </c>
    </row>
    <row r="511">
      <c r="A511" t="inlineStr">
        <is>
          <t>H-OF2026030016</t>
        </is>
      </c>
      <c r="B511" t="inlineStr">
        <is>
          <t>B04-2026-001-M001</t>
        </is>
      </c>
    </row>
    <row r="512">
      <c r="A512" t="inlineStr">
        <is>
          <t>H-OF2026030017</t>
        </is>
      </c>
      <c r="B512" t="inlineStr">
        <is>
          <t>B07-2026-021-M001</t>
        </is>
      </c>
    </row>
    <row r="513">
      <c r="A513" t="inlineStr">
        <is>
          <t>H-OF2026030018</t>
        </is>
      </c>
      <c r="B513" t="inlineStr">
        <is>
          <t>B02-2026-146-M005</t>
        </is>
      </c>
    </row>
    <row r="514">
      <c r="A514" t="inlineStr">
        <is>
          <t>H-OF2026030021</t>
        </is>
      </c>
      <c r="B514" t="inlineStr">
        <is>
          <t>A01-2026-003-M004</t>
        </is>
      </c>
    </row>
    <row r="515">
      <c r="A515" t="inlineStr">
        <is>
          <t>H-OF2026030030</t>
        </is>
      </c>
      <c r="B515" t="inlineStr">
        <is>
          <t>B04-2026-001-M001</t>
        </is>
      </c>
    </row>
    <row r="516">
      <c r="A516" t="inlineStr">
        <is>
          <t>H-OF2026030031</t>
        </is>
      </c>
      <c r="B516" t="inlineStr">
        <is>
          <t>B02-2025-026-M001</t>
        </is>
      </c>
    </row>
    <row r="517">
      <c r="A517" t="inlineStr">
        <is>
          <t>H-OF2026030032</t>
        </is>
      </c>
      <c r="B517" t="inlineStr">
        <is>
          <t>B04-2026-001-M001</t>
        </is>
      </c>
    </row>
    <row r="518">
      <c r="A518" t="inlineStr">
        <is>
          <t>H-OF2026030033</t>
        </is>
      </c>
      <c r="B518" t="inlineStr">
        <is>
          <t>B02-2026-146-M006</t>
        </is>
      </c>
    </row>
    <row r="519">
      <c r="A519" t="inlineStr">
        <is>
          <t>H-OF2026030034</t>
        </is>
      </c>
      <c r="B519" t="inlineStr">
        <is>
          <t>B02-2026-146-M006</t>
        </is>
      </c>
    </row>
    <row r="520">
      <c r="A520" t="inlineStr">
        <is>
          <t>H-OF2026030035</t>
        </is>
      </c>
      <c r="B520" t="inlineStr">
        <is>
          <t>B07-2026-046-M001</t>
        </is>
      </c>
    </row>
    <row r="521">
      <c r="A521" t="inlineStr">
        <is>
          <t>H-OF2026030036</t>
        </is>
      </c>
      <c r="B521" t="inlineStr">
        <is>
          <t>B07-2026-046-M001</t>
        </is>
      </c>
    </row>
    <row r="522">
      <c r="A522" t="inlineStr">
        <is>
          <t>H-OF2026030037</t>
        </is>
      </c>
      <c r="B522" t="inlineStr">
        <is>
          <t>B07-2026-046-M001</t>
        </is>
      </c>
    </row>
    <row r="523">
      <c r="A523" t="inlineStr">
        <is>
          <t>H-OF2026030038</t>
        </is>
      </c>
      <c r="B523" t="inlineStr">
        <is>
          <t>B07-2025-012-M001</t>
        </is>
      </c>
    </row>
    <row r="524">
      <c r="A524" t="inlineStr">
        <is>
          <t>H-OF2026030041</t>
        </is>
      </c>
      <c r="B524" t="inlineStr">
        <is>
          <t>B02-2026-143-M003</t>
        </is>
      </c>
    </row>
    <row r="525">
      <c r="A525" t="inlineStr">
        <is>
          <t>H-OF2026030043</t>
        </is>
      </c>
      <c r="B525" t="inlineStr">
        <is>
          <t>B02-2025-026-M001</t>
        </is>
      </c>
    </row>
    <row r="526">
      <c r="A526" t="inlineStr">
        <is>
          <t>H-OF2026030045</t>
        </is>
      </c>
      <c r="B526" t="inlineStr">
        <is>
          <t>B02-2026-147-M009</t>
        </is>
      </c>
    </row>
    <row r="527">
      <c r="A527" t="inlineStr">
        <is>
          <t>H-OF2026030046</t>
        </is>
      </c>
      <c r="B527" t="inlineStr">
        <is>
          <t>B02-2026-147-M009</t>
        </is>
      </c>
    </row>
    <row r="528">
      <c r="A528" t="inlineStr">
        <is>
          <t>H-OF2026030047</t>
        </is>
      </c>
      <c r="B528" t="inlineStr">
        <is>
          <t>B02-2026-055-M001</t>
        </is>
      </c>
    </row>
    <row r="529">
      <c r="A529" t="inlineStr">
        <is>
          <t>H-OF2026030048</t>
        </is>
      </c>
      <c r="B529" t="inlineStr">
        <is>
          <t>B04-2026-001-M001</t>
        </is>
      </c>
    </row>
    <row r="530">
      <c r="A530" t="inlineStr">
        <is>
          <t>H-OF2026030050</t>
        </is>
      </c>
      <c r="B530" t="inlineStr">
        <is>
          <t>B02-2026-148-M002</t>
        </is>
      </c>
    </row>
    <row r="531">
      <c r="A531" t="inlineStr">
        <is>
          <t>H-OF2026030053</t>
        </is>
      </c>
      <c r="B531" t="inlineStr">
        <is>
          <t>C04-2026-006-M001</t>
        </is>
      </c>
    </row>
    <row r="532">
      <c r="A532" t="inlineStr">
        <is>
          <t>H-OF2026030056</t>
        </is>
      </c>
      <c r="B532" t="inlineStr">
        <is>
          <t>B07-2026-046-M001</t>
        </is>
      </c>
    </row>
    <row r="533">
      <c r="A533" t="inlineStr">
        <is>
          <t>H-OF2026030058</t>
        </is>
      </c>
      <c r="B533" t="inlineStr">
        <is>
          <t>B02-2026-146-M005</t>
        </is>
      </c>
    </row>
    <row r="534">
      <c r="A534" t="inlineStr">
        <is>
          <t>H-OF2026030059</t>
        </is>
      </c>
      <c r="B534" t="inlineStr">
        <is>
          <t>B02-2026-147-M009</t>
        </is>
      </c>
    </row>
    <row r="535">
      <c r="A535" t="inlineStr">
        <is>
          <t>H-OF2026030060</t>
        </is>
      </c>
      <c r="B535" t="inlineStr">
        <is>
          <t>B02-2026-149-M003</t>
        </is>
      </c>
    </row>
    <row r="536">
      <c r="A536" t="inlineStr">
        <is>
          <t>H-OF2026030061</t>
        </is>
      </c>
      <c r="B536" t="inlineStr">
        <is>
          <t>B02-2026-149-M003</t>
        </is>
      </c>
    </row>
    <row r="537">
      <c r="A537" t="inlineStr">
        <is>
          <t>H-OF2026030062</t>
        </is>
      </c>
      <c r="B537" t="inlineStr">
        <is>
          <t>A02-2026-009-M002</t>
        </is>
      </c>
    </row>
    <row r="538">
      <c r="A538" t="inlineStr">
        <is>
          <t>H-OF2026030068</t>
        </is>
      </c>
      <c r="B538" t="inlineStr">
        <is>
          <t>C04-2026-008-M001</t>
        </is>
      </c>
    </row>
    <row r="539">
      <c r="A539" t="inlineStr">
        <is>
          <t>H-OF2026030070</t>
        </is>
      </c>
      <c r="B539" t="inlineStr">
        <is>
          <t>B02-2026-146-M005</t>
        </is>
      </c>
    </row>
    <row r="540">
      <c r="A540" t="inlineStr">
        <is>
          <t>H-OF2026030080</t>
        </is>
      </c>
      <c r="B540" t="inlineStr">
        <is>
          <t>B02-2026-146-M005</t>
        </is>
      </c>
    </row>
    <row r="541">
      <c r="A541" t="inlineStr">
        <is>
          <t>H-OF2026030081</t>
        </is>
      </c>
      <c r="B541" t="inlineStr">
        <is>
          <t>B02-2026-146-M005</t>
        </is>
      </c>
    </row>
    <row r="542">
      <c r="A542" t="inlineStr">
        <is>
          <t>H-OF2026030082</t>
        </is>
      </c>
      <c r="B542" t="inlineStr">
        <is>
          <t>B03-2026-011-M001</t>
        </is>
      </c>
    </row>
    <row r="543">
      <c r="A543" t="inlineStr">
        <is>
          <t>H-OF2026030087</t>
        </is>
      </c>
      <c r="B543" t="inlineStr">
        <is>
          <t>B02-2026-139-M005</t>
        </is>
      </c>
    </row>
    <row r="544">
      <c r="A544" t="inlineStr">
        <is>
          <t>H-OF2026030088</t>
        </is>
      </c>
      <c r="B544" t="inlineStr">
        <is>
          <t>B02-2026-139-M005</t>
        </is>
      </c>
    </row>
    <row r="545">
      <c r="A545" t="inlineStr">
        <is>
          <t>H-OF2026030089</t>
        </is>
      </c>
      <c r="B545" t="inlineStr">
        <is>
          <t>B02-2026-139-M005</t>
        </is>
      </c>
    </row>
    <row r="546">
      <c r="A546" t="inlineStr">
        <is>
          <t>H-OF2026040001</t>
        </is>
      </c>
      <c r="B546" t="inlineStr">
        <is>
          <t>B02-2026-065-M001</t>
        </is>
      </c>
    </row>
    <row r="547">
      <c r="A547" t="inlineStr">
        <is>
          <t>H-OF2026040004</t>
        </is>
      </c>
      <c r="B547" t="inlineStr">
        <is>
          <t>B04-2026-001-M001</t>
        </is>
      </c>
    </row>
    <row r="548">
      <c r="A548" t="inlineStr">
        <is>
          <t>H-OF2026040007</t>
        </is>
      </c>
      <c r="B548" t="inlineStr">
        <is>
          <t>A02-2026-002-M001</t>
        </is>
      </c>
    </row>
    <row r="549">
      <c r="A549" t="inlineStr">
        <is>
          <t>H-OF2026040010</t>
        </is>
      </c>
      <c r="B549" t="inlineStr">
        <is>
          <t>A01-2026-004-M001</t>
        </is>
      </c>
    </row>
    <row r="550">
      <c r="A550" t="inlineStr">
        <is>
          <t>H-OF2026040011</t>
        </is>
      </c>
      <c r="B550" t="inlineStr">
        <is>
          <t>B02-2026-147-M010</t>
        </is>
      </c>
    </row>
    <row r="551">
      <c r="A551" t="inlineStr">
        <is>
          <t>H-OF2026040015</t>
        </is>
      </c>
      <c r="B551" t="inlineStr">
        <is>
          <t>C04-2026-008-M001</t>
        </is>
      </c>
    </row>
    <row r="552">
      <c r="A552" t="inlineStr">
        <is>
          <t>H-OF2026040024</t>
        </is>
      </c>
      <c r="B552" t="inlineStr">
        <is>
          <t>B02-2026-138-M002</t>
        </is>
      </c>
    </row>
    <row r="553">
      <c r="A553" t="inlineStr">
        <is>
          <t>H-OF2026040025</t>
        </is>
      </c>
      <c r="B553" t="inlineStr">
        <is>
          <t>C04-2026-006-M001</t>
        </is>
      </c>
    </row>
    <row r="554">
      <c r="A554" t="inlineStr">
        <is>
          <t>H-OF2026040029</t>
        </is>
      </c>
      <c r="B554" t="inlineStr">
        <is>
          <t>A04-2026-047-M011</t>
        </is>
      </c>
    </row>
    <row r="555">
      <c r="A555" t="inlineStr">
        <is>
          <t>H-OF2026040031</t>
        </is>
      </c>
      <c r="B555" t="inlineStr">
        <is>
          <t>C04-2026-006-M001</t>
        </is>
      </c>
    </row>
    <row r="556">
      <c r="A556" t="inlineStr">
        <is>
          <t>H-OF2026040034</t>
        </is>
      </c>
      <c r="B556" t="inlineStr">
        <is>
          <t>B05-2026-002-M002-014</t>
        </is>
      </c>
    </row>
    <row r="557">
      <c r="A557" t="inlineStr">
        <is>
          <t>H-OF2026040036</t>
        </is>
      </c>
      <c r="B557" t="inlineStr">
        <is>
          <t>B05-2026-002-M003-017</t>
        </is>
      </c>
    </row>
    <row r="558">
      <c r="A558" t="inlineStr">
        <is>
          <t>H-OF2026040037</t>
        </is>
      </c>
      <c r="B558" t="inlineStr">
        <is>
          <t>B05-2026-002-M003-017</t>
        </is>
      </c>
    </row>
    <row r="559">
      <c r="A559" t="inlineStr">
        <is>
          <t>H-OF2026040038</t>
        </is>
      </c>
      <c r="B559" t="inlineStr">
        <is>
          <t>B05-2026-002-M003-012</t>
        </is>
      </c>
    </row>
    <row r="560">
      <c r="A560" t="inlineStr">
        <is>
          <t>H-OF2026040046</t>
        </is>
      </c>
      <c r="B560" t="inlineStr">
        <is>
          <t>B02-2026-139-M006</t>
        </is>
      </c>
    </row>
    <row r="561">
      <c r="A561" t="inlineStr">
        <is>
          <t>H-OF2026040048</t>
        </is>
      </c>
      <c r="B561" t="inlineStr">
        <is>
          <t>A01-2026-003-M004</t>
        </is>
      </c>
    </row>
    <row r="562">
      <c r="A562" t="inlineStr">
        <is>
          <t>H-OF2026040049</t>
        </is>
      </c>
      <c r="B562" t="inlineStr">
        <is>
          <t>B02-2026-139-M006</t>
        </is>
      </c>
    </row>
    <row r="563">
      <c r="A563" t="inlineStr">
        <is>
          <t>H-OF2026040050</t>
        </is>
      </c>
      <c r="B563" t="inlineStr">
        <is>
          <t>B02-2026-139-M006</t>
        </is>
      </c>
    </row>
    <row r="564">
      <c r="A564" t="inlineStr">
        <is>
          <t>H-OF2026040051</t>
        </is>
      </c>
      <c r="B564" t="inlineStr">
        <is>
          <t>B02-2026-139-M006</t>
        </is>
      </c>
    </row>
    <row r="565">
      <c r="A565" t="inlineStr">
        <is>
          <t>H-OF2026040052</t>
        </is>
      </c>
      <c r="B565" t="inlineStr">
        <is>
          <t>B02-2026-139-M006</t>
        </is>
      </c>
    </row>
    <row r="566">
      <c r="A566" t="inlineStr">
        <is>
          <t>H-OF2026040053</t>
        </is>
      </c>
      <c r="B566" t="inlineStr">
        <is>
          <t>B02-2026-139-M006</t>
        </is>
      </c>
    </row>
    <row r="567">
      <c r="A567" t="inlineStr">
        <is>
          <t>H-OF2026040055</t>
        </is>
      </c>
      <c r="B567" t="inlineStr">
        <is>
          <t>B05-2026-002-M002-006</t>
        </is>
      </c>
    </row>
    <row r="568">
      <c r="A568" t="inlineStr">
        <is>
          <t>H-OF2026040056</t>
        </is>
      </c>
      <c r="B568" t="inlineStr">
        <is>
          <t>C04-2026-006-M001</t>
        </is>
      </c>
    </row>
    <row r="569">
      <c r="A569" t="inlineStr">
        <is>
          <t>H-OF2026040058</t>
        </is>
      </c>
      <c r="B569" t="inlineStr">
        <is>
          <t>B05-2026-002-M003-012</t>
        </is>
      </c>
    </row>
    <row r="570">
      <c r="A570" t="inlineStr">
        <is>
          <t>H-OF2026040059</t>
        </is>
      </c>
      <c r="B570" t="inlineStr">
        <is>
          <t>C04-2026-006-M001</t>
        </is>
      </c>
    </row>
    <row r="571">
      <c r="A571" t="inlineStr">
        <is>
          <t>H-OF2026050003</t>
        </is>
      </c>
      <c r="B571" t="inlineStr">
        <is>
          <t>B01-2026-003-M002</t>
        </is>
      </c>
    </row>
    <row r="572">
      <c r="A572" t="inlineStr">
        <is>
          <t>H-OF2026050004</t>
        </is>
      </c>
      <c r="B572" t="inlineStr">
        <is>
          <t>B03-2026-038-M001</t>
        </is>
      </c>
    </row>
    <row r="573">
      <c r="A573" t="inlineStr">
        <is>
          <t>H-OF2026050005</t>
        </is>
      </c>
      <c r="B573" t="inlineStr">
        <is>
          <t>B02-2026-139-M005</t>
        </is>
      </c>
    </row>
    <row r="574">
      <c r="A574" t="inlineStr">
        <is>
          <t>H-OF2026050015</t>
        </is>
      </c>
      <c r="B574" t="inlineStr">
        <is>
          <t>B05-2026-002-M003-010</t>
        </is>
      </c>
    </row>
    <row r="575">
      <c r="A575" t="inlineStr">
        <is>
          <t>H-OF2026050023</t>
        </is>
      </c>
      <c r="B575" t="inlineStr">
        <is>
          <t>B02-2025-026-M001</t>
        </is>
      </c>
    </row>
    <row r="576">
      <c r="A576" t="inlineStr">
        <is>
          <t>H-OF2026050028</t>
        </is>
      </c>
      <c r="B576" t="inlineStr">
        <is>
          <t>A04-2026-096-M001</t>
        </is>
      </c>
    </row>
    <row r="577">
      <c r="A577" t="inlineStr">
        <is>
          <t>H-OF2026050035</t>
        </is>
      </c>
      <c r="B577" t="inlineStr">
        <is>
          <t>B05-2026-002-M003-015</t>
        </is>
      </c>
    </row>
    <row r="578">
      <c r="A578" t="inlineStr">
        <is>
          <t>H-OF2026050036</t>
        </is>
      </c>
      <c r="B578" t="inlineStr">
        <is>
          <t>B07-2026-021-M001</t>
        </is>
      </c>
    </row>
    <row r="579">
      <c r="A579" t="inlineStr">
        <is>
          <t>H-OF2026050036</t>
        </is>
      </c>
      <c r="B579" t="inlineStr">
        <is>
          <t>B03-2026-040-M001</t>
        </is>
      </c>
    </row>
    <row r="580">
      <c r="A580" t="inlineStr">
        <is>
          <t>H-OF2026050036</t>
        </is>
      </c>
      <c r="B580" t="inlineStr">
        <is>
          <t>B03-2026-038-M001</t>
        </is>
      </c>
    </row>
    <row r="581">
      <c r="A581" t="inlineStr">
        <is>
          <t>H-OF2026050036</t>
        </is>
      </c>
      <c r="B581" t="inlineStr">
        <is>
          <t>B03-2026-011-M001</t>
        </is>
      </c>
    </row>
    <row r="582">
      <c r="A582" t="inlineStr">
        <is>
          <t>H-OF2026060010</t>
        </is>
      </c>
      <c r="B582" t="inlineStr">
        <is>
          <t>B02-2026-065-M001</t>
        </is>
      </c>
    </row>
    <row r="583">
      <c r="A583" t="inlineStr">
        <is>
          <t>H-OF2026060012</t>
        </is>
      </c>
      <c r="B583" t="inlineStr">
        <is>
          <t>B02-2026-095-M001</t>
        </is>
      </c>
    </row>
    <row r="584">
      <c r="A584" t="inlineStr">
        <is>
          <t>H-OF2026060013</t>
        </is>
      </c>
      <c r="B584" t="inlineStr">
        <is>
          <t>B01-2026-003-M002</t>
        </is>
      </c>
    </row>
    <row r="585">
      <c r="A585" t="inlineStr">
        <is>
          <t>H-OF2026060014</t>
        </is>
      </c>
      <c r="B585" t="inlineStr">
        <is>
          <t>B04-2026-001-M001</t>
        </is>
      </c>
    </row>
    <row r="586">
      <c r="A586" t="inlineStr">
        <is>
          <t>H-OF2026060021</t>
        </is>
      </c>
      <c r="B586" t="inlineStr">
        <is>
          <t>B02-2026-023-M001</t>
        </is>
      </c>
    </row>
    <row r="587">
      <c r="A587" t="inlineStr">
        <is>
          <t>H-OF2026060023</t>
        </is>
      </c>
      <c r="B587" t="inlineStr">
        <is>
          <t>A08-2026-003-M004</t>
        </is>
      </c>
    </row>
    <row r="588">
      <c r="A588" t="inlineStr">
        <is>
          <t>H-OF2026060024</t>
        </is>
      </c>
      <c r="B588" t="inlineStr">
        <is>
          <t>A08-2026-003-M004</t>
        </is>
      </c>
    </row>
    <row r="589">
      <c r="A589" t="inlineStr">
        <is>
          <t>H-OF2026060030</t>
        </is>
      </c>
      <c r="B589" t="inlineStr">
        <is>
          <t>A02-2026-013-M006</t>
        </is>
      </c>
    </row>
    <row r="590">
      <c r="A590" t="inlineStr">
        <is>
          <t>H-OF2026060033</t>
        </is>
      </c>
      <c r="B590" t="inlineStr">
        <is>
          <t>B02-2026-137-M001</t>
        </is>
      </c>
    </row>
    <row r="591">
      <c r="A591" t="inlineStr">
        <is>
          <t>H-OF2026060036</t>
        </is>
      </c>
      <c r="B591" t="inlineStr">
        <is>
          <t>B02-2026-023-M001</t>
        </is>
      </c>
    </row>
    <row r="592">
      <c r="A592" t="inlineStr">
        <is>
          <t>H-OF2026060044</t>
        </is>
      </c>
      <c r="B592" t="inlineStr">
        <is>
          <t>B04-2026-001-M001</t>
        </is>
      </c>
    </row>
    <row r="593">
      <c r="A593" t="inlineStr">
        <is>
          <t>H-Q2026050002</t>
        </is>
      </c>
      <c r="B593" t="inlineStr">
        <is>
          <t>A04-2026-134-M001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6"/>
  <sheetViews>
    <sheetView workbookViewId="0">
      <pane ySplit="1" topLeftCell="A2" activePane="bottomLeft" state="frozen"/>
      <selection activeCell="A1" sqref="A1"/>
      <selection pane="bottomLeft" activeCell="C3" sqref="C3"/>
    </sheetView>
  </sheetViews>
  <sheetFormatPr baseColWidth="8" defaultColWidth="9" defaultRowHeight="15"/>
  <cols>
    <col width="32" customWidth="1" min="1" max="2"/>
  </cols>
  <sheetData>
    <row r="1" ht="58.5" customHeight="1">
      <c r="A1" s="1" t="inlineStr">
        <is>
          <t>contract_number（合同编码）</t>
        </is>
      </c>
      <c r="B1" s="2" t="inlineStr">
        <is>
          <t>custom_1024_7db9a8ee2b3d4a3f9d9835dd9fee69df（采购申请）</t>
        </is>
      </c>
    </row>
    <row r="2">
      <c r="A2" t="inlineStr">
        <is>
          <t>H-DF2025010138</t>
        </is>
      </c>
      <c r="B2" t="inlineStr">
        <is>
          <t>CG-V-241-0030</t>
        </is>
      </c>
    </row>
    <row r="3">
      <c r="A3" t="inlineStr">
        <is>
          <t>H-DF2025020212</t>
        </is>
      </c>
      <c r="B3" t="inlineStr">
        <is>
          <t>CG-B9-2025-003-0001</t>
        </is>
      </c>
    </row>
    <row r="4">
      <c r="A4" t="inlineStr">
        <is>
          <t>H-DF2025040193</t>
        </is>
      </c>
      <c r="B4" t="inlineStr">
        <is>
          <t>CG-B8-2025-007-0002</t>
        </is>
      </c>
    </row>
    <row r="5">
      <c r="A5" t="inlineStr">
        <is>
          <t>H-DF2025040227</t>
        </is>
      </c>
      <c r="B5" t="inlineStr">
        <is>
          <t>CG-B2-2025-069-0009</t>
        </is>
      </c>
    </row>
    <row r="6">
      <c r="A6" t="inlineStr">
        <is>
          <t>H-DF2025070380</t>
        </is>
      </c>
      <c r="B6" t="inlineStr">
        <is>
          <t>CG-B7-2025-049-0002</t>
        </is>
      </c>
    </row>
    <row r="7">
      <c r="A7" t="inlineStr">
        <is>
          <t>H-DF2025080299</t>
        </is>
      </c>
      <c r="B7" t="inlineStr">
        <is>
          <t>CG-A2-2025-002-0006</t>
        </is>
      </c>
    </row>
    <row r="8">
      <c r="A8" t="inlineStr">
        <is>
          <t>H-DF2025090512</t>
        </is>
      </c>
      <c r="B8" t="inlineStr">
        <is>
          <t>CG-A2-2025-012-0002</t>
        </is>
      </c>
    </row>
    <row r="9">
      <c r="A9" t="inlineStr">
        <is>
          <t>H-DF2025100235</t>
        </is>
      </c>
      <c r="B9" t="inlineStr">
        <is>
          <t>CG-A1-2025-003-0025</t>
        </is>
      </c>
    </row>
    <row r="10">
      <c r="A10" t="inlineStr">
        <is>
          <t>H-DF2025110036</t>
        </is>
      </c>
      <c r="B10" t="inlineStr">
        <is>
          <t>CG-B2-2025-040-0001</t>
        </is>
      </c>
    </row>
    <row r="11">
      <c r="A11" t="inlineStr">
        <is>
          <t>H-DF2025110083</t>
        </is>
      </c>
      <c r="B11" t="inlineStr">
        <is>
          <t>CG-A3-2025-002-0016</t>
        </is>
      </c>
    </row>
    <row r="12">
      <c r="A12" t="inlineStr">
        <is>
          <t>H-DF2025110507</t>
        </is>
      </c>
      <c r="B12" t="inlineStr">
        <is>
          <t>CG-A2-2025-039-0003</t>
        </is>
      </c>
    </row>
    <row r="13">
      <c r="A13" t="inlineStr">
        <is>
          <t>H-DF2025110532</t>
        </is>
      </c>
      <c r="B13" t="inlineStr">
        <is>
          <t>CG-A2-2025-002-0015</t>
        </is>
      </c>
    </row>
    <row r="14">
      <c r="A14" t="inlineStr">
        <is>
          <t>H-DF2025120230</t>
        </is>
      </c>
      <c r="B14" t="inlineStr">
        <is>
          <t>CG-A2-2025-002-0016</t>
        </is>
      </c>
    </row>
    <row r="15">
      <c r="A15" t="inlineStr">
        <is>
          <t>H-DF2025120342</t>
        </is>
      </c>
      <c r="B15" t="inlineStr">
        <is>
          <t>CG-B2-2025-040-0010</t>
        </is>
      </c>
    </row>
    <row r="16">
      <c r="A16" t="inlineStr">
        <is>
          <t>H-DF2025120364</t>
        </is>
      </c>
      <c r="B16" t="inlineStr">
        <is>
          <t>CG-V-213-0003</t>
        </is>
      </c>
    </row>
    <row r="17">
      <c r="A17" t="inlineStr">
        <is>
          <t>H-DF2025120396</t>
        </is>
      </c>
      <c r="B17" t="inlineStr">
        <is>
          <t>CG-A3-2025-002-0021</t>
        </is>
      </c>
    </row>
    <row r="18">
      <c r="A18" t="inlineStr">
        <is>
          <t>H-DF2025120597</t>
        </is>
      </c>
      <c r="B18" t="inlineStr">
        <is>
          <t>CG-V-316-0017</t>
        </is>
      </c>
    </row>
    <row r="19">
      <c r="A19" t="inlineStr">
        <is>
          <t>H-DF2026010026</t>
        </is>
      </c>
      <c r="B19" t="inlineStr">
        <is>
          <t>CG-A2-2025-002-0017</t>
        </is>
      </c>
    </row>
    <row r="20">
      <c r="A20" t="inlineStr">
        <is>
          <t>H-DF2026010271</t>
        </is>
      </c>
      <c r="B20" t="inlineStr">
        <is>
          <t>CG-A3-2025-002-0024</t>
        </is>
      </c>
    </row>
    <row r="21">
      <c r="A21" t="inlineStr">
        <is>
          <t>H-DF2026010437</t>
        </is>
      </c>
      <c r="B21" t="inlineStr">
        <is>
          <t>CG-B2-2025-040-0016</t>
        </is>
      </c>
    </row>
    <row r="22">
      <c r="A22" t="inlineStr">
        <is>
          <t>H-DF2026010560</t>
        </is>
      </c>
      <c r="B22" t="inlineStr">
        <is>
          <t>CG-B2-2026-038-0004</t>
        </is>
      </c>
    </row>
    <row r="23">
      <c r="A23" t="inlineStr">
        <is>
          <t>H-DF2026020021</t>
        </is>
      </c>
      <c r="B23" t="inlineStr">
        <is>
          <t>CG-B2-2026-039-0001</t>
        </is>
      </c>
    </row>
    <row r="24">
      <c r="A24" t="inlineStr">
        <is>
          <t>H-DF2026020042</t>
        </is>
      </c>
      <c r="B24" t="inlineStr">
        <is>
          <t>CG-B2-2026-038-0019</t>
        </is>
      </c>
    </row>
    <row r="25">
      <c r="A25" t="inlineStr">
        <is>
          <t>H-DF2026020061</t>
        </is>
      </c>
      <c r="B25" t="inlineStr">
        <is>
          <t>CG-B2-2026-038-0017</t>
        </is>
      </c>
    </row>
    <row r="26">
      <c r="A26" t="inlineStr">
        <is>
          <t>H-DF2026020111</t>
        </is>
      </c>
      <c r="B26" t="inlineStr">
        <is>
          <t>CG-B2-2026-038-0018</t>
        </is>
      </c>
    </row>
    <row r="27">
      <c r="A27" t="inlineStr">
        <is>
          <t>H-DF2026030060</t>
        </is>
      </c>
      <c r="B27" t="inlineStr">
        <is>
          <t>CG-B2-2026-076-0001</t>
        </is>
      </c>
    </row>
    <row r="28">
      <c r="A28" t="inlineStr">
        <is>
          <t>H-DF2026030062</t>
        </is>
      </c>
      <c r="B28" t="inlineStr">
        <is>
          <t>CG-B2-2026-076-0005</t>
        </is>
      </c>
    </row>
    <row r="29">
      <c r="A29" t="inlineStr">
        <is>
          <t>H-DF2026030093</t>
        </is>
      </c>
      <c r="B29" t="inlineStr">
        <is>
          <t>CG-B2-2026-038-0007</t>
        </is>
      </c>
    </row>
    <row r="30">
      <c r="A30" t="inlineStr">
        <is>
          <t>H-DF2026030094</t>
        </is>
      </c>
      <c r="B30" t="inlineStr">
        <is>
          <t>CG-B2-2026-021-0013</t>
        </is>
      </c>
    </row>
    <row r="31">
      <c r="A31" t="inlineStr">
        <is>
          <t>H-DF2026030127</t>
        </is>
      </c>
      <c r="B31" t="inlineStr">
        <is>
          <t>CG-V-130-0015</t>
        </is>
      </c>
    </row>
    <row r="32">
      <c r="A32" t="inlineStr">
        <is>
          <t>H-DF2026030165</t>
        </is>
      </c>
      <c r="B32" t="inlineStr">
        <is>
          <t>CG-V-213-0004</t>
        </is>
      </c>
    </row>
    <row r="33">
      <c r="A33" t="inlineStr">
        <is>
          <t>H-DF2026030439</t>
        </is>
      </c>
      <c r="B33" t="inlineStr">
        <is>
          <t>CG-B2-2026-038-0023</t>
        </is>
      </c>
    </row>
    <row r="34">
      <c r="A34" t="inlineStr">
        <is>
          <t>H-DF2026030440</t>
        </is>
      </c>
      <c r="B34" t="inlineStr">
        <is>
          <t>CG-B2-2026-076-0004</t>
        </is>
      </c>
    </row>
    <row r="35">
      <c r="A35" t="inlineStr">
        <is>
          <t>H-DF2026040089</t>
        </is>
      </c>
      <c r="B35" t="inlineStr">
        <is>
          <t>CG-Y2-2026-002-0002</t>
        </is>
      </c>
    </row>
    <row r="36">
      <c r="A36" t="inlineStr">
        <is>
          <t>H-DF2026040132</t>
        </is>
      </c>
      <c r="B36" t="inlineStr">
        <is>
          <t>CG-A1-2026-020-0013</t>
        </is>
      </c>
    </row>
    <row r="37">
      <c r="A37" t="inlineStr">
        <is>
          <t>H-DF2026040146</t>
        </is>
      </c>
      <c r="B37" t="inlineStr">
        <is>
          <t>CG-V-045-0002</t>
        </is>
      </c>
    </row>
    <row r="38">
      <c r="A38" t="inlineStr">
        <is>
          <t>H-DF2026040277</t>
        </is>
      </c>
      <c r="B38" t="inlineStr">
        <is>
          <t>CG-B2-2026-134-0001</t>
        </is>
      </c>
    </row>
    <row r="39">
      <c r="A39" t="inlineStr">
        <is>
          <t>H-DF2026040305</t>
        </is>
      </c>
      <c r="B39" t="inlineStr">
        <is>
          <t>CG-V-380-0002</t>
        </is>
      </c>
    </row>
    <row r="40">
      <c r="A40" t="inlineStr">
        <is>
          <t>H-DF2026040322</t>
        </is>
      </c>
      <c r="B40" t="inlineStr">
        <is>
          <t>CG-A1-2026-020-0014</t>
        </is>
      </c>
    </row>
    <row r="41">
      <c r="A41" t="inlineStr">
        <is>
          <t>H-DF2026040329</t>
        </is>
      </c>
      <c r="B41" t="inlineStr">
        <is>
          <t>CG-V-380-0001</t>
        </is>
      </c>
    </row>
    <row r="42">
      <c r="A42" t="inlineStr">
        <is>
          <t>H-DF2026040340</t>
        </is>
      </c>
      <c r="B42" t="inlineStr">
        <is>
          <t>CG-V-315-0011</t>
        </is>
      </c>
    </row>
    <row r="43">
      <c r="A43" t="inlineStr">
        <is>
          <t>H-DF2026050127</t>
        </is>
      </c>
      <c r="B43" t="inlineStr">
        <is>
          <t>CG-V-380-0004</t>
        </is>
      </c>
    </row>
    <row r="44">
      <c r="A44" t="inlineStr">
        <is>
          <t>H-DF2026050243</t>
        </is>
      </c>
      <c r="B44" t="inlineStr">
        <is>
          <t>CG-V-380-0003</t>
        </is>
      </c>
    </row>
    <row r="45">
      <c r="A45" t="inlineStr">
        <is>
          <t>H-DF2026050258</t>
        </is>
      </c>
      <c r="B45" t="inlineStr">
        <is>
          <t>CG-B2-2026-145-0019</t>
        </is>
      </c>
    </row>
    <row r="46">
      <c r="A46" t="inlineStr">
        <is>
          <t>H-DF2026050263</t>
        </is>
      </c>
      <c r="B46" t="inlineStr">
        <is>
          <t>CG-V-380-0005</t>
        </is>
      </c>
    </row>
    <row r="47">
      <c r="A47" t="inlineStr">
        <is>
          <t>H-DF2026050391</t>
        </is>
      </c>
      <c r="B47" t="inlineStr">
        <is>
          <t>CG-V-315-0012</t>
        </is>
      </c>
    </row>
    <row r="48">
      <c r="A48" t="inlineStr">
        <is>
          <t>H-KF2026040014</t>
        </is>
      </c>
      <c r="B48" t="inlineStr">
        <is>
          <t>CG-A1-2026-003-0025</t>
        </is>
      </c>
    </row>
    <row r="49">
      <c r="A49" t="inlineStr">
        <is>
          <t>H-OF2025050002</t>
        </is>
      </c>
      <c r="B49" t="inlineStr">
        <is>
          <t>CG-V-130-0008</t>
        </is>
      </c>
    </row>
    <row r="50">
      <c r="A50" t="inlineStr">
        <is>
          <t>H-OF2025050037</t>
        </is>
      </c>
      <c r="B50" t="inlineStr">
        <is>
          <t>CG-A2-2025-002-0004</t>
        </is>
      </c>
    </row>
    <row r="51">
      <c r="A51" t="inlineStr">
        <is>
          <t>H-OF2025070044</t>
        </is>
      </c>
      <c r="B51" t="inlineStr">
        <is>
          <t>CG-B7-2025-035-0001</t>
        </is>
      </c>
    </row>
    <row r="52">
      <c r="A52" t="inlineStr">
        <is>
          <t>H-OF2025090077</t>
        </is>
      </c>
      <c r="B52" t="inlineStr">
        <is>
          <t>CG-B2-2025-076-0008</t>
        </is>
      </c>
    </row>
    <row r="53">
      <c r="A53" t="inlineStr">
        <is>
          <t>H-OF2025100014</t>
        </is>
      </c>
      <c r="B53" t="inlineStr">
        <is>
          <t>CG-B7-2025-035-0001</t>
        </is>
      </c>
    </row>
    <row r="54">
      <c r="A54" t="inlineStr">
        <is>
          <t>H-OF2025100055</t>
        </is>
      </c>
      <c r="B54" t="inlineStr">
        <is>
          <t>CG-B7-2025-035-0001</t>
        </is>
      </c>
    </row>
    <row r="55">
      <c r="A55" t="inlineStr">
        <is>
          <t>H-OF2025100058</t>
        </is>
      </c>
      <c r="B55" t="inlineStr">
        <is>
          <t>CG-B2-2025-028-0011</t>
        </is>
      </c>
    </row>
    <row r="56">
      <c r="A56" t="inlineStr">
        <is>
          <t>H-OF2025100067</t>
        </is>
      </c>
      <c r="B56" t="inlineStr">
        <is>
          <t>CG-B2-2025-210-0001</t>
        </is>
      </c>
    </row>
    <row r="57">
      <c r="A57" t="inlineStr">
        <is>
          <t>H-OF2025120018</t>
        </is>
      </c>
      <c r="B57" t="inlineStr">
        <is>
          <t>CG-B2-2025-001-0008</t>
        </is>
      </c>
    </row>
    <row r="58">
      <c r="A58" t="inlineStr">
        <is>
          <t>H-OF2025120053</t>
        </is>
      </c>
      <c r="B58" t="inlineStr">
        <is>
          <t>CG-B2-2025-040-0012</t>
        </is>
      </c>
    </row>
    <row r="59">
      <c r="A59" t="inlineStr">
        <is>
          <t>H-OF2026010007</t>
        </is>
      </c>
      <c r="B59" t="inlineStr">
        <is>
          <t>CG-B2-2026-023-0002</t>
        </is>
      </c>
    </row>
    <row r="60">
      <c r="A60" t="inlineStr">
        <is>
          <t>H-OF2026010019</t>
        </is>
      </c>
      <c r="B60" t="inlineStr">
        <is>
          <t>CG-B2-2026-007-0008</t>
        </is>
      </c>
    </row>
    <row r="61">
      <c r="A61" t="inlineStr">
        <is>
          <t>H-OF2026010023</t>
        </is>
      </c>
      <c r="B61" t="inlineStr">
        <is>
          <t>CG-B2-2026-022-0002</t>
        </is>
      </c>
    </row>
    <row r="62">
      <c r="A62" t="inlineStr">
        <is>
          <t>H-OF2026010034</t>
        </is>
      </c>
      <c r="B62" t="inlineStr">
        <is>
          <t>CG-B2-2026-027-0012</t>
        </is>
      </c>
    </row>
    <row r="63">
      <c r="A63" t="inlineStr">
        <is>
          <t>H-OF2026010035</t>
        </is>
      </c>
      <c r="B63" t="inlineStr">
        <is>
          <t>CG-B2-2025-076-0025</t>
        </is>
      </c>
    </row>
    <row r="64">
      <c r="A64" t="inlineStr">
        <is>
          <t>H-OF2026010036</t>
        </is>
      </c>
      <c r="B64" t="inlineStr">
        <is>
          <t>CG-B2-2026-027-0002</t>
        </is>
      </c>
    </row>
    <row r="65">
      <c r="A65" t="inlineStr">
        <is>
          <t>H-OF2026010039</t>
        </is>
      </c>
      <c r="B65" t="inlineStr">
        <is>
          <t>CG-B2-2025-309-0007</t>
        </is>
      </c>
    </row>
    <row r="66">
      <c r="A66" t="inlineStr">
        <is>
          <t>H-OF2026010040</t>
        </is>
      </c>
      <c r="B66" t="inlineStr">
        <is>
          <t>CG-B2-2026-027-0008</t>
        </is>
      </c>
    </row>
    <row r="67">
      <c r="A67" t="inlineStr">
        <is>
          <t>H-OF2026010045</t>
        </is>
      </c>
      <c r="B67" t="inlineStr">
        <is>
          <t>CG-A3-2025-007-0008</t>
        </is>
      </c>
    </row>
    <row r="68">
      <c r="A68" t="inlineStr">
        <is>
          <t>H-OF2026010059</t>
        </is>
      </c>
      <c r="B68" t="inlineStr">
        <is>
          <t>CG-B2-2025-071-0004</t>
        </is>
      </c>
    </row>
    <row r="69">
      <c r="A69" t="inlineStr">
        <is>
          <t>H-OF2026020001</t>
        </is>
      </c>
      <c r="B69" t="inlineStr">
        <is>
          <t>CG-B2-2026-004-0027</t>
        </is>
      </c>
    </row>
    <row r="70">
      <c r="A70" t="inlineStr">
        <is>
          <t>H-OF2026020002</t>
        </is>
      </c>
      <c r="B70" t="inlineStr">
        <is>
          <t>CG-B2-2026-005-0002</t>
        </is>
      </c>
    </row>
    <row r="71">
      <c r="A71" t="inlineStr">
        <is>
          <t>H-OF2026020023</t>
        </is>
      </c>
      <c r="B71" t="inlineStr">
        <is>
          <t>CG-B2-2026-019-0002</t>
        </is>
      </c>
    </row>
    <row r="72">
      <c r="A72" t="inlineStr">
        <is>
          <t>H-OF2026020031</t>
        </is>
      </c>
      <c r="B72" t="inlineStr">
        <is>
          <t>CG-B2-2026-019-0001</t>
        </is>
      </c>
    </row>
    <row r="73">
      <c r="A73" t="inlineStr">
        <is>
          <t>H-OF2026020033</t>
        </is>
      </c>
      <c r="B73" t="inlineStr">
        <is>
          <t>CG-B2-2025-314-0008</t>
        </is>
      </c>
    </row>
    <row r="74">
      <c r="A74" t="inlineStr">
        <is>
          <t>H-OF2026030001</t>
        </is>
      </c>
      <c r="B74" t="inlineStr">
        <is>
          <t>CG-B2-2025-314-0006</t>
        </is>
      </c>
    </row>
    <row r="75">
      <c r="A75" t="inlineStr">
        <is>
          <t>H-OF2026030002</t>
        </is>
      </c>
      <c r="B75" t="inlineStr">
        <is>
          <t>CG-B2-2026-021-0009</t>
        </is>
      </c>
    </row>
    <row r="76">
      <c r="A76" t="inlineStr">
        <is>
          <t>H-OF2026030005</t>
        </is>
      </c>
      <c r="B76" t="inlineStr">
        <is>
          <t>CG-B2-2026-024-0004</t>
        </is>
      </c>
    </row>
    <row r="77">
      <c r="A77" t="inlineStr">
        <is>
          <t>H-OF2026030006</t>
        </is>
      </c>
      <c r="B77" t="inlineStr">
        <is>
          <t>CG-B2-2026-021-0004</t>
        </is>
      </c>
    </row>
    <row r="78">
      <c r="A78" t="inlineStr">
        <is>
          <t>H-OF2026030007</t>
        </is>
      </c>
      <c r="B78" t="inlineStr">
        <is>
          <t>CG-B2-2026-038-0022</t>
        </is>
      </c>
    </row>
    <row r="79">
      <c r="A79" t="inlineStr">
        <is>
          <t>H-OF2026030013</t>
        </is>
      </c>
      <c r="B79" t="inlineStr">
        <is>
          <t>CG-B2-2026-021-0031</t>
        </is>
      </c>
    </row>
    <row r="80">
      <c r="A80" t="inlineStr">
        <is>
          <t>H-OF2026030018</t>
        </is>
      </c>
      <c r="B80" t="inlineStr">
        <is>
          <t>CG-B2-2026-097-0009</t>
        </is>
      </c>
    </row>
    <row r="81">
      <c r="A81" t="inlineStr">
        <is>
          <t>H-OF2026030021</t>
        </is>
      </c>
      <c r="B81" t="inlineStr">
        <is>
          <t>CG-A1-2026-003-0013</t>
        </is>
      </c>
    </row>
    <row r="82">
      <c r="A82" t="inlineStr">
        <is>
          <t>H-OF2026030031</t>
        </is>
      </c>
      <c r="B82" t="inlineStr">
        <is>
          <t>CG-B2-2025-086-0012</t>
        </is>
      </c>
    </row>
    <row r="83">
      <c r="A83" t="inlineStr">
        <is>
          <t>H-OF2026030033</t>
        </is>
      </c>
      <c r="B83" t="inlineStr">
        <is>
          <t>CG-B2-2026-082-0003</t>
        </is>
      </c>
    </row>
    <row r="84">
      <c r="A84" t="inlineStr">
        <is>
          <t>H-OF2026030034</t>
        </is>
      </c>
      <c r="B84" t="inlineStr">
        <is>
          <t>CG-B2-2026-082-0003</t>
        </is>
      </c>
    </row>
    <row r="85">
      <c r="A85" t="inlineStr">
        <is>
          <t>H-OF2026030035</t>
        </is>
      </c>
      <c r="B85" t="inlineStr">
        <is>
          <t>CG-B7-2025-035-0001</t>
        </is>
      </c>
    </row>
    <row r="86">
      <c r="A86" t="inlineStr">
        <is>
          <t>H-OF2026030036</t>
        </is>
      </c>
      <c r="B86" t="inlineStr">
        <is>
          <t>CG-B7-2025-035-0001</t>
        </is>
      </c>
    </row>
    <row r="87">
      <c r="A87" t="inlineStr">
        <is>
          <t>H-OF2026030037</t>
        </is>
      </c>
      <c r="B87" t="inlineStr">
        <is>
          <t>CG-B7-2025-035-0001</t>
        </is>
      </c>
    </row>
    <row r="88">
      <c r="A88" t="inlineStr">
        <is>
          <t>H-OF2026030038</t>
        </is>
      </c>
      <c r="B88" t="inlineStr">
        <is>
          <t>CG-B7-2025-035-0001</t>
        </is>
      </c>
    </row>
    <row r="89">
      <c r="A89" t="inlineStr">
        <is>
          <t>H-OF2026030041</t>
        </is>
      </c>
      <c r="B89" t="inlineStr">
        <is>
          <t>CG-B2-2026-021-0002</t>
        </is>
      </c>
    </row>
    <row r="90">
      <c r="A90" t="inlineStr">
        <is>
          <t>H-OF2026030043</t>
        </is>
      </c>
      <c r="B90" t="inlineStr">
        <is>
          <t>CG-B2-2025-086-0022</t>
        </is>
      </c>
    </row>
    <row r="91">
      <c r="A91" t="inlineStr">
        <is>
          <t>H-OF2026030045</t>
        </is>
      </c>
      <c r="B91" t="inlineStr">
        <is>
          <t>CG-B2-2026-009-0011</t>
        </is>
      </c>
    </row>
    <row r="92">
      <c r="A92" t="inlineStr">
        <is>
          <t>H-OF2026030046</t>
        </is>
      </c>
      <c r="B92" t="inlineStr">
        <is>
          <t>CG-B2-2026-009-0006</t>
        </is>
      </c>
    </row>
    <row r="93">
      <c r="A93" t="inlineStr">
        <is>
          <t>H-OF2026030050</t>
        </is>
      </c>
      <c r="B93" t="inlineStr">
        <is>
          <t>CG-B2-2026-073-0001</t>
        </is>
      </c>
    </row>
    <row r="94">
      <c r="A94" t="inlineStr">
        <is>
          <t>H-OF2026030058</t>
        </is>
      </c>
      <c r="B94" t="inlineStr">
        <is>
          <t>CG-B2-2026-097-0004</t>
        </is>
      </c>
    </row>
    <row r="95">
      <c r="A95" t="inlineStr">
        <is>
          <t>H-OF2026030059</t>
        </is>
      </c>
      <c r="B95" t="inlineStr">
        <is>
          <t>CG-B2-2026-009-0023</t>
        </is>
      </c>
    </row>
    <row r="96">
      <c r="A96" t="inlineStr">
        <is>
          <t>H-OF2026030060</t>
        </is>
      </c>
      <c r="B96" t="inlineStr">
        <is>
          <t>CG-B2-2026-047-0007</t>
        </is>
      </c>
    </row>
    <row r="97">
      <c r="A97" t="inlineStr">
        <is>
          <t>H-OF2026030061</t>
        </is>
      </c>
      <c r="B97" t="inlineStr">
        <is>
          <t>CG-B2-2026-047-0019</t>
        </is>
      </c>
    </row>
    <row r="98">
      <c r="A98" t="inlineStr">
        <is>
          <t>H-OF2026030062</t>
        </is>
      </c>
      <c r="B98" t="inlineStr">
        <is>
          <t>CG-V-365-0036</t>
        </is>
      </c>
    </row>
    <row r="99">
      <c r="A99" t="inlineStr">
        <is>
          <t>H-OF2026030070</t>
        </is>
      </c>
      <c r="B99" t="inlineStr">
        <is>
          <t>CG-B2-2026-097-0016</t>
        </is>
      </c>
    </row>
    <row r="100">
      <c r="A100" t="inlineStr">
        <is>
          <t>H-OF2026030080</t>
        </is>
      </c>
      <c r="B100" t="inlineStr">
        <is>
          <t>CG-B2-2026-097-0018</t>
        </is>
      </c>
    </row>
    <row r="101">
      <c r="A101" t="inlineStr">
        <is>
          <t>H-OF2026030081</t>
        </is>
      </c>
      <c r="B101" t="inlineStr">
        <is>
          <t>CG-B2-2026-097-0019</t>
        </is>
      </c>
    </row>
    <row r="102">
      <c r="A102" t="inlineStr">
        <is>
          <t>H-OF2026030087</t>
        </is>
      </c>
      <c r="B102" t="inlineStr">
        <is>
          <t>CG-B2-2026-075-0005</t>
        </is>
      </c>
    </row>
    <row r="103">
      <c r="A103" t="inlineStr">
        <is>
          <t>H-OF2026030088</t>
        </is>
      </c>
      <c r="B103" t="inlineStr">
        <is>
          <t>CG-B2-2026-075-0001</t>
        </is>
      </c>
    </row>
    <row r="104">
      <c r="A104" t="inlineStr">
        <is>
          <t>H-OF2026030089</t>
        </is>
      </c>
      <c r="B104" t="inlineStr">
        <is>
          <t>CG-B2-2026-075-0004</t>
        </is>
      </c>
    </row>
    <row r="105">
      <c r="A105" t="inlineStr">
        <is>
          <t>H-OF2026040015</t>
        </is>
      </c>
      <c r="B105" t="inlineStr">
        <is>
          <t>CG-Y2-2026-002-0001</t>
        </is>
      </c>
    </row>
    <row r="106">
      <c r="A106" t="inlineStr">
        <is>
          <t>H-OF2026040024</t>
        </is>
      </c>
      <c r="B106" t="inlineStr">
        <is>
          <t>CG-B2-2026-096-0001</t>
        </is>
      </c>
    </row>
    <row r="107">
      <c r="A107" t="inlineStr">
        <is>
          <t>H-OF2026040034</t>
        </is>
      </c>
      <c r="B107" t="inlineStr">
        <is>
          <t>CG-A1-2026-020-0002</t>
        </is>
      </c>
    </row>
    <row r="108">
      <c r="A108" t="inlineStr">
        <is>
          <t>H-OF2026040046</t>
        </is>
      </c>
      <c r="B108" t="inlineStr">
        <is>
          <t>CG-B2-2026-028-0001</t>
        </is>
      </c>
    </row>
    <row r="109">
      <c r="A109" t="inlineStr">
        <is>
          <t>H-OF2026040048</t>
        </is>
      </c>
      <c r="B109" t="inlineStr">
        <is>
          <t>CG-A1-2026-003-0027</t>
        </is>
      </c>
    </row>
    <row r="110">
      <c r="A110" t="inlineStr">
        <is>
          <t>H-OF2026040049</t>
        </is>
      </c>
      <c r="B110" t="inlineStr">
        <is>
          <t>CG-B2-2026-028-0010</t>
        </is>
      </c>
    </row>
    <row r="111">
      <c r="A111" t="inlineStr">
        <is>
          <t>H-OF2026040059</t>
        </is>
      </c>
      <c r="B111" t="inlineStr">
        <is>
          <t>CG-Y2-2026-009-0017</t>
        </is>
      </c>
    </row>
    <row r="112">
      <c r="A112" t="inlineStr">
        <is>
          <t>H-OF2026050005</t>
        </is>
      </c>
      <c r="B112" t="inlineStr">
        <is>
          <t>CG-B2-2026-075-0010</t>
        </is>
      </c>
    </row>
    <row r="113">
      <c r="A113" t="inlineStr">
        <is>
          <t>H-OF2026050023</t>
        </is>
      </c>
      <c r="B113" t="inlineStr">
        <is>
          <t>CG-B2-2025-086-0024</t>
        </is>
      </c>
    </row>
    <row r="114">
      <c r="A114" t="inlineStr">
        <is>
          <t>H-OF2026060021</t>
        </is>
      </c>
      <c r="B114" t="inlineStr">
        <is>
          <t>CG-B2-2026-136-0001</t>
        </is>
      </c>
    </row>
    <row r="115">
      <c r="A115" t="inlineStr">
        <is>
          <t>H-OF2026060030</t>
        </is>
      </c>
      <c r="B115" t="inlineStr">
        <is>
          <t>CG-A2-2026-003-0003</t>
        </is>
      </c>
    </row>
    <row r="116">
      <c r="A116" t="inlineStr">
        <is>
          <t>H-KF2026040014_VIRTUAL</t>
        </is>
      </c>
      <c r="B116" t="inlineStr">
        <is>
          <t>CG-A1-2026-003-0025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93"/>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11"/>
  </cols>
  <sheetData>
    <row r="1" ht="58.5" customHeight="1">
      <c r="A1" s="1" t="inlineStr">
        <is>
          <t>contract_number（合同编码）</t>
        </is>
      </c>
      <c r="B1" s="1" t="inlineStr">
        <is>
          <t>custom_1_5549b19faea641eeac924deada603c11（订单名称）</t>
        </is>
      </c>
      <c r="C1" s="1" t="inlineStr">
        <is>
          <t>custom_1_7f977c0d30064dd199434f706470c669（订单编号）</t>
        </is>
      </c>
      <c r="D1" s="2" t="inlineStr">
        <is>
          <t>custom_16_3171b080033943c9a98380f20e0895a8（成本中心）</t>
        </is>
      </c>
      <c r="E1" s="1" t="inlineStr">
        <is>
          <t>custom_12_d67e0d9472134b1cba5187e192bb2670（订单周期）</t>
        </is>
      </c>
      <c r="F1" s="4" t="inlineStr">
        <is>
          <t>custom_1001_b193503253664cf28b2ca1c3f57b68b3（项目经理）飞书user_id</t>
        </is>
      </c>
      <c r="G1" s="4" t="inlineStr">
        <is>
          <t>custom_1001_0a61d360dcad4265a68d2555d17e896e（日常费用组）飞书user_id</t>
        </is>
      </c>
      <c r="H1" s="4" t="inlineStr">
        <is>
          <t>custom_1001_f8f9114f511346f9adc7fabae012f17a（项目验收岗）飞书user_id</t>
        </is>
      </c>
      <c r="I1" s="4" t="inlineStr">
        <is>
          <t>custom_1001_8b8028ca466f4841bead801a9c7fedf2（项目预算岗）飞书user_id</t>
        </is>
      </c>
      <c r="J1" s="2" t="inlineStr">
        <is>
          <t>custom_1001_9072dcb2126e4051854da3927f742ab9（项目Sponsor-项目经理B）飞书user_id</t>
        </is>
      </c>
      <c r="K1" s="2" t="inlineStr">
        <is>
          <t>custom_15_622e96ab047c4f689d287a27066f7bcb（订单类型）</t>
        </is>
      </c>
    </row>
    <row r="2">
      <c r="A2" t="inlineStr">
        <is>
          <t>H-DF202201121</t>
        </is>
      </c>
      <c r="B2" t="inlineStr">
        <is>
          <t>2026年法务中心-集团运营</t>
        </is>
      </c>
      <c r="C2" t="inlineStr">
        <is>
          <t>A02-2026-011-M001</t>
        </is>
      </c>
      <c r="D2" t="inlineStr">
        <is>
          <t>资本投资中心</t>
        </is>
      </c>
      <c r="E2" t="inlineStr">
        <is>
          <t>2022-01-13~2023-01-13</t>
        </is>
      </c>
      <c r="F2" t="inlineStr"/>
      <c r="G2" t="inlineStr"/>
      <c r="H2" t="inlineStr"/>
      <c r="I2" t="inlineStr"/>
      <c r="J2" t="inlineStr"/>
      <c r="K2" t="inlineStr"/>
    </row>
    <row r="3">
      <c r="A3" t="inlineStr">
        <is>
          <t>H-DF202203033</t>
        </is>
      </c>
      <c r="B3" t="inlineStr">
        <is>
          <t>2025年法务中心-集团运营</t>
        </is>
      </c>
      <c r="C3" t="inlineStr">
        <is>
          <t>A02-2025-001-M001</t>
        </is>
      </c>
      <c r="D3" t="inlineStr">
        <is>
          <t>全球事业群本部</t>
        </is>
      </c>
      <c r="E3" t="inlineStr">
        <is>
          <t>2022-03-09~2023-03-09</t>
        </is>
      </c>
      <c r="F3" t="inlineStr"/>
      <c r="G3" t="inlineStr"/>
      <c r="H3" t="inlineStr"/>
      <c r="I3" t="inlineStr"/>
      <c r="J3" t="inlineStr"/>
      <c r="K3" t="inlineStr"/>
    </row>
    <row r="4">
      <c r="A4" t="inlineStr">
        <is>
          <t>H-DF202204183</t>
        </is>
      </c>
      <c r="B4" t="inlineStr">
        <is>
          <t>2025年法务中心-集团运营</t>
        </is>
      </c>
      <c r="C4" t="inlineStr">
        <is>
          <t>A02-2025-001-M001</t>
        </is>
      </c>
      <c r="D4" t="inlineStr">
        <is>
          <t>全球事业群本部</t>
        </is>
      </c>
      <c r="E4" t="inlineStr">
        <is>
          <t>2022-04-13~2023-04-12</t>
        </is>
      </c>
      <c r="F4" t="inlineStr"/>
      <c r="G4" t="inlineStr"/>
      <c r="H4" t="inlineStr"/>
      <c r="I4" t="inlineStr"/>
      <c r="J4" t="inlineStr"/>
      <c r="K4" t="inlineStr"/>
    </row>
    <row r="5">
      <c r="A5" t="inlineStr">
        <is>
          <t>H-DF202204183</t>
        </is>
      </c>
      <c r="B5" t="inlineStr">
        <is>
          <t>2026年财务中心-集团运营</t>
        </is>
      </c>
      <c r="C5" t="inlineStr">
        <is>
          <t>A02-2026-010-M002</t>
        </is>
      </c>
      <c r="D5" t="inlineStr">
        <is>
          <t>全球事业群本部</t>
        </is>
      </c>
      <c r="E5" t="inlineStr">
        <is>
          <t>2022-04-13~2023-04-12</t>
        </is>
      </c>
      <c r="F5" t="inlineStr"/>
      <c r="G5" t="inlineStr"/>
      <c r="H5" t="inlineStr"/>
      <c r="I5" t="inlineStr"/>
      <c r="J5" t="inlineStr"/>
      <c r="K5" t="inlineStr"/>
    </row>
    <row r="6">
      <c r="A6" t="inlineStr">
        <is>
          <t>H-DF202205106</t>
        </is>
      </c>
      <c r="B6" t="inlineStr">
        <is>
          <t>2025年法务中心-集团运营</t>
        </is>
      </c>
      <c r="C6" t="inlineStr">
        <is>
          <t>A02-2025-001-M001</t>
        </is>
      </c>
      <c r="D6" t="inlineStr">
        <is>
          <t>法务中心</t>
        </is>
      </c>
      <c r="E6" t="inlineStr">
        <is>
          <t>2022-05-13~2024-05-14</t>
        </is>
      </c>
      <c r="F6" t="inlineStr"/>
      <c r="G6" t="inlineStr"/>
      <c r="H6" t="inlineStr"/>
      <c r="I6" t="inlineStr"/>
      <c r="J6" t="inlineStr"/>
      <c r="K6" t="inlineStr"/>
    </row>
    <row r="7">
      <c r="A7" t="inlineStr">
        <is>
          <t>H-DF202209259</t>
        </is>
      </c>
      <c r="B7" t="inlineStr">
        <is>
          <t>2025电视大屏运营</t>
        </is>
      </c>
      <c r="C7" t="inlineStr">
        <is>
          <t>B07-2025-003-M001</t>
        </is>
      </c>
      <c r="D7" t="inlineStr">
        <is>
          <t>版权渠道运营部</t>
        </is>
      </c>
      <c r="E7" t="inlineStr">
        <is>
          <t>2022-10-01~2023-10-01</t>
        </is>
      </c>
      <c r="F7" t="inlineStr"/>
      <c r="G7" t="inlineStr"/>
      <c r="H7" t="inlineStr"/>
      <c r="I7" t="inlineStr"/>
      <c r="J7" t="inlineStr"/>
      <c r="K7" t="inlineStr"/>
    </row>
    <row r="8">
      <c r="A8" t="inlineStr">
        <is>
          <t>H-DF202212374</t>
        </is>
      </c>
      <c r="B8" t="inlineStr">
        <is>
          <t>2026房屋租赁-上海大宁量子光</t>
        </is>
      </c>
      <c r="C8" t="inlineStr">
        <is>
          <t>A07-2026-008-M005</t>
        </is>
      </c>
      <c r="D8" t="inlineStr">
        <is>
          <t>行政中心</t>
        </is>
      </c>
      <c r="E8" t="inlineStr">
        <is>
          <t>2022-01-01~2025-01-31</t>
        </is>
      </c>
      <c r="F8" t="inlineStr"/>
      <c r="G8" t="inlineStr"/>
      <c r="H8" t="inlineStr"/>
      <c r="I8" t="inlineStr"/>
      <c r="J8" t="inlineStr"/>
      <c r="K8" t="inlineStr"/>
    </row>
    <row r="9">
      <c r="A9" t="inlineStr">
        <is>
          <t>H-DF2023010001</t>
        </is>
      </c>
      <c r="B9" t="inlineStr">
        <is>
          <t>2026集团IT系统开发运维</t>
        </is>
      </c>
      <c r="C9" t="inlineStr">
        <is>
          <t>A01-2026-004-M001</t>
        </is>
      </c>
      <c r="D9" t="inlineStr">
        <is>
          <t>IT中心</t>
        </is>
      </c>
      <c r="E9" t="inlineStr">
        <is>
          <t>2024-09-12~2040-09-12</t>
        </is>
      </c>
      <c r="F9" t="inlineStr"/>
      <c r="G9" t="inlineStr"/>
      <c r="H9" t="inlineStr"/>
      <c r="I9" t="inlineStr"/>
      <c r="J9" t="inlineStr"/>
      <c r="K9" t="inlineStr"/>
    </row>
    <row r="10">
      <c r="A10" t="inlineStr">
        <is>
          <t>H-DF2023020013</t>
        </is>
      </c>
      <c r="B10" t="inlineStr">
        <is>
          <t>2025年法务中心-集团运营</t>
        </is>
      </c>
      <c r="C10" t="inlineStr">
        <is>
          <t>A02-2025-001-M001</t>
        </is>
      </c>
      <c r="D10" t="inlineStr">
        <is>
          <t>资本投资中心</t>
        </is>
      </c>
      <c r="E10" t="inlineStr">
        <is>
          <t>2023-02-01~2025-02-01</t>
        </is>
      </c>
      <c r="F10" t="inlineStr"/>
      <c r="G10" t="inlineStr"/>
      <c r="H10" t="inlineStr"/>
      <c r="I10" t="inlineStr"/>
      <c r="J10" t="inlineStr"/>
      <c r="K10" t="inlineStr"/>
    </row>
    <row r="11">
      <c r="A11" t="inlineStr">
        <is>
          <t>H-DF2023020054</t>
        </is>
      </c>
      <c r="B11" t="inlineStr">
        <is>
          <t>2026房屋租赁-上海大宁量子光</t>
        </is>
      </c>
      <c r="C11" t="inlineStr">
        <is>
          <t>A07-2026-008-M005</t>
        </is>
      </c>
      <c r="D11" t="inlineStr">
        <is>
          <t>行政中心</t>
        </is>
      </c>
      <c r="E11" t="inlineStr">
        <is>
          <t>2017-06-01~2028-12-31</t>
        </is>
      </c>
      <c r="F11" t="inlineStr"/>
      <c r="G11" t="inlineStr"/>
      <c r="H11" t="inlineStr"/>
      <c r="I11" t="inlineStr"/>
      <c r="J11" t="inlineStr"/>
      <c r="K11" t="inlineStr"/>
    </row>
    <row r="12">
      <c r="A12" t="inlineStr">
        <is>
          <t>H-DF2023040027</t>
        </is>
      </c>
      <c r="B12" t="inlineStr">
        <is>
          <t>26 项目审计，补贴申报，活动报批收支-政府事务中心</t>
        </is>
      </c>
      <c r="C12" t="inlineStr">
        <is>
          <t>A02-2026-004-M001</t>
        </is>
      </c>
      <c r="D12" t="inlineStr">
        <is>
          <t>政府事务中心</t>
        </is>
      </c>
      <c r="E12" t="inlineStr">
        <is>
          <t>2023-04-01~2023-12-31</t>
        </is>
      </c>
      <c r="F12" t="inlineStr"/>
      <c r="G12" t="inlineStr"/>
      <c r="H12" t="inlineStr"/>
      <c r="I12" t="inlineStr"/>
      <c r="J12" t="inlineStr"/>
      <c r="K12" t="inlineStr"/>
    </row>
    <row r="13">
      <c r="A13" t="inlineStr">
        <is>
          <t>H-DF2023040062</t>
        </is>
      </c>
      <c r="B13" t="inlineStr">
        <is>
          <t>2026年日常运营-成都量子界场馆</t>
        </is>
      </c>
      <c r="C13" t="inlineStr">
        <is>
          <t>A02-2026-009-M001</t>
        </is>
      </c>
      <c r="D13" t="inlineStr">
        <is>
          <t>财务中心</t>
        </is>
      </c>
      <c r="E13" t="inlineStr">
        <is>
          <t>2023-01-01~2027-12-31</t>
        </is>
      </c>
      <c r="F13" t="inlineStr"/>
      <c r="G13" t="inlineStr"/>
      <c r="H13" t="inlineStr"/>
      <c r="I13" t="inlineStr"/>
      <c r="J13" t="inlineStr"/>
      <c r="K13" t="inlineStr"/>
    </row>
    <row r="14">
      <c r="A14" t="inlineStr">
        <is>
          <t>H-DF2023040215</t>
        </is>
      </c>
      <c r="B14" t="inlineStr">
        <is>
          <t>2026房屋租赁-上海大宁量子光</t>
        </is>
      </c>
      <c r="C14" t="inlineStr">
        <is>
          <t>A07-2026-008-M005</t>
        </is>
      </c>
      <c r="D14" t="inlineStr">
        <is>
          <t>行政中心</t>
        </is>
      </c>
      <c r="E14" t="inlineStr">
        <is>
          <t>2017-08-01~2028-12-31</t>
        </is>
      </c>
      <c r="F14" t="inlineStr"/>
      <c r="G14" t="inlineStr"/>
      <c r="H14" t="inlineStr"/>
      <c r="I14" t="inlineStr"/>
      <c r="J14" t="inlineStr"/>
      <c r="K14" t="inlineStr"/>
    </row>
    <row r="15">
      <c r="A15" t="inlineStr">
        <is>
          <t>H-DF2023040216</t>
        </is>
      </c>
      <c r="B15" t="inlineStr">
        <is>
          <t>2026房屋租赁-上海大宁量子光</t>
        </is>
      </c>
      <c r="C15" t="inlineStr">
        <is>
          <t>A07-2026-008-M005</t>
        </is>
      </c>
      <c r="D15" t="inlineStr">
        <is>
          <t>行政中心</t>
        </is>
      </c>
      <c r="E15" t="inlineStr">
        <is>
          <t>2018-06-01~2028-05-31</t>
        </is>
      </c>
      <c r="F15" t="inlineStr"/>
      <c r="G15" t="inlineStr"/>
      <c r="H15" t="inlineStr"/>
      <c r="I15" t="inlineStr"/>
      <c r="J15" t="inlineStr"/>
      <c r="K15" t="inlineStr"/>
    </row>
    <row r="16">
      <c r="A16" t="inlineStr">
        <is>
          <t>H-DF2023050205</t>
        </is>
      </c>
      <c r="B16" t="inlineStr">
        <is>
          <t>2025年法务中心-集团运营</t>
        </is>
      </c>
      <c r="C16" t="inlineStr">
        <is>
          <t>A02-2025-001-M001</t>
        </is>
      </c>
      <c r="D16" t="inlineStr">
        <is>
          <t>法务中心</t>
        </is>
      </c>
      <c r="E16" t="inlineStr">
        <is>
          <t>2023-05-22~2026-05-21</t>
        </is>
      </c>
      <c r="F16" t="inlineStr"/>
      <c r="G16" t="inlineStr"/>
      <c r="H16" t="inlineStr"/>
      <c r="I16" t="inlineStr"/>
      <c r="J16" t="inlineStr"/>
      <c r="K16" t="inlineStr"/>
    </row>
    <row r="17">
      <c r="A17" t="inlineStr">
        <is>
          <t>H-DF2023060030</t>
        </is>
      </c>
      <c r="B17" t="inlineStr">
        <is>
          <t>2026天府长岛租金专项</t>
        </is>
      </c>
      <c r="C17" t="inlineStr">
        <is>
          <t>B09-2026-004-M001</t>
        </is>
      </c>
      <c r="D17" t="inlineStr">
        <is>
          <t>国内赛事业务-CF赛事联盟部</t>
        </is>
      </c>
      <c r="E17" t="inlineStr">
        <is>
          <t>2023-02-06~2026-02-05</t>
        </is>
      </c>
      <c r="F17" t="inlineStr"/>
      <c r="G17" t="inlineStr"/>
      <c r="H17" t="inlineStr"/>
      <c r="I17" t="inlineStr"/>
      <c r="J17" t="inlineStr"/>
      <c r="K17" t="inlineStr"/>
    </row>
    <row r="18">
      <c r="A18" t="inlineStr">
        <is>
          <t>H-DF2023060031</t>
        </is>
      </c>
      <c r="B18" t="inlineStr">
        <is>
          <t>2026天府长岛租金专项</t>
        </is>
      </c>
      <c r="C18" t="inlineStr">
        <is>
          <t>B09-2026-004-M001</t>
        </is>
      </c>
      <c r="D18" t="inlineStr">
        <is>
          <t>国内赛事业务-CF赛事联盟部</t>
        </is>
      </c>
      <c r="E18" t="inlineStr">
        <is>
          <t>2023-02-06~2026-02-05</t>
        </is>
      </c>
      <c r="F18" t="inlineStr"/>
      <c r="G18" t="inlineStr"/>
      <c r="H18" t="inlineStr"/>
      <c r="I18" t="inlineStr"/>
      <c r="J18" t="inlineStr"/>
      <c r="K18" t="inlineStr"/>
    </row>
    <row r="19">
      <c r="A19" t="inlineStr">
        <is>
          <t>H-DF2023060035</t>
        </is>
      </c>
      <c r="B19" t="inlineStr">
        <is>
          <t>2026日常运营-上海</t>
        </is>
      </c>
      <c r="C19" t="inlineStr">
        <is>
          <t>A02-2026-013-M006</t>
        </is>
      </c>
      <c r="D19" t="inlineStr">
        <is>
          <t>行政中心</t>
        </is>
      </c>
      <c r="E19" t="inlineStr">
        <is>
          <t>2023-06-06~2025-06-05</t>
        </is>
      </c>
      <c r="F19" t="inlineStr"/>
      <c r="G19" t="inlineStr"/>
      <c r="H19" t="inlineStr"/>
      <c r="I19" t="inlineStr"/>
      <c r="J19" t="inlineStr"/>
      <c r="K19" t="inlineStr"/>
    </row>
    <row r="20">
      <c r="A20" t="inlineStr">
        <is>
          <t>H-DF2023060044</t>
        </is>
      </c>
      <c r="B20" t="inlineStr">
        <is>
          <t>2026房屋租赁-（成都The Gate量子介4楼）</t>
        </is>
      </c>
      <c r="C20" t="inlineStr">
        <is>
          <t>A07-2026-008-M001</t>
        </is>
      </c>
      <c r="D20" t="inlineStr">
        <is>
          <t>总裁办-成都区域</t>
        </is>
      </c>
      <c r="E20" t="inlineStr">
        <is>
          <t>2023-08-31~2028-08-30</t>
        </is>
      </c>
      <c r="F20" t="inlineStr"/>
      <c r="G20" t="inlineStr"/>
      <c r="H20" t="inlineStr"/>
      <c r="I20" t="inlineStr"/>
      <c r="J20" t="inlineStr"/>
      <c r="K20" t="inlineStr"/>
    </row>
    <row r="21">
      <c r="A21" t="inlineStr">
        <is>
          <t>H-DF2023060044</t>
        </is>
      </c>
      <c r="B21" t="inlineStr">
        <is>
          <t>2026年日常费用项目-固资建设（成都The Gate量子介4楼）</t>
        </is>
      </c>
      <c r="C21" t="inlineStr">
        <is>
          <t>A07-2026-009-M001</t>
        </is>
      </c>
      <c r="D21" t="inlineStr">
        <is>
          <t>总裁办-成都区域</t>
        </is>
      </c>
      <c r="E21" t="inlineStr">
        <is>
          <t>2023-08-31~2028-08-30</t>
        </is>
      </c>
      <c r="F21" t="inlineStr"/>
      <c r="G21" t="inlineStr"/>
      <c r="H21" t="inlineStr"/>
      <c r="I21" t="inlineStr"/>
      <c r="J21" t="inlineStr"/>
      <c r="K21" t="inlineStr"/>
    </row>
    <row r="22">
      <c r="A22" t="inlineStr">
        <is>
          <t>H-DF2023060184</t>
        </is>
      </c>
      <c r="B22" t="inlineStr">
        <is>
          <t>2025年法务中心-集团运营</t>
        </is>
      </c>
      <c r="C22" t="inlineStr">
        <is>
          <t>A02-2025-001-M001</t>
        </is>
      </c>
      <c r="D22" t="inlineStr">
        <is>
          <t>法务中心</t>
        </is>
      </c>
      <c r="E22" t="inlineStr">
        <is>
          <t>2023-06-26~2024-06-26</t>
        </is>
      </c>
      <c r="F22" t="inlineStr"/>
      <c r="G22" t="inlineStr"/>
      <c r="H22" t="inlineStr"/>
      <c r="I22" t="inlineStr"/>
      <c r="J22" t="inlineStr"/>
      <c r="K22" t="inlineStr"/>
    </row>
    <row r="23">
      <c r="A23" t="inlineStr">
        <is>
          <t>H-DF2023070007</t>
        </is>
      </c>
      <c r="B23" t="inlineStr">
        <is>
          <t>2026房屋租赁-上海</t>
        </is>
      </c>
      <c r="C23" t="inlineStr">
        <is>
          <t>A07-2026-008-M006</t>
        </is>
      </c>
      <c r="D23" t="inlineStr">
        <is>
          <t>行政中心</t>
        </is>
      </c>
      <c r="E23" t="inlineStr">
        <is>
          <t>2023-07-15~2024-07-14</t>
        </is>
      </c>
      <c r="F23" t="inlineStr"/>
      <c r="G23" t="inlineStr"/>
      <c r="H23" t="inlineStr"/>
      <c r="I23" t="inlineStr"/>
      <c r="J23" t="inlineStr"/>
      <c r="K23" t="inlineStr"/>
    </row>
    <row r="24">
      <c r="A24" t="inlineStr">
        <is>
          <t>H-DF2023070007</t>
        </is>
      </c>
      <c r="B24" t="inlineStr">
        <is>
          <t>2026年交付平台-谢导房屋</t>
        </is>
      </c>
      <c r="C24" t="inlineStr">
        <is>
          <t>A04-2026-029-M001</t>
        </is>
      </c>
      <c r="D24" t="inlineStr">
        <is>
          <t>行政中心</t>
        </is>
      </c>
      <c r="E24" t="inlineStr">
        <is>
          <t>2023-07-15~2024-07-14</t>
        </is>
      </c>
      <c r="F24" t="inlineStr"/>
      <c r="G24" t="inlineStr"/>
      <c r="H24" t="inlineStr"/>
      <c r="I24" t="inlineStr"/>
      <c r="J24" t="inlineStr"/>
      <c r="K24" t="inlineStr"/>
    </row>
    <row r="25">
      <c r="A25" t="inlineStr">
        <is>
          <t>H-DF2023070007</t>
        </is>
      </c>
      <c r="B25" t="inlineStr">
        <is>
          <t>2026日常运营-上海</t>
        </is>
      </c>
      <c r="C25" t="inlineStr">
        <is>
          <t>A02-2026-013-M006</t>
        </is>
      </c>
      <c r="D25" t="inlineStr">
        <is>
          <t>行政中心</t>
        </is>
      </c>
      <c r="E25" t="inlineStr">
        <is>
          <t>2023-07-15~2024-07-14</t>
        </is>
      </c>
      <c r="F25" t="inlineStr"/>
      <c r="G25" t="inlineStr"/>
      <c r="H25" t="inlineStr"/>
      <c r="I25" t="inlineStr"/>
      <c r="J25" t="inlineStr"/>
      <c r="K25" t="inlineStr"/>
    </row>
    <row r="26">
      <c r="A26" t="inlineStr">
        <is>
          <t>H-DF2023080119</t>
        </is>
      </c>
      <c r="B26" t="inlineStr">
        <is>
          <t>2025年法务中心-集团运营</t>
        </is>
      </c>
      <c r="C26" t="inlineStr">
        <is>
          <t>A02-2025-001-M001</t>
        </is>
      </c>
      <c r="D26" t="inlineStr">
        <is>
          <t>全球战略平台-旧/关</t>
        </is>
      </c>
      <c r="E26" t="inlineStr">
        <is>
          <t>2023-08-18~2025-08-18</t>
        </is>
      </c>
      <c r="F26" t="inlineStr"/>
      <c r="G26" t="inlineStr"/>
      <c r="H26" t="inlineStr"/>
      <c r="I26" t="inlineStr"/>
      <c r="J26" t="inlineStr"/>
      <c r="K26" t="inlineStr"/>
    </row>
    <row r="27">
      <c r="A27" t="inlineStr">
        <is>
          <t>H-DF2023080126</t>
        </is>
      </c>
      <c r="B27" t="inlineStr">
        <is>
          <t>2026-日常运营-北京赤阳</t>
        </is>
      </c>
      <c r="C27" t="inlineStr">
        <is>
          <t>A02-2026-013-M012</t>
        </is>
      </c>
      <c r="D27" t="inlineStr">
        <is>
          <t>北京行政支持组</t>
        </is>
      </c>
      <c r="E27" t="inlineStr">
        <is>
          <t>2018-05-18~2024-04-11</t>
        </is>
      </c>
      <c r="F27" t="inlineStr"/>
      <c r="G27" t="inlineStr"/>
      <c r="H27" t="inlineStr"/>
      <c r="I27" t="inlineStr"/>
      <c r="J27" t="inlineStr"/>
      <c r="K27" t="inlineStr"/>
    </row>
    <row r="28">
      <c r="A28" t="inlineStr">
        <is>
          <t>H-DF2023080238</t>
        </is>
      </c>
      <c r="B28" t="inlineStr">
        <is>
          <t>2025年法务中心-集团运营</t>
        </is>
      </c>
      <c r="C28" t="inlineStr">
        <is>
          <t>A02-2025-001-M001</t>
        </is>
      </c>
      <c r="D28" t="inlineStr">
        <is>
          <t>资本投资中心</t>
        </is>
      </c>
      <c r="E28" t="inlineStr">
        <is>
          <t>2023-09-01~2023-11-30</t>
        </is>
      </c>
      <c r="F28" t="inlineStr"/>
      <c r="G28" t="inlineStr"/>
      <c r="H28" t="inlineStr"/>
      <c r="I28" t="inlineStr"/>
      <c r="J28" t="inlineStr"/>
      <c r="K28" t="inlineStr"/>
    </row>
    <row r="29">
      <c r="A29" t="inlineStr">
        <is>
          <t>H-DF2023120128</t>
        </is>
      </c>
      <c r="B29" t="inlineStr">
        <is>
          <t>2026天府长岛租金专项</t>
        </is>
      </c>
      <c r="C29" t="inlineStr">
        <is>
          <t>B09-2026-004-M001</t>
        </is>
      </c>
      <c r="D29" t="inlineStr">
        <is>
          <t>国内赛事业务-CF赛事联盟部</t>
        </is>
      </c>
      <c r="E29" t="inlineStr">
        <is>
          <t>2023-08-06~2026-02-05</t>
        </is>
      </c>
      <c r="F29" t="inlineStr"/>
      <c r="G29" t="inlineStr"/>
      <c r="H29" t="inlineStr"/>
      <c r="I29" t="inlineStr"/>
      <c r="J29" t="inlineStr"/>
      <c r="K29" t="inlineStr"/>
    </row>
    <row r="30">
      <c r="A30" t="inlineStr">
        <is>
          <t>H-DF2024010416</t>
        </is>
      </c>
      <c r="B30" t="inlineStr">
        <is>
          <t>AIEsports-心率</t>
        </is>
      </c>
      <c r="C30" t="inlineStr">
        <is>
          <t>C01-2026-001-M001</t>
        </is>
      </c>
      <c r="D30" t="inlineStr">
        <is>
          <t>战略研发中心</t>
        </is>
      </c>
      <c r="E30" t="inlineStr">
        <is>
          <t>2024-01-01~2024-12-31</t>
        </is>
      </c>
      <c r="F30" t="inlineStr"/>
      <c r="G30" t="inlineStr"/>
      <c r="H30" t="inlineStr"/>
      <c r="I30" t="inlineStr"/>
      <c r="J30" t="inlineStr"/>
      <c r="K30" t="inlineStr"/>
    </row>
    <row r="31">
      <c r="A31" t="inlineStr">
        <is>
          <t>H-DF2024030160</t>
        </is>
      </c>
      <c r="B31" t="inlineStr">
        <is>
          <t>2026-会所-房屋费用</t>
        </is>
      </c>
      <c r="C31" t="inlineStr">
        <is>
          <t>A07-2026-004-M001</t>
        </is>
      </c>
      <c r="D31" t="inlineStr">
        <is>
          <t>CEO支持中心-支持一组</t>
        </is>
      </c>
      <c r="E31" t="inlineStr">
        <is>
          <t>2024-04-03~2029-04-02</t>
        </is>
      </c>
      <c r="F31" t="inlineStr"/>
      <c r="G31" t="inlineStr"/>
      <c r="H31" t="inlineStr"/>
      <c r="I31" t="inlineStr"/>
      <c r="J31" t="inlineStr"/>
      <c r="K31" t="inlineStr"/>
    </row>
    <row r="32">
      <c r="A32" t="inlineStr">
        <is>
          <t>H-DF2024030191</t>
        </is>
      </c>
      <c r="B32" t="inlineStr">
        <is>
          <t>2026房屋租赁-上海大宁量子光</t>
        </is>
      </c>
      <c r="C32" t="inlineStr">
        <is>
          <t>A07-2026-008-M005</t>
        </is>
      </c>
      <c r="D32" t="inlineStr">
        <is>
          <t>行政中心</t>
        </is>
      </c>
      <c r="E32" t="inlineStr">
        <is>
          <t>2024-01-01~2026-12-31</t>
        </is>
      </c>
      <c r="F32" t="inlineStr"/>
      <c r="G32" t="inlineStr"/>
      <c r="H32" t="inlineStr"/>
      <c r="I32" t="inlineStr"/>
      <c r="J32" t="inlineStr"/>
      <c r="K32" t="inlineStr"/>
    </row>
    <row r="33">
      <c r="A33" t="inlineStr">
        <is>
          <t>H-DF2024040032</t>
        </is>
      </c>
      <c r="B33" t="inlineStr">
        <is>
          <t>2025电视大屏运营</t>
        </is>
      </c>
      <c r="C33" t="inlineStr">
        <is>
          <t>B07-2025-003-M001</t>
        </is>
      </c>
      <c r="D33" t="inlineStr">
        <is>
          <t>版权渠道组</t>
        </is>
      </c>
      <c r="E33" t="inlineStr">
        <is>
          <t>2024-05-01~2025-04-30</t>
        </is>
      </c>
      <c r="F33" t="inlineStr"/>
      <c r="G33" t="inlineStr"/>
      <c r="H33" t="inlineStr"/>
      <c r="I33" t="inlineStr"/>
      <c r="J33" t="inlineStr"/>
      <c r="K33" t="inlineStr"/>
    </row>
    <row r="34">
      <c r="A34" t="inlineStr">
        <is>
          <t>H-DF2024040064</t>
        </is>
      </c>
      <c r="B34" t="inlineStr">
        <is>
          <t>2026房屋租赁-马来全球</t>
        </is>
      </c>
      <c r="C34" t="inlineStr">
        <is>
          <t>A07-2026-008-M007</t>
        </is>
      </c>
      <c r="D34" t="inlineStr">
        <is>
          <t>全球行政支持组</t>
        </is>
      </c>
      <c r="E34" t="inlineStr">
        <is>
          <t>2024-03-01~2027-02-28</t>
        </is>
      </c>
      <c r="F34" t="inlineStr"/>
      <c r="G34" t="inlineStr"/>
      <c r="H34" t="inlineStr"/>
      <c r="I34" t="inlineStr"/>
      <c r="J34" t="inlineStr"/>
      <c r="K34" t="inlineStr"/>
    </row>
    <row r="35">
      <c r="A35" t="inlineStr">
        <is>
          <t>H-DF2024040159</t>
        </is>
      </c>
      <c r="B35" t="inlineStr">
        <is>
          <t>2025电视大屏运营</t>
        </is>
      </c>
      <c r="C35" t="inlineStr">
        <is>
          <t>B07-2025-003-M001</t>
        </is>
      </c>
      <c r="D35" t="inlineStr">
        <is>
          <t>版权渠道组</t>
        </is>
      </c>
      <c r="E35" t="inlineStr">
        <is>
          <t>2024-05-01~2025-04-30</t>
        </is>
      </c>
      <c r="F35" t="inlineStr"/>
      <c r="G35" t="inlineStr"/>
      <c r="H35" t="inlineStr"/>
      <c r="I35" t="inlineStr"/>
      <c r="J35" t="inlineStr"/>
      <c r="K35" t="inlineStr"/>
    </row>
    <row r="36">
      <c r="A36" t="inlineStr">
        <is>
          <t>H-DF2024050030</t>
        </is>
      </c>
      <c r="B36" t="inlineStr">
        <is>
          <t>2026-房屋费用-CEO二组</t>
        </is>
      </c>
      <c r="C36" t="inlineStr">
        <is>
          <t>A07-2026-003-M001</t>
        </is>
      </c>
      <c r="D36" t="inlineStr">
        <is>
          <t>CEO支持中心-支持二组</t>
        </is>
      </c>
      <c r="E36" t="inlineStr">
        <is>
          <t>2024-09-01~2026-08-31</t>
        </is>
      </c>
      <c r="F36" t="inlineStr"/>
      <c r="G36" t="inlineStr"/>
      <c r="H36" t="inlineStr"/>
      <c r="I36" t="inlineStr"/>
      <c r="J36" t="inlineStr"/>
      <c r="K36" t="inlineStr"/>
    </row>
    <row r="37">
      <c r="A37" t="inlineStr">
        <is>
          <t>H-DF2024050218</t>
        </is>
      </c>
      <c r="B37" t="inlineStr">
        <is>
          <t>2025年法务中心-集团运营</t>
        </is>
      </c>
      <c r="C37" t="inlineStr">
        <is>
          <t>A02-2025-001-M001</t>
        </is>
      </c>
      <c r="D37" t="inlineStr">
        <is>
          <t>资本投资中心</t>
        </is>
      </c>
      <c r="E37" t="inlineStr">
        <is>
          <t>2024-06-01~2026-05-31</t>
        </is>
      </c>
      <c r="F37" t="inlineStr"/>
      <c r="G37" t="inlineStr"/>
      <c r="H37" t="inlineStr"/>
      <c r="I37" t="inlineStr"/>
      <c r="J37" t="inlineStr"/>
      <c r="K37" t="inlineStr"/>
    </row>
    <row r="38">
      <c r="A38" t="inlineStr">
        <is>
          <t>H-DF2024050326</t>
        </is>
      </c>
      <c r="B38" t="inlineStr">
        <is>
          <t>PUBG Mobile WOW Dash Final Challenge</t>
        </is>
      </c>
      <c r="C38" t="inlineStr">
        <is>
          <t>B05-2026-002-M005-004</t>
        </is>
      </c>
      <c r="D38" t="inlineStr">
        <is>
          <t>资产技术平台-资产中心</t>
        </is>
      </c>
      <c r="E38" t="inlineStr">
        <is>
          <t>2024-05-31~2025-05-30</t>
        </is>
      </c>
      <c r="F38" t="inlineStr"/>
      <c r="G38" t="inlineStr"/>
      <c r="H38" t="inlineStr"/>
      <c r="I38" t="inlineStr"/>
      <c r="J38" t="inlineStr"/>
      <c r="K38" t="inlineStr"/>
    </row>
    <row r="39">
      <c r="A39" t="inlineStr">
        <is>
          <t>H-DF2024070263</t>
        </is>
      </c>
      <c r="B39" t="inlineStr">
        <is>
          <t>2026集团人力运营</t>
        </is>
      </c>
      <c r="C39" t="inlineStr">
        <is>
          <t>A08-2026-003-M006</t>
        </is>
      </c>
      <c r="D39" t="inlineStr">
        <is>
          <t>人力资源中心</t>
        </is>
      </c>
      <c r="E39" t="inlineStr">
        <is>
          <t>2024-07-15~2025-07-14</t>
        </is>
      </c>
      <c r="F39" t="inlineStr"/>
      <c r="G39" t="inlineStr"/>
      <c r="H39" t="inlineStr"/>
      <c r="I39" t="inlineStr"/>
      <c r="J39" t="inlineStr"/>
      <c r="K39" t="inlineStr"/>
    </row>
    <row r="40">
      <c r="A40" t="inlineStr">
        <is>
          <t>H-DF2024070340</t>
        </is>
      </c>
      <c r="B40" t="inlineStr">
        <is>
          <t>2025投融资专项</t>
        </is>
      </c>
      <c r="C40" t="inlineStr">
        <is>
          <t>A06-2025-001-M001</t>
        </is>
      </c>
      <c r="D40" t="inlineStr">
        <is>
          <t>资本投资中心</t>
        </is>
      </c>
      <c r="E40" t="inlineStr">
        <is>
          <t>2024-07-22~2025-07-22</t>
        </is>
      </c>
      <c r="F40" t="inlineStr"/>
      <c r="G40" t="inlineStr"/>
      <c r="H40" t="inlineStr"/>
      <c r="I40" t="inlineStr"/>
      <c r="J40" t="inlineStr"/>
      <c r="K40" t="inlineStr"/>
    </row>
    <row r="41">
      <c r="A41" t="inlineStr">
        <is>
          <t>H-DF2024070340</t>
        </is>
      </c>
      <c r="B41" t="inlineStr">
        <is>
          <t>2026IPO&amp;投融资</t>
        </is>
      </c>
      <c r="C41" t="inlineStr">
        <is>
          <t>A06-2026-001-M001</t>
        </is>
      </c>
      <c r="D41" t="inlineStr">
        <is>
          <t>资本投资中心</t>
        </is>
      </c>
      <c r="E41" t="inlineStr">
        <is>
          <t>2024-07-22~2025-07-22</t>
        </is>
      </c>
      <c r="F41" t="inlineStr"/>
      <c r="G41" t="inlineStr"/>
      <c r="H41" t="inlineStr"/>
      <c r="I41" t="inlineStr"/>
      <c r="J41" t="inlineStr"/>
      <c r="K41" t="inlineStr"/>
    </row>
    <row r="42">
      <c r="A42" t="inlineStr">
        <is>
          <t>H-DF2024090335</t>
        </is>
      </c>
      <c r="B42" t="inlineStr">
        <is>
          <t>2025电视大屏运营</t>
        </is>
      </c>
      <c r="C42" t="inlineStr">
        <is>
          <t>B07-2025-003-M001</t>
        </is>
      </c>
      <c r="D42" t="inlineStr">
        <is>
          <t>版权渠道组</t>
        </is>
      </c>
      <c r="E42" t="inlineStr">
        <is>
          <t>2024-09-01~2025-08-31</t>
        </is>
      </c>
      <c r="F42" t="inlineStr"/>
      <c r="G42" t="inlineStr"/>
      <c r="H42" t="inlineStr"/>
      <c r="I42" t="inlineStr"/>
      <c r="J42" t="inlineStr"/>
      <c r="K42" t="inlineStr"/>
    </row>
    <row r="43">
      <c r="A43" t="inlineStr">
        <is>
          <t>H-DF2024100266</t>
        </is>
      </c>
      <c r="B43" t="inlineStr">
        <is>
          <t>2025年法务中心-集团运营</t>
        </is>
      </c>
      <c r="C43" t="inlineStr">
        <is>
          <t>A02-2025-001-M001</t>
        </is>
      </c>
      <c r="D43" t="inlineStr">
        <is>
          <t>法务中心</t>
        </is>
      </c>
      <c r="E43" t="inlineStr">
        <is>
          <t>2024-10-20~2025-10-19</t>
        </is>
      </c>
      <c r="F43" t="inlineStr"/>
      <c r="G43" t="inlineStr"/>
      <c r="H43" t="inlineStr"/>
      <c r="I43" t="inlineStr"/>
      <c r="J43" t="inlineStr"/>
      <c r="K43" t="inlineStr"/>
    </row>
    <row r="44">
      <c r="A44" t="inlineStr">
        <is>
          <t>H-DF2024100312</t>
        </is>
      </c>
      <c r="B44" t="inlineStr">
        <is>
          <t>2025年法务中心-集团运营</t>
        </is>
      </c>
      <c r="C44" t="inlineStr">
        <is>
          <t>A02-2025-001-M001</t>
        </is>
      </c>
      <c r="D44" t="inlineStr">
        <is>
          <t>法务中心</t>
        </is>
      </c>
      <c r="E44" t="inlineStr">
        <is>
          <t>2025-01-09~2026-01-08</t>
        </is>
      </c>
      <c r="F44" t="inlineStr"/>
      <c r="G44" t="inlineStr"/>
      <c r="H44" t="inlineStr"/>
      <c r="I44" t="inlineStr"/>
      <c r="J44" t="inlineStr"/>
      <c r="K44" t="inlineStr"/>
    </row>
    <row r="45">
      <c r="A45" t="inlineStr">
        <is>
          <t>H-DF2024110023</t>
        </is>
      </c>
      <c r="B45" t="inlineStr">
        <is>
          <t>2025年法务中心-集团运营</t>
        </is>
      </c>
      <c r="C45" t="inlineStr">
        <is>
          <t>A02-2025-001-M001</t>
        </is>
      </c>
      <c r="D45" t="inlineStr">
        <is>
          <t>法务中心</t>
        </is>
      </c>
      <c r="E45" t="inlineStr">
        <is>
          <t>2024-11-04~2025-11-03</t>
        </is>
      </c>
      <c r="F45" t="inlineStr"/>
      <c r="G45" t="inlineStr"/>
      <c r="H45" t="inlineStr"/>
      <c r="I45" t="inlineStr"/>
      <c r="J45" t="inlineStr"/>
      <c r="K45" t="inlineStr"/>
    </row>
    <row r="46">
      <c r="A46" t="inlineStr">
        <is>
          <t>H-DF2024110023</t>
        </is>
      </c>
      <c r="B46" t="inlineStr">
        <is>
          <t>2026年法务中心-集团运营</t>
        </is>
      </c>
      <c r="C46" t="inlineStr">
        <is>
          <t>A02-2026-011-M001</t>
        </is>
      </c>
      <c r="D46" t="inlineStr">
        <is>
          <t>法务中心</t>
        </is>
      </c>
      <c r="E46" t="inlineStr">
        <is>
          <t>2024-11-04~2025-11-03</t>
        </is>
      </c>
      <c r="F46" t="inlineStr"/>
      <c r="G46" t="inlineStr"/>
      <c r="H46" t="inlineStr"/>
      <c r="I46" t="inlineStr"/>
      <c r="J46" t="inlineStr"/>
      <c r="K46" t="inlineStr"/>
    </row>
    <row r="47">
      <c r="A47" t="inlineStr">
        <is>
          <t>H-DF2024110071</t>
        </is>
      </c>
      <c r="B47" t="inlineStr">
        <is>
          <t>国内赛事业务-Aurora项目中心</t>
        </is>
      </c>
      <c r="C47" t="inlineStr">
        <is>
          <t>A04-2026-156-M001</t>
        </is>
      </c>
      <c r="D47" t="inlineStr">
        <is>
          <t>国内赛事业务-Aurora项目中心</t>
        </is>
      </c>
      <c r="E47" t="inlineStr">
        <is>
          <t>2024-11-08~2025-11-07</t>
        </is>
      </c>
      <c r="F47" t="inlineStr"/>
      <c r="G47" t="inlineStr"/>
      <c r="H47" t="inlineStr"/>
      <c r="I47" t="inlineStr"/>
      <c r="J47" t="inlineStr"/>
      <c r="K47" t="inlineStr"/>
    </row>
    <row r="48">
      <c r="A48" t="inlineStr">
        <is>
          <t>H-DF2024110142</t>
        </is>
      </c>
      <c r="B48" t="inlineStr">
        <is>
          <t>2025年法务中心-集团运营</t>
        </is>
      </c>
      <c r="C48" t="inlineStr">
        <is>
          <t>A02-2025-001-M001</t>
        </is>
      </c>
      <c r="D48" t="inlineStr">
        <is>
          <t>资本投资中心</t>
        </is>
      </c>
      <c r="E48" t="inlineStr">
        <is>
          <t>2024-11-01~2025-11-01</t>
        </is>
      </c>
      <c r="F48" t="inlineStr"/>
      <c r="G48" t="inlineStr"/>
      <c r="H48" t="inlineStr"/>
      <c r="I48" t="inlineStr"/>
      <c r="J48" t="inlineStr"/>
      <c r="K48" t="inlineStr"/>
    </row>
    <row r="49">
      <c r="A49" t="inlineStr">
        <is>
          <t>H-DF2024120099</t>
        </is>
      </c>
      <c r="B49" t="inlineStr">
        <is>
          <t>2025年法务中心-集团运营</t>
        </is>
      </c>
      <c r="C49" t="inlineStr">
        <is>
          <t>A02-2025-001-M001</t>
        </is>
      </c>
      <c r="D49" t="inlineStr">
        <is>
          <t>法务中心</t>
        </is>
      </c>
      <c r="E49" t="inlineStr">
        <is>
          <t>2024-12-05~2025-12-04</t>
        </is>
      </c>
      <c r="F49" t="inlineStr"/>
      <c r="G49" t="inlineStr"/>
      <c r="H49" t="inlineStr"/>
      <c r="I49" t="inlineStr"/>
      <c r="J49" t="inlineStr"/>
      <c r="K49" t="inlineStr"/>
    </row>
    <row r="50">
      <c r="A50" t="inlineStr">
        <is>
          <t>H-DF2024120406</t>
        </is>
      </c>
      <c r="B50" t="inlineStr">
        <is>
          <t>2025投融资专项</t>
        </is>
      </c>
      <c r="C50" t="inlineStr">
        <is>
          <t>A06-2025-001-M001</t>
        </is>
      </c>
      <c r="D50" t="inlineStr">
        <is>
          <t>资本投资中心</t>
        </is>
      </c>
      <c r="E50" t="inlineStr">
        <is>
          <t>2024-12-01~2025-12-01</t>
        </is>
      </c>
      <c r="F50" t="inlineStr"/>
      <c r="G50" t="inlineStr"/>
      <c r="H50" t="inlineStr"/>
      <c r="I50" t="inlineStr"/>
      <c r="J50" t="inlineStr"/>
      <c r="K50" t="inlineStr"/>
    </row>
    <row r="51">
      <c r="A51" t="inlineStr">
        <is>
          <t>H-DF2024120418</t>
        </is>
      </c>
      <c r="B51" t="inlineStr">
        <is>
          <t>2026天府长岛租金专项</t>
        </is>
      </c>
      <c r="C51" t="inlineStr">
        <is>
          <t>B09-2026-004-M001</t>
        </is>
      </c>
      <c r="D51" t="inlineStr">
        <is>
          <t>国内赛事业务-CF赛事联盟部</t>
        </is>
      </c>
      <c r="E51" t="inlineStr">
        <is>
          <t>2025-01-01~2026-02-05</t>
        </is>
      </c>
      <c r="F51" t="inlineStr"/>
      <c r="G51" t="inlineStr"/>
      <c r="H51" t="inlineStr"/>
      <c r="I51" t="inlineStr"/>
      <c r="J51" t="inlineStr"/>
      <c r="K51" t="inlineStr"/>
    </row>
    <row r="52">
      <c r="A52" t="inlineStr">
        <is>
          <t>H-DF2025010013</t>
        </is>
      </c>
      <c r="B52" t="inlineStr">
        <is>
          <t>2025年法务中心-集团运营</t>
        </is>
      </c>
      <c r="C52" t="inlineStr">
        <is>
          <t>A02-2025-001-M001</t>
        </is>
      </c>
      <c r="D52" t="inlineStr">
        <is>
          <t>法务中心</t>
        </is>
      </c>
      <c r="E52" t="inlineStr">
        <is>
          <t>2025-01-02~2026-01-01</t>
        </is>
      </c>
      <c r="F52" t="inlineStr"/>
      <c r="G52" t="inlineStr"/>
      <c r="H52" t="inlineStr"/>
      <c r="I52" t="inlineStr"/>
      <c r="J52" t="inlineStr"/>
      <c r="K52" t="inlineStr"/>
    </row>
    <row r="53">
      <c r="A53" t="inlineStr">
        <is>
          <t>H-DF2025010015</t>
        </is>
      </c>
      <c r="B53" t="inlineStr">
        <is>
          <t>2025投融资专项</t>
        </is>
      </c>
      <c r="C53" t="inlineStr">
        <is>
          <t>A06-2025-001-M001</t>
        </is>
      </c>
      <c r="D53" t="inlineStr">
        <is>
          <t>资本投资中心</t>
        </is>
      </c>
      <c r="E53" t="inlineStr">
        <is>
          <t>2024-01-01~2024-12-31</t>
        </is>
      </c>
      <c r="F53" t="inlineStr"/>
      <c r="G53" t="inlineStr"/>
      <c r="H53" t="inlineStr"/>
      <c r="I53" t="inlineStr"/>
      <c r="J53" t="inlineStr"/>
      <c r="K53" t="inlineStr"/>
    </row>
    <row r="54">
      <c r="A54" t="inlineStr">
        <is>
          <t>H-DF2025010019</t>
        </is>
      </c>
      <c r="B54" t="inlineStr">
        <is>
          <t>商业服务中心</t>
        </is>
      </c>
      <c r="C54" t="inlineStr">
        <is>
          <t>A04-2026-059-M001</t>
        </is>
      </c>
      <c r="D54" t="inlineStr">
        <is>
          <t>商业运营管理中心-综合支持</t>
        </is>
      </c>
      <c r="E54" t="inlineStr">
        <is>
          <t>2025-01-03~2025-01-31</t>
        </is>
      </c>
      <c r="F54" t="inlineStr"/>
      <c r="G54" t="inlineStr"/>
      <c r="H54" t="inlineStr"/>
      <c r="I54" t="inlineStr"/>
      <c r="J54" t="inlineStr"/>
      <c r="K54" t="inlineStr"/>
    </row>
    <row r="55">
      <c r="A55" t="inlineStr">
        <is>
          <t>H-DF2025010061</t>
        </is>
      </c>
      <c r="B55" t="inlineStr">
        <is>
          <t>2026日常运营-上海大宁量子光</t>
        </is>
      </c>
      <c r="C55" t="inlineStr">
        <is>
          <t>A02-2026-013-M005</t>
        </is>
      </c>
      <c r="D55" t="inlineStr">
        <is>
          <t>行政中心</t>
        </is>
      </c>
      <c r="E55" t="inlineStr">
        <is>
          <t>2025-01-01~2025-12-31</t>
        </is>
      </c>
      <c r="F55" t="inlineStr"/>
      <c r="G55" t="inlineStr"/>
      <c r="H55" t="inlineStr"/>
      <c r="I55" t="inlineStr"/>
      <c r="J55" t="inlineStr"/>
      <c r="K55" t="inlineStr"/>
    </row>
    <row r="56">
      <c r="A56" t="inlineStr">
        <is>
          <t>H-DF2025010138</t>
        </is>
      </c>
      <c r="B56" t="inlineStr">
        <is>
          <t>2026年固资维修-资产技术平台</t>
        </is>
      </c>
      <c r="C56" t="inlineStr">
        <is>
          <t>B01-2026-003-M001</t>
        </is>
      </c>
      <c r="D56" t="inlineStr">
        <is>
          <t>资产技术平台-资产中心</t>
        </is>
      </c>
      <c r="E56" t="inlineStr">
        <is>
          <t>2025-01-01~2026-02-28</t>
        </is>
      </c>
      <c r="F56" t="inlineStr"/>
      <c r="G56" t="inlineStr"/>
      <c r="H56" t="inlineStr"/>
      <c r="I56" t="inlineStr"/>
      <c r="J56" t="inlineStr"/>
      <c r="K56" t="inlineStr"/>
    </row>
    <row r="57">
      <c r="A57" t="inlineStr">
        <is>
          <t>H-DF2025020101</t>
        </is>
      </c>
      <c r="B57" t="inlineStr">
        <is>
          <t>2026集团人力运营</t>
        </is>
      </c>
      <c r="C57" t="inlineStr">
        <is>
          <t>A08-2026-003-M006</t>
        </is>
      </c>
      <c r="D57" t="inlineStr">
        <is>
          <t>人力资源中心</t>
        </is>
      </c>
      <c r="E57" t="inlineStr">
        <is>
          <t>2025-02-11~2026-02-11</t>
        </is>
      </c>
      <c r="F57" t="inlineStr"/>
      <c r="G57" t="inlineStr"/>
      <c r="H57" t="inlineStr"/>
      <c r="I57" t="inlineStr"/>
      <c r="J57" t="inlineStr"/>
      <c r="K57" t="inlineStr"/>
    </row>
    <row r="58">
      <c r="A58" t="inlineStr">
        <is>
          <t>H-DF2025020113</t>
        </is>
      </c>
      <c r="B58" t="inlineStr">
        <is>
          <t>2025年衍生品To B项目（内部客户）</t>
        </is>
      </c>
      <c r="C58" t="inlineStr">
        <is>
          <t>B09-2025-002-M001</t>
        </is>
      </c>
      <c r="D58" t="inlineStr">
        <is>
          <t>IP衍生中心</t>
        </is>
      </c>
      <c r="E58" t="inlineStr">
        <is>
          <t>2024-12-20~2025-02-28</t>
        </is>
      </c>
      <c r="F58" t="inlineStr"/>
      <c r="G58" t="inlineStr"/>
      <c r="H58" t="inlineStr"/>
      <c r="I58" t="inlineStr"/>
      <c r="J58" t="inlineStr"/>
      <c r="K58" t="inlineStr"/>
    </row>
    <row r="59">
      <c r="A59" t="inlineStr">
        <is>
          <t>H-DF2025020212</t>
        </is>
      </c>
      <c r="B59" t="inlineStr">
        <is>
          <t>2026日常运营-食堂</t>
        </is>
      </c>
      <c r="C59" t="inlineStr">
        <is>
          <t>C05-2026-002-M001</t>
        </is>
      </c>
      <c r="D59" t="inlineStr">
        <is>
          <t>行政中心</t>
        </is>
      </c>
      <c r="E59" t="inlineStr">
        <is>
          <t>2025-02-21~2027-02-21</t>
        </is>
      </c>
      <c r="F59" t="inlineStr"/>
      <c r="G59" t="inlineStr"/>
      <c r="H59" t="inlineStr"/>
      <c r="I59" t="inlineStr"/>
      <c r="J59" t="inlineStr"/>
      <c r="K59" t="inlineStr"/>
    </row>
    <row r="60">
      <c r="A60" t="inlineStr">
        <is>
          <t>H-DF2025020232</t>
        </is>
      </c>
      <c r="B60" t="inlineStr">
        <is>
          <t>2025投融资专项</t>
        </is>
      </c>
      <c r="C60" t="inlineStr">
        <is>
          <t>A06-2025-001-M001</t>
        </is>
      </c>
      <c r="D60" t="inlineStr">
        <is>
          <t>资本投资中心</t>
        </is>
      </c>
      <c r="E60" t="inlineStr">
        <is>
          <t>2025-02-21~2025-02-21</t>
        </is>
      </c>
      <c r="F60" t="inlineStr"/>
      <c r="G60" t="inlineStr"/>
      <c r="H60" t="inlineStr"/>
      <c r="I60" t="inlineStr"/>
      <c r="J60" t="inlineStr"/>
      <c r="K60" t="inlineStr"/>
    </row>
    <row r="61">
      <c r="A61" t="inlineStr">
        <is>
          <t>H-DF2025030044</t>
        </is>
      </c>
      <c r="B61" t="inlineStr">
        <is>
          <t>2026集团人力运营</t>
        </is>
      </c>
      <c r="C61" t="inlineStr">
        <is>
          <t>A08-2026-003-M006</t>
        </is>
      </c>
      <c r="D61" t="inlineStr">
        <is>
          <t>人力资源中心</t>
        </is>
      </c>
      <c r="E61" t="inlineStr">
        <is>
          <t>2025-01-15~2025-02-10</t>
        </is>
      </c>
      <c r="F61" t="inlineStr"/>
      <c r="G61" t="inlineStr"/>
      <c r="H61" t="inlineStr"/>
      <c r="I61" t="inlineStr"/>
      <c r="J61" t="inlineStr"/>
      <c r="K61" t="inlineStr"/>
    </row>
    <row r="62">
      <c r="A62" t="inlineStr">
        <is>
          <t>H-DF2025030211</t>
        </is>
      </c>
      <c r="B62" t="inlineStr">
        <is>
          <t>2026房屋租赁-深圳</t>
        </is>
      </c>
      <c r="C62" t="inlineStr">
        <is>
          <t>A07-2026-008-M016</t>
        </is>
      </c>
      <c r="D62" t="inlineStr">
        <is>
          <t>深圳行政支持组</t>
        </is>
      </c>
      <c r="E62" t="inlineStr">
        <is>
          <t>2025-04-06~2026-04-05</t>
        </is>
      </c>
      <c r="F62" t="inlineStr"/>
      <c r="G62" t="inlineStr"/>
      <c r="H62" t="inlineStr"/>
      <c r="I62" t="inlineStr"/>
      <c r="J62" t="inlineStr"/>
      <c r="K62" t="inlineStr"/>
    </row>
    <row r="63">
      <c r="A63" t="inlineStr">
        <is>
          <t>H-DF2025030211</t>
        </is>
      </c>
      <c r="B63" t="inlineStr">
        <is>
          <t>2026日常运营-深圳</t>
        </is>
      </c>
      <c r="C63" t="inlineStr">
        <is>
          <t>A02-2026-013-M017</t>
        </is>
      </c>
      <c r="D63" t="inlineStr">
        <is>
          <t>深圳行政支持组</t>
        </is>
      </c>
      <c r="E63" t="inlineStr">
        <is>
          <t>2025-04-06~2026-04-05</t>
        </is>
      </c>
      <c r="F63" t="inlineStr"/>
      <c r="G63" t="inlineStr"/>
      <c r="H63" t="inlineStr"/>
      <c r="I63" t="inlineStr"/>
      <c r="J63" t="inlineStr"/>
      <c r="K63" t="inlineStr"/>
    </row>
    <row r="64">
      <c r="A64" t="inlineStr">
        <is>
          <t>H-DF2025030222</t>
        </is>
      </c>
      <c r="B64" t="inlineStr">
        <is>
          <t>2026房屋租赁-深圳</t>
        </is>
      </c>
      <c r="C64" t="inlineStr">
        <is>
          <t>A07-2026-008-M016</t>
        </is>
      </c>
      <c r="D64" t="inlineStr">
        <is>
          <t>深圳行政支持组</t>
        </is>
      </c>
      <c r="E64" t="inlineStr">
        <is>
          <t>2025-04-06~2026-04-05</t>
        </is>
      </c>
      <c r="F64" t="inlineStr"/>
      <c r="G64" t="inlineStr"/>
      <c r="H64" t="inlineStr"/>
      <c r="I64" t="inlineStr"/>
      <c r="J64" t="inlineStr"/>
      <c r="K64" t="inlineStr"/>
    </row>
    <row r="65">
      <c r="A65" t="inlineStr">
        <is>
          <t>H-DF2025040030</t>
        </is>
      </c>
      <c r="B65" t="inlineStr">
        <is>
          <t>资本投资中心</t>
        </is>
      </c>
      <c r="C65" t="inlineStr">
        <is>
          <t>A04-2026-069-M001</t>
        </is>
      </c>
      <c r="D65" t="inlineStr">
        <is>
          <t>资本投资中心</t>
        </is>
      </c>
      <c r="E65" t="inlineStr">
        <is>
          <t>2025-04-01~2027-04-01</t>
        </is>
      </c>
      <c r="F65" t="inlineStr"/>
      <c r="G65" t="inlineStr"/>
      <c r="H65" t="inlineStr"/>
      <c r="I65" t="inlineStr"/>
      <c r="J65" t="inlineStr"/>
      <c r="K65" t="inlineStr"/>
    </row>
    <row r="66">
      <c r="A66" t="inlineStr">
        <is>
          <t>H-DF2025040066</t>
        </is>
      </c>
      <c r="B66" t="inlineStr">
        <is>
          <t>2026-房屋租赁-北京赤阳</t>
        </is>
      </c>
      <c r="C66" t="inlineStr">
        <is>
          <t>A07-2026-008-M012</t>
        </is>
      </c>
      <c r="D66" t="inlineStr">
        <is>
          <t>北京行政支持组</t>
        </is>
      </c>
      <c r="E66" t="inlineStr">
        <is>
          <t>2025-07-01~2030-06-30</t>
        </is>
      </c>
      <c r="F66" t="inlineStr"/>
      <c r="G66" t="inlineStr"/>
      <c r="H66" t="inlineStr"/>
      <c r="I66" t="inlineStr"/>
      <c r="J66" t="inlineStr"/>
      <c r="K66" t="inlineStr"/>
    </row>
    <row r="67">
      <c r="A67" t="inlineStr">
        <is>
          <t>H-DF2025040067</t>
        </is>
      </c>
      <c r="B67" t="inlineStr">
        <is>
          <t>2025年法务中心-集团运营</t>
        </is>
      </c>
      <c r="C67" t="inlineStr">
        <is>
          <t>A02-2025-001-M001</t>
        </is>
      </c>
      <c r="D67" t="inlineStr">
        <is>
          <t>法务中心</t>
        </is>
      </c>
      <c r="E67" t="inlineStr">
        <is>
          <t>2025-01-01~2025-12-31</t>
        </is>
      </c>
      <c r="F67" t="inlineStr"/>
      <c r="G67" t="inlineStr"/>
      <c r="H67" t="inlineStr"/>
      <c r="I67" t="inlineStr"/>
      <c r="J67" t="inlineStr"/>
      <c r="K67" t="inlineStr"/>
    </row>
    <row r="68">
      <c r="A68" t="inlineStr">
        <is>
          <t>H-DF2025040067</t>
        </is>
      </c>
      <c r="B68" t="inlineStr">
        <is>
          <t>2026年法务中心-集团运营</t>
        </is>
      </c>
      <c r="C68" t="inlineStr">
        <is>
          <t>A02-2026-011-M001</t>
        </is>
      </c>
      <c r="D68" t="inlineStr">
        <is>
          <t>法务中心</t>
        </is>
      </c>
      <c r="E68" t="inlineStr">
        <is>
          <t>2025-01-01~2027-12-31</t>
        </is>
      </c>
      <c r="F68" t="inlineStr"/>
      <c r="G68" t="inlineStr"/>
      <c r="H68" t="inlineStr"/>
      <c r="I68" t="inlineStr"/>
      <c r="J68" t="inlineStr"/>
      <c r="K68" t="inlineStr"/>
    </row>
    <row r="69">
      <c r="A69" t="inlineStr">
        <is>
          <t>H-DF2025040067</t>
        </is>
      </c>
      <c r="B69" t="inlineStr">
        <is>
          <t>资本投资中心</t>
        </is>
      </c>
      <c r="C69" t="inlineStr">
        <is>
          <t>A04-2026-069-M001</t>
        </is>
      </c>
      <c r="D69" t="inlineStr">
        <is>
          <t>法务中心</t>
        </is>
      </c>
      <c r="E69" t="inlineStr">
        <is>
          <t>2025-01-01~2027-12-31</t>
        </is>
      </c>
      <c r="F69" t="inlineStr"/>
      <c r="G69" t="inlineStr"/>
      <c r="H69" t="inlineStr"/>
      <c r="I69" t="inlineStr"/>
      <c r="J69" t="inlineStr"/>
      <c r="K69" t="inlineStr"/>
    </row>
    <row r="70">
      <c r="A70" t="inlineStr">
        <is>
          <t>H-DF2025040067</t>
        </is>
      </c>
      <c r="B70" t="inlineStr">
        <is>
          <t>2026薪资发放</t>
        </is>
      </c>
      <c r="C70" t="inlineStr">
        <is>
          <t>A03-2026-001-M001</t>
        </is>
      </c>
      <c r="D70" t="inlineStr">
        <is>
          <t>法务中心</t>
        </is>
      </c>
      <c r="E70" t="inlineStr">
        <is>
          <t>2025-01-01~2027-12-31</t>
        </is>
      </c>
      <c r="F70" t="inlineStr"/>
      <c r="G70" t="inlineStr"/>
      <c r="H70" t="inlineStr"/>
      <c r="I70" t="inlineStr"/>
      <c r="J70" t="inlineStr"/>
      <c r="K70" t="inlineStr"/>
    </row>
    <row r="71">
      <c r="A71" t="inlineStr">
        <is>
          <t>H-DF2025040167</t>
        </is>
      </c>
      <c r="B71" t="inlineStr">
        <is>
          <t>2026-会所-房屋费用</t>
        </is>
      </c>
      <c r="C71" t="inlineStr">
        <is>
          <t>A07-2026-004-M001</t>
        </is>
      </c>
      <c r="D71" t="inlineStr">
        <is>
          <t>CEO支持中心-支持一组</t>
        </is>
      </c>
      <c r="E71" t="inlineStr">
        <is>
          <t>2025-04-20~2027-04-19</t>
        </is>
      </c>
      <c r="F71" t="inlineStr"/>
      <c r="G71" t="inlineStr"/>
      <c r="H71" t="inlineStr"/>
      <c r="I71" t="inlineStr"/>
      <c r="J71" t="inlineStr"/>
      <c r="K71" t="inlineStr"/>
    </row>
    <row r="72">
      <c r="A72" t="inlineStr">
        <is>
          <t>H-DF2025040193</t>
        </is>
      </c>
      <c r="B72" t="inlineStr">
        <is>
          <t>2025其他服务-流程中心</t>
        </is>
      </c>
      <c r="C72" t="inlineStr">
        <is>
          <t>B07-2025-013-M001</t>
        </is>
      </c>
      <c r="D72" t="inlineStr">
        <is>
          <t>多米二组</t>
        </is>
      </c>
      <c r="E72" t="inlineStr">
        <is>
          <t>2025-04-10~2025-05-10</t>
        </is>
      </c>
      <c r="F72" t="inlineStr"/>
      <c r="G72" t="inlineStr"/>
      <c r="H72" t="inlineStr"/>
      <c r="I72" t="inlineStr"/>
      <c r="J72" t="inlineStr"/>
      <c r="K72" t="inlineStr"/>
    </row>
    <row r="73">
      <c r="A73" t="inlineStr">
        <is>
          <t>H-DF2025040214</t>
        </is>
      </c>
      <c r="B73" t="inlineStr">
        <is>
          <t>2026-房屋租赁-北京赤阳</t>
        </is>
      </c>
      <c r="C73" t="inlineStr">
        <is>
          <t>A07-2026-008-M012</t>
        </is>
      </c>
      <c r="D73" t="inlineStr">
        <is>
          <t>北京行政支持组</t>
        </is>
      </c>
      <c r="E73" t="inlineStr">
        <is>
          <t>2025-07-01~2030-06-30</t>
        </is>
      </c>
      <c r="F73" t="inlineStr"/>
      <c r="G73" t="inlineStr"/>
      <c r="H73" t="inlineStr"/>
      <c r="I73" t="inlineStr"/>
      <c r="J73" t="inlineStr"/>
      <c r="K73" t="inlineStr"/>
    </row>
    <row r="74">
      <c r="A74" t="inlineStr">
        <is>
          <t>H-DF2025040227</t>
        </is>
      </c>
      <c r="B74" t="inlineStr">
        <is>
          <t>2025 英雄联盟手游超级联赛</t>
        </is>
      </c>
      <c r="C74" t="inlineStr">
        <is>
          <t>B02-2025-025-M001</t>
        </is>
      </c>
      <c r="D74" t="inlineStr">
        <is>
          <t>国内赛事业务-Aurora项目中心</t>
        </is>
      </c>
      <c r="E74" t="inlineStr">
        <is>
          <t>2025-04-09~2025-04-30</t>
        </is>
      </c>
      <c r="F74" t="inlineStr"/>
      <c r="G74" t="inlineStr"/>
      <c r="H74" t="inlineStr"/>
      <c r="I74" t="inlineStr"/>
      <c r="J74" t="inlineStr"/>
      <c r="K74" t="inlineStr"/>
    </row>
    <row r="75">
      <c r="A75" t="inlineStr">
        <is>
          <t>H-DF2025040377</t>
        </is>
      </c>
      <c r="B75" t="inlineStr">
        <is>
          <t>多米三组</t>
        </is>
      </c>
      <c r="C75" t="inlineStr">
        <is>
          <t>A04-2026-076-M001</t>
        </is>
      </c>
      <c r="D75" t="inlineStr">
        <is>
          <t>商业运营管理中心-综合支持</t>
        </is>
      </c>
      <c r="E75" t="inlineStr">
        <is>
          <t>2025-04-30~2025-05-30</t>
        </is>
      </c>
      <c r="F75" t="inlineStr"/>
      <c r="G75" t="inlineStr"/>
      <c r="H75" t="inlineStr"/>
      <c r="I75" t="inlineStr"/>
      <c r="J75" t="inlineStr"/>
      <c r="K75" t="inlineStr"/>
    </row>
    <row r="76">
      <c r="A76" t="inlineStr">
        <is>
          <t>H-DF2025050116</t>
        </is>
      </c>
      <c r="B76" t="inlineStr">
        <is>
          <t>INNO100</t>
        </is>
      </c>
      <c r="C76" t="inlineStr">
        <is>
          <t>C01-2026-002-M001</t>
        </is>
      </c>
      <c r="D76" t="inlineStr">
        <is>
          <t>战略研发中心</t>
        </is>
      </c>
      <c r="E76" t="inlineStr">
        <is>
          <t>2025-01-01~2025-12-31</t>
        </is>
      </c>
      <c r="F76" t="inlineStr"/>
      <c r="G76" t="inlineStr"/>
      <c r="H76" t="inlineStr"/>
      <c r="I76" t="inlineStr"/>
      <c r="J76" t="inlineStr"/>
      <c r="K76" t="inlineStr"/>
    </row>
    <row r="77">
      <c r="A77" t="inlineStr">
        <is>
          <t>H-DF2025050187</t>
        </is>
      </c>
      <c r="B77" t="inlineStr">
        <is>
          <t>资本投资中心</t>
        </is>
      </c>
      <c r="C77" t="inlineStr">
        <is>
          <t>A04-2026-069-M001</t>
        </is>
      </c>
      <c r="D77" t="inlineStr">
        <is>
          <t>资本投资中心</t>
        </is>
      </c>
      <c r="E77" t="inlineStr">
        <is>
          <t>2025-05-18~2027-05-17</t>
        </is>
      </c>
      <c r="F77" t="inlineStr"/>
      <c r="G77" t="inlineStr"/>
      <c r="H77" t="inlineStr"/>
      <c r="I77" t="inlineStr"/>
      <c r="J77" t="inlineStr"/>
      <c r="K77" t="inlineStr"/>
    </row>
    <row r="78">
      <c r="A78" t="inlineStr">
        <is>
          <t>H-DF2025050283</t>
        </is>
      </c>
      <c r="B78" t="inlineStr">
        <is>
          <t>2026-会所-房屋费用</t>
        </is>
      </c>
      <c r="C78" t="inlineStr">
        <is>
          <t>A07-2026-004-M001</t>
        </is>
      </c>
      <c r="D78" t="inlineStr">
        <is>
          <t>CEO支持中心-支持一组</t>
        </is>
      </c>
      <c r="E78" t="inlineStr">
        <is>
          <t>2025-05-21~2028-05-20</t>
        </is>
      </c>
      <c r="F78" t="inlineStr"/>
      <c r="G78" t="inlineStr"/>
      <c r="H78" t="inlineStr"/>
      <c r="I78" t="inlineStr"/>
      <c r="J78" t="inlineStr"/>
      <c r="K78" t="inlineStr"/>
    </row>
    <row r="79">
      <c r="A79" t="inlineStr">
        <is>
          <t>H-DF2025050372</t>
        </is>
      </c>
      <c r="B79" t="inlineStr">
        <is>
          <t>2026房屋租赁-（成都The Gate量子介4楼）</t>
        </is>
      </c>
      <c r="C79" t="inlineStr">
        <is>
          <t>A07-2026-008-M001</t>
        </is>
      </c>
      <c r="D79" t="inlineStr">
        <is>
          <t>总裁办-成都区域</t>
        </is>
      </c>
      <c r="E79" t="inlineStr">
        <is>
          <t>2025-06-01~2026-05-31</t>
        </is>
      </c>
      <c r="F79" t="inlineStr"/>
      <c r="G79" t="inlineStr"/>
      <c r="H79" t="inlineStr"/>
      <c r="I79" t="inlineStr"/>
      <c r="J79" t="inlineStr"/>
      <c r="K79" t="inlineStr"/>
    </row>
    <row r="80">
      <c r="A80" t="inlineStr">
        <is>
          <t>H-DF2025050404</t>
        </is>
      </c>
      <c r="B80" t="inlineStr">
        <is>
          <t>2026-会所-日常运营</t>
        </is>
      </c>
      <c r="C80" t="inlineStr">
        <is>
          <t>A04-2026-012-M001</t>
        </is>
      </c>
      <c r="D80" t="inlineStr">
        <is>
          <t>CEO支持中心-支持一组</t>
        </is>
      </c>
      <c r="E80" t="inlineStr">
        <is>
          <t>2025-05-27~2026-05-27</t>
        </is>
      </c>
      <c r="F80" t="inlineStr"/>
      <c r="G80" t="inlineStr"/>
      <c r="H80" t="inlineStr"/>
      <c r="I80" t="inlineStr"/>
      <c r="J80" t="inlineStr"/>
      <c r="K80" t="inlineStr"/>
    </row>
    <row r="81">
      <c r="A81" t="inlineStr">
        <is>
          <t>H-DF2025050436</t>
        </is>
      </c>
      <c r="B81" t="inlineStr">
        <is>
          <t>2026-战略发展</t>
        </is>
      </c>
      <c r="C81" t="inlineStr">
        <is>
          <t>A04-2026-006-M001</t>
        </is>
      </c>
      <c r="D81" t="inlineStr">
        <is>
          <t>CEO支持中心-支持二组</t>
        </is>
      </c>
      <c r="E81" t="inlineStr">
        <is>
          <t>2025-05-27~2025-11-27</t>
        </is>
      </c>
      <c r="F81" t="inlineStr"/>
      <c r="G81" t="inlineStr"/>
      <c r="H81" t="inlineStr"/>
      <c r="I81" t="inlineStr"/>
      <c r="J81" t="inlineStr"/>
      <c r="K81" t="inlineStr"/>
    </row>
    <row r="82">
      <c r="A82" t="inlineStr">
        <is>
          <t>H-DF2025060056</t>
        </is>
      </c>
      <c r="B82" t="inlineStr">
        <is>
          <t>2026部门-藏宝海湾中心-房租</t>
        </is>
      </c>
      <c r="C82" t="inlineStr">
        <is>
          <t>A04-2026-040-M001</t>
        </is>
      </c>
      <c r="D82" t="inlineStr">
        <is>
          <t>藏宝海湾中心</t>
        </is>
      </c>
      <c r="E82" t="inlineStr">
        <is>
          <t>2025-07-15~2026-07-14</t>
        </is>
      </c>
      <c r="F82" t="inlineStr"/>
      <c r="G82" t="inlineStr"/>
      <c r="H82" t="inlineStr"/>
      <c r="I82" t="inlineStr"/>
      <c r="J82" t="inlineStr"/>
      <c r="K82" t="inlineStr"/>
    </row>
    <row r="83">
      <c r="A83" t="inlineStr">
        <is>
          <t>H-DF2025060309</t>
        </is>
      </c>
      <c r="B83" t="inlineStr">
        <is>
          <t>2026-房屋费用-CEO一组</t>
        </is>
      </c>
      <c r="C83" t="inlineStr">
        <is>
          <t>A07-2026-007-M001</t>
        </is>
      </c>
      <c r="D83" t="inlineStr">
        <is>
          <t>CEO支持中心-支持一组</t>
        </is>
      </c>
      <c r="E83" t="inlineStr">
        <is>
          <t>2025-06-13~2026-06-12</t>
        </is>
      </c>
      <c r="F83" t="inlineStr"/>
      <c r="G83" t="inlineStr"/>
      <c r="H83" t="inlineStr"/>
      <c r="I83" t="inlineStr"/>
      <c r="J83" t="inlineStr"/>
      <c r="K83" t="inlineStr"/>
    </row>
    <row r="84">
      <c r="A84" t="inlineStr">
        <is>
          <t>H-DF2025060397</t>
        </is>
      </c>
      <c r="B84" t="inlineStr">
        <is>
          <t>2026集团人力运营</t>
        </is>
      </c>
      <c r="C84" t="inlineStr">
        <is>
          <t>A08-2026-003-M004</t>
        </is>
      </c>
      <c r="D84" t="inlineStr">
        <is>
          <t>人力资源中心</t>
        </is>
      </c>
      <c r="E84" t="inlineStr">
        <is>
          <t>2025-06-20~2025-12-20</t>
        </is>
      </c>
      <c r="F84" t="inlineStr"/>
      <c r="G84" t="inlineStr"/>
      <c r="H84" t="inlineStr"/>
      <c r="I84" t="inlineStr"/>
      <c r="J84" t="inlineStr"/>
      <c r="K84" t="inlineStr"/>
    </row>
    <row r="85">
      <c r="A85" t="inlineStr">
        <is>
          <t>H-DF2025060440</t>
        </is>
      </c>
      <c r="B85" t="inlineStr">
        <is>
          <t>2026-房屋费用-CEO二组</t>
        </is>
      </c>
      <c r="C85" t="inlineStr">
        <is>
          <t>A07-2026-003-M001</t>
        </is>
      </c>
      <c r="D85" t="inlineStr">
        <is>
          <t>CEO支持中心-支持二组</t>
        </is>
      </c>
      <c r="E85" t="inlineStr">
        <is>
          <t>2025-08-15~2027-08-14</t>
        </is>
      </c>
      <c r="F85" t="inlineStr"/>
      <c r="G85" t="inlineStr"/>
      <c r="H85" t="inlineStr"/>
      <c r="I85" t="inlineStr"/>
      <c r="J85" t="inlineStr"/>
      <c r="K85" t="inlineStr"/>
    </row>
    <row r="86">
      <c r="A86" t="inlineStr">
        <is>
          <t>H-DF2025070011</t>
        </is>
      </c>
      <c r="B86" t="inlineStr">
        <is>
          <t>2026-战略发展</t>
        </is>
      </c>
      <c r="C86" t="inlineStr">
        <is>
          <t>A04-2026-006-M001</t>
        </is>
      </c>
      <c r="D86" t="inlineStr">
        <is>
          <t>CEO支持中心-支持二组</t>
        </is>
      </c>
      <c r="E86" t="inlineStr">
        <is>
          <t>2025-05-27~2025-11-27</t>
        </is>
      </c>
      <c r="F86" t="inlineStr"/>
      <c r="G86" t="inlineStr"/>
      <c r="H86" t="inlineStr"/>
      <c r="I86" t="inlineStr"/>
      <c r="J86" t="inlineStr"/>
      <c r="K86" t="inlineStr"/>
    </row>
    <row r="87">
      <c r="A87" t="inlineStr">
        <is>
          <t>H-DF2025070177</t>
        </is>
      </c>
      <c r="B87" t="inlineStr">
        <is>
          <t>2026年财务中心-集团运营</t>
        </is>
      </c>
      <c r="C87" t="inlineStr">
        <is>
          <t>A02-2026-010-M002</t>
        </is>
      </c>
      <c r="D87" t="inlineStr">
        <is>
          <t>财务中心</t>
        </is>
      </c>
      <c r="E87" t="inlineStr">
        <is>
          <t>2025-07-09~2026-07-09</t>
        </is>
      </c>
      <c r="F87" t="inlineStr"/>
      <c r="G87" t="inlineStr"/>
      <c r="H87" t="inlineStr"/>
      <c r="I87" t="inlineStr"/>
      <c r="J87" t="inlineStr"/>
      <c r="K87" t="inlineStr"/>
    </row>
    <row r="88">
      <c r="A88" t="inlineStr">
        <is>
          <t>H-DF2025070237</t>
        </is>
      </c>
      <c r="B88" t="inlineStr">
        <is>
          <t>2025英雄联盟全球总决赛快闪活动</t>
        </is>
      </c>
      <c r="C88" t="inlineStr">
        <is>
          <t>C04-2025-003-M001</t>
        </is>
      </c>
      <c r="D88" t="inlineStr">
        <is>
          <t>衍生品</t>
        </is>
      </c>
      <c r="E88" t="inlineStr">
        <is>
          <t>2025-06-09~2026-02-28</t>
        </is>
      </c>
      <c r="F88" t="inlineStr"/>
      <c r="G88" t="inlineStr"/>
      <c r="H88" t="inlineStr"/>
      <c r="I88" t="inlineStr"/>
      <c r="J88" t="inlineStr"/>
      <c r="K88" t="inlineStr"/>
    </row>
    <row r="89">
      <c r="A89" t="inlineStr">
        <is>
          <t>H-DF2025070332</t>
        </is>
      </c>
      <c r="B89" t="inlineStr">
        <is>
          <t>2025英雄联盟全球总决赛快闪活动</t>
        </is>
      </c>
      <c r="C89" t="inlineStr">
        <is>
          <t>C04-2025-003-M001</t>
        </is>
      </c>
      <c r="D89" t="inlineStr">
        <is>
          <t>衍生品</t>
        </is>
      </c>
      <c r="E89" t="inlineStr">
        <is>
          <t>2025-06-09~2026-02-28</t>
        </is>
      </c>
      <c r="F89" t="inlineStr"/>
      <c r="G89" t="inlineStr"/>
      <c r="H89" t="inlineStr"/>
      <c r="I89" t="inlineStr"/>
      <c r="J89" t="inlineStr"/>
      <c r="K89" t="inlineStr"/>
    </row>
    <row r="90">
      <c r="A90" t="inlineStr">
        <is>
          <t>H-DF2025070380</t>
        </is>
      </c>
      <c r="B90" t="inlineStr">
        <is>
          <t>2025CFS市场整合营销</t>
        </is>
      </c>
      <c r="C90" t="inlineStr">
        <is>
          <t>B07-2025-002-M001</t>
        </is>
      </c>
      <c r="D90" t="inlineStr">
        <is>
          <t>战略市场部</t>
        </is>
      </c>
      <c r="E90" t="inlineStr">
        <is>
          <t>2025-05-27~2025-12-31</t>
        </is>
      </c>
      <c r="F90" t="inlineStr"/>
      <c r="G90" t="inlineStr"/>
      <c r="H90" t="inlineStr"/>
      <c r="I90" t="inlineStr"/>
      <c r="J90" t="inlineStr"/>
      <c r="K90" t="inlineStr"/>
    </row>
    <row r="91">
      <c r="A91" t="inlineStr">
        <is>
          <t>H-DF2025080299</t>
        </is>
      </c>
      <c r="B91" t="inlineStr">
        <is>
          <t>2026日常运营-上海大宁量子光</t>
        </is>
      </c>
      <c r="C91" t="inlineStr">
        <is>
          <t>A02-2026-013-M005</t>
        </is>
      </c>
      <c r="D91" t="inlineStr">
        <is>
          <t>行政中心</t>
        </is>
      </c>
      <c r="E91" t="inlineStr">
        <is>
          <t>2025-09-01~2026-08-31</t>
        </is>
      </c>
      <c r="F91" t="inlineStr"/>
      <c r="G91" t="inlineStr"/>
      <c r="H91" t="inlineStr"/>
      <c r="I91" t="inlineStr"/>
      <c r="J91" t="inlineStr"/>
      <c r="K91" t="inlineStr"/>
    </row>
    <row r="92">
      <c r="A92" t="inlineStr">
        <is>
          <t>H-DF2025080301</t>
        </is>
      </c>
      <c r="B92" t="inlineStr">
        <is>
          <t>2026日常运营-（成都The Gate量子介4楼）</t>
        </is>
      </c>
      <c r="C92" t="inlineStr">
        <is>
          <t>A02-2026-013-M001</t>
        </is>
      </c>
      <c r="D92" t="inlineStr">
        <is>
          <t>总裁办-成都区域</t>
        </is>
      </c>
      <c r="E92" t="inlineStr">
        <is>
          <t>2025-09-25~2026-09-24</t>
        </is>
      </c>
      <c r="F92" t="inlineStr"/>
      <c r="G92" t="inlineStr"/>
      <c r="H92" t="inlineStr"/>
      <c r="I92" t="inlineStr"/>
      <c r="J92" t="inlineStr"/>
      <c r="K92" t="inlineStr"/>
    </row>
    <row r="93">
      <c r="A93" t="inlineStr">
        <is>
          <t>H-DF2025080406</t>
        </is>
      </c>
      <c r="B93" t="inlineStr">
        <is>
          <t>2026-房屋费用-CEO二组</t>
        </is>
      </c>
      <c r="C93" t="inlineStr">
        <is>
          <t>A07-2026-003-M001</t>
        </is>
      </c>
      <c r="D93" t="inlineStr">
        <is>
          <t>CEO支持中心-支持二组</t>
        </is>
      </c>
      <c r="E93" t="inlineStr">
        <is>
          <t>2025-08-25~2027-08-24</t>
        </is>
      </c>
      <c r="F93" t="inlineStr"/>
      <c r="G93" t="inlineStr"/>
      <c r="H93" t="inlineStr"/>
      <c r="I93" t="inlineStr"/>
      <c r="J93" t="inlineStr"/>
      <c r="K93" t="inlineStr"/>
    </row>
    <row r="94">
      <c r="A94" t="inlineStr">
        <is>
          <t>H-DF2025090221</t>
        </is>
      </c>
      <c r="B94" t="inlineStr">
        <is>
          <t>2026-日常运营-北京赤阳</t>
        </is>
      </c>
      <c r="C94" t="inlineStr">
        <is>
          <t>A02-2026-013-M012</t>
        </is>
      </c>
      <c r="D94" t="inlineStr">
        <is>
          <t>北京行政支持组</t>
        </is>
      </c>
      <c r="E94" t="inlineStr">
        <is>
          <t>2025-09-01~2026-09-01</t>
        </is>
      </c>
      <c r="F94" t="inlineStr"/>
      <c r="G94" t="inlineStr"/>
      <c r="H94" t="inlineStr"/>
      <c r="I94" t="inlineStr"/>
      <c r="J94" t="inlineStr"/>
      <c r="K94" t="inlineStr"/>
    </row>
    <row r="95">
      <c r="A95" t="inlineStr">
        <is>
          <t>H-DF2025090234</t>
        </is>
      </c>
      <c r="B95" t="inlineStr">
        <is>
          <t>2026-房屋装修-CEO一组</t>
        </is>
      </c>
      <c r="C95" t="inlineStr">
        <is>
          <t>A07-2026-005-M001</t>
        </is>
      </c>
      <c r="D95" t="inlineStr">
        <is>
          <t>CEO支持中心-支持一组</t>
        </is>
      </c>
      <c r="E95" t="inlineStr">
        <is>
          <t>2025-09-10~2026-09-09</t>
        </is>
      </c>
      <c r="F95" t="inlineStr"/>
      <c r="G95" t="inlineStr"/>
      <c r="H95" t="inlineStr"/>
      <c r="I95" t="inlineStr"/>
      <c r="J95" t="inlineStr"/>
      <c r="K95" t="inlineStr"/>
    </row>
    <row r="96">
      <c r="A96" t="inlineStr">
        <is>
          <t>H-DF2025090375</t>
        </is>
      </c>
      <c r="B96" t="inlineStr">
        <is>
          <t>2025年 咪咕互娱云游戏电竞活动执行</t>
        </is>
      </c>
      <c r="C96" t="inlineStr">
        <is>
          <t>B02-2025-014-M001</t>
        </is>
      </c>
      <c r="D96" t="inlineStr">
        <is>
          <t>版权渠道组</t>
        </is>
      </c>
      <c r="E96" t="inlineStr">
        <is>
          <t>2025-06-01~2025-12-31</t>
        </is>
      </c>
      <c r="F96" t="inlineStr"/>
      <c r="G96" t="inlineStr"/>
      <c r="H96" t="inlineStr"/>
      <c r="I96" t="inlineStr"/>
      <c r="J96" t="inlineStr"/>
      <c r="K96" t="inlineStr"/>
    </row>
    <row r="97">
      <c r="A97" t="inlineStr">
        <is>
          <t>H-DF2025090390</t>
        </is>
      </c>
      <c r="B97" t="inlineStr">
        <is>
          <t>2025年 咪咕互娱云游戏电竞活动执行</t>
        </is>
      </c>
      <c r="C97" t="inlineStr">
        <is>
          <t>B02-2025-014-M001</t>
        </is>
      </c>
      <c r="D97" t="inlineStr">
        <is>
          <t>版权渠道组</t>
        </is>
      </c>
      <c r="E97" t="inlineStr">
        <is>
          <t>2025-06-01~2025-12-31</t>
        </is>
      </c>
      <c r="F97" t="inlineStr"/>
      <c r="G97" t="inlineStr"/>
      <c r="H97" t="inlineStr"/>
      <c r="I97" t="inlineStr"/>
      <c r="J97" t="inlineStr"/>
      <c r="K97" t="inlineStr"/>
    </row>
    <row r="98">
      <c r="A98" t="inlineStr">
        <is>
          <t>H-DF2025090391</t>
        </is>
      </c>
      <c r="B98" t="inlineStr">
        <is>
          <t>2025年 咪咕互娱云游戏电竞活动执行</t>
        </is>
      </c>
      <c r="C98" t="inlineStr">
        <is>
          <t>B02-2025-014-M001</t>
        </is>
      </c>
      <c r="D98" t="inlineStr">
        <is>
          <t>版权渠道组</t>
        </is>
      </c>
      <c r="E98" t="inlineStr">
        <is>
          <t>2025-06-01~2025-12-31</t>
        </is>
      </c>
      <c r="F98" t="inlineStr"/>
      <c r="G98" t="inlineStr"/>
      <c r="H98" t="inlineStr"/>
      <c r="I98" t="inlineStr"/>
      <c r="J98" t="inlineStr"/>
      <c r="K98" t="inlineStr"/>
    </row>
    <row r="99">
      <c r="A99" t="inlineStr">
        <is>
          <t>H-DF2025090493</t>
        </is>
      </c>
      <c r="B99" t="inlineStr">
        <is>
          <t>2026日常运营-上海大宁量子光</t>
        </is>
      </c>
      <c r="C99" t="inlineStr">
        <is>
          <t>A02-2026-013-M005</t>
        </is>
      </c>
      <c r="D99" t="inlineStr">
        <is>
          <t>行政中心</t>
        </is>
      </c>
      <c r="E99" t="inlineStr">
        <is>
          <t>2025-10-15~2026-10-14</t>
        </is>
      </c>
      <c r="F99" t="inlineStr"/>
      <c r="G99" t="inlineStr"/>
      <c r="H99" t="inlineStr"/>
      <c r="I99" t="inlineStr"/>
      <c r="J99" t="inlineStr"/>
      <c r="K99" t="inlineStr"/>
    </row>
    <row r="100">
      <c r="A100" t="inlineStr">
        <is>
          <t>H-DF2025090510</t>
        </is>
      </c>
      <c r="B100" t="inlineStr">
        <is>
          <t>多米中心</t>
        </is>
      </c>
      <c r="C100" t="inlineStr">
        <is>
          <t>A04-2026-060-M001</t>
        </is>
      </c>
      <c r="D100" t="inlineStr">
        <is>
          <t>多米中心</t>
        </is>
      </c>
      <c r="E100" t="inlineStr">
        <is>
          <t>2025-09-28~2026-09-28</t>
        </is>
      </c>
      <c r="F100" t="inlineStr"/>
      <c r="G100" t="inlineStr"/>
      <c r="H100" t="inlineStr"/>
      <c r="I100" t="inlineStr"/>
      <c r="J100" t="inlineStr"/>
      <c r="K100" t="inlineStr"/>
    </row>
    <row r="101">
      <c r="A101" t="inlineStr">
        <is>
          <t>H-DF2025090512</t>
        </is>
      </c>
      <c r="B101" t="inlineStr">
        <is>
          <t>2026日常运营-上海</t>
        </is>
      </c>
      <c r="C101" t="inlineStr">
        <is>
          <t>A02-2026-013-M006</t>
        </is>
      </c>
      <c r="D101" t="inlineStr">
        <is>
          <t>行政中心</t>
        </is>
      </c>
      <c r="E101" t="inlineStr">
        <is>
          <t>2025-10-01~2026-09-30</t>
        </is>
      </c>
      <c r="F101" t="inlineStr"/>
      <c r="G101" t="inlineStr"/>
      <c r="H101" t="inlineStr"/>
      <c r="I101" t="inlineStr"/>
      <c r="J101" t="inlineStr"/>
      <c r="K101" t="inlineStr"/>
    </row>
    <row r="102">
      <c r="A102" t="inlineStr">
        <is>
          <t>H-DF2025090520</t>
        </is>
      </c>
      <c r="B102" t="inlineStr">
        <is>
          <t>2026房屋租赁-厦门</t>
        </is>
      </c>
      <c r="C102" t="inlineStr">
        <is>
          <t>A07-2026-008-M004</t>
        </is>
      </c>
      <c r="D102" t="inlineStr">
        <is>
          <t>厦门行政支持组</t>
        </is>
      </c>
      <c r="E102" t="inlineStr">
        <is>
          <t>2025-11-17~2027-11-30</t>
        </is>
      </c>
      <c r="F102" t="inlineStr"/>
      <c r="G102" t="inlineStr"/>
      <c r="H102" t="inlineStr"/>
      <c r="I102" t="inlineStr"/>
      <c r="J102" t="inlineStr"/>
      <c r="K102" t="inlineStr"/>
    </row>
    <row r="103">
      <c r="A103" t="inlineStr">
        <is>
          <t>H-DF2025100185</t>
        </is>
      </c>
      <c r="B103" t="inlineStr">
        <is>
          <t>2025PMGC联赛&amp;决赛</t>
        </is>
      </c>
      <c r="C103" t="inlineStr">
        <is>
          <t>B02-2025-016-M001</t>
        </is>
      </c>
      <c r="D103" t="inlineStr">
        <is>
          <t>Infinity项目中心 Infinity Project Management Center</t>
        </is>
      </c>
      <c r="E103" t="inlineStr">
        <is>
          <t>2025-11-24~2025-12-14</t>
        </is>
      </c>
      <c r="F103" t="inlineStr"/>
      <c r="G103" t="inlineStr"/>
      <c r="H103" t="inlineStr"/>
      <c r="I103" t="inlineStr"/>
      <c r="J103" t="inlineStr"/>
      <c r="K103" t="inlineStr"/>
    </row>
    <row r="104">
      <c r="A104" t="inlineStr">
        <is>
          <t>H-DF2025100192</t>
        </is>
      </c>
      <c r="B104" t="inlineStr">
        <is>
          <t>2026房屋租赁-（成都招商城市主场）</t>
        </is>
      </c>
      <c r="C104" t="inlineStr">
        <is>
          <t>A07-2026-008-M002</t>
        </is>
      </c>
      <c r="D104" t="inlineStr">
        <is>
          <t>总裁办-成都区域（YC）</t>
        </is>
      </c>
      <c r="E104" t="inlineStr">
        <is>
          <t>2025-10-16~2027-10-15</t>
        </is>
      </c>
      <c r="F104" t="inlineStr"/>
      <c r="G104" t="inlineStr"/>
      <c r="H104" t="inlineStr"/>
      <c r="I104" t="inlineStr"/>
      <c r="J104" t="inlineStr"/>
      <c r="K104" t="inlineStr"/>
    </row>
    <row r="105">
      <c r="A105" t="inlineStr">
        <is>
          <t>H-DF2025100207</t>
        </is>
      </c>
      <c r="B105" t="inlineStr">
        <is>
          <t>2025PMGC联赛&amp;决赛</t>
        </is>
      </c>
      <c r="C105" t="inlineStr">
        <is>
          <t>B02-2025-016-M001</t>
        </is>
      </c>
      <c r="D105" t="inlineStr">
        <is>
          <t>Infinity项目中心 Infinity Project Management Center</t>
        </is>
      </c>
      <c r="E105" t="inlineStr">
        <is>
          <t>2025-11-24~2025-12-14</t>
        </is>
      </c>
      <c r="F105" t="inlineStr"/>
      <c r="G105" t="inlineStr"/>
      <c r="H105" t="inlineStr"/>
      <c r="I105" t="inlineStr"/>
      <c r="J105" t="inlineStr"/>
      <c r="K105" t="inlineStr"/>
    </row>
    <row r="106">
      <c r="A106" t="inlineStr">
        <is>
          <t>H-DF2025100214</t>
        </is>
      </c>
      <c r="B106" t="inlineStr">
        <is>
          <t>2025PMGC联赛&amp;决赛</t>
        </is>
      </c>
      <c r="C106" t="inlineStr">
        <is>
          <t>B02-2025-016-M001</t>
        </is>
      </c>
      <c r="D106" t="inlineStr">
        <is>
          <t>Infinity项目中心 Infinity Project Management Center</t>
        </is>
      </c>
      <c r="E106" t="inlineStr">
        <is>
          <t>2025-11-24~2025-12-14</t>
        </is>
      </c>
      <c r="F106" t="inlineStr"/>
      <c r="G106" t="inlineStr"/>
      <c r="H106" t="inlineStr"/>
      <c r="I106" t="inlineStr"/>
      <c r="J106" t="inlineStr"/>
      <c r="K106" t="inlineStr"/>
    </row>
    <row r="107">
      <c r="A107" t="inlineStr">
        <is>
          <t>H-DF2025100235</t>
        </is>
      </c>
      <c r="B107" t="inlineStr">
        <is>
          <t>2026集团IT采购</t>
        </is>
      </c>
      <c r="C107" t="inlineStr">
        <is>
          <t>A01-2026-003-M004</t>
        </is>
      </c>
      <c r="D107" t="inlineStr">
        <is>
          <t>IT中心</t>
        </is>
      </c>
      <c r="E107" t="inlineStr">
        <is>
          <t>2025-10-10~2028-10-09</t>
        </is>
      </c>
      <c r="F107" t="inlineStr"/>
      <c r="G107" t="inlineStr"/>
      <c r="H107" t="inlineStr"/>
      <c r="I107" t="inlineStr"/>
      <c r="J107" t="inlineStr"/>
      <c r="K107" t="inlineStr"/>
    </row>
    <row r="108">
      <c r="A108" t="inlineStr">
        <is>
          <t>H-DF2025100442</t>
        </is>
      </c>
      <c r="B108" t="inlineStr">
        <is>
          <t>2025PMGC联赛&amp;决赛</t>
        </is>
      </c>
      <c r="C108" t="inlineStr">
        <is>
          <t>B02-2025-016-M001</t>
        </is>
      </c>
      <c r="D108" t="inlineStr">
        <is>
          <t>Infinity项目中心 Infinity Project Management Center</t>
        </is>
      </c>
      <c r="E108" t="inlineStr">
        <is>
          <t>2025-11-24~2025-12-14</t>
        </is>
      </c>
      <c r="F108" t="inlineStr"/>
      <c r="G108" t="inlineStr"/>
      <c r="H108" t="inlineStr"/>
      <c r="I108" t="inlineStr"/>
      <c r="J108" t="inlineStr"/>
      <c r="K108" t="inlineStr"/>
    </row>
    <row r="109">
      <c r="A109" t="inlineStr">
        <is>
          <t>H-DF2025100537</t>
        </is>
      </c>
      <c r="B109" t="inlineStr">
        <is>
          <t>2026日常运营-北京创觉</t>
        </is>
      </c>
      <c r="C109" t="inlineStr">
        <is>
          <t>A02-2026-013-M009</t>
        </is>
      </c>
      <c r="D109" t="inlineStr">
        <is>
          <t>视效业务部-影视组</t>
        </is>
      </c>
      <c r="E109" t="inlineStr">
        <is>
          <t>2025-10-08~2026-10-07</t>
        </is>
      </c>
      <c r="F109" t="inlineStr"/>
      <c r="G109" t="inlineStr"/>
      <c r="H109" t="inlineStr"/>
      <c r="I109" t="inlineStr"/>
      <c r="J109" t="inlineStr"/>
      <c r="K109" t="inlineStr"/>
    </row>
    <row r="110">
      <c r="A110" t="inlineStr">
        <is>
          <t>H-DF2025110003</t>
        </is>
      </c>
      <c r="B110" t="inlineStr">
        <is>
          <t>2025PMGC联赛&amp;决赛</t>
        </is>
      </c>
      <c r="C110" t="inlineStr">
        <is>
          <t>B02-2025-016-M001</t>
        </is>
      </c>
      <c r="D110" t="inlineStr">
        <is>
          <t>Infinity项目中心 Infinity Project Management Center</t>
        </is>
      </c>
      <c r="E110" t="inlineStr">
        <is>
          <t>2025-11-24~2025-12-14</t>
        </is>
      </c>
      <c r="F110" t="inlineStr"/>
      <c r="G110" t="inlineStr"/>
      <c r="H110" t="inlineStr"/>
      <c r="I110" t="inlineStr"/>
      <c r="J110" t="inlineStr"/>
      <c r="K110" t="inlineStr"/>
    </row>
    <row r="111">
      <c r="A111" t="inlineStr">
        <is>
          <t>H-DF2025110036</t>
        </is>
      </c>
      <c r="B111" t="inlineStr">
        <is>
          <t>2025PMGC联赛&amp;决赛</t>
        </is>
      </c>
      <c r="C111" t="inlineStr">
        <is>
          <t>B02-2025-016-M001</t>
        </is>
      </c>
      <c r="D111" t="inlineStr">
        <is>
          <t>Infinity项目中心 Infinity Project Management Center</t>
        </is>
      </c>
      <c r="E111" t="inlineStr">
        <is>
          <t>2025-11-24~2025-12-14</t>
        </is>
      </c>
      <c r="F111" t="inlineStr"/>
      <c r="G111" t="inlineStr"/>
      <c r="H111" t="inlineStr"/>
      <c r="I111" t="inlineStr"/>
      <c r="J111" t="inlineStr"/>
      <c r="K111" t="inlineStr"/>
    </row>
    <row r="112">
      <c r="A112" t="inlineStr">
        <is>
          <t>H-DF2025110083</t>
        </is>
      </c>
      <c r="B112" t="inlineStr">
        <is>
          <t>2026年度英雄电竞年会暨颁奖盛典项目</t>
        </is>
      </c>
      <c r="C112" t="inlineStr">
        <is>
          <t>A08-2026-001-M001</t>
        </is>
      </c>
      <c r="D112" t="inlineStr">
        <is>
          <t>人力资源中心</t>
        </is>
      </c>
      <c r="E112" t="inlineStr">
        <is>
          <t>2025-11-05~2026-11-05</t>
        </is>
      </c>
      <c r="F112" t="inlineStr"/>
      <c r="G112" t="inlineStr"/>
      <c r="H112" t="inlineStr"/>
      <c r="I112" t="inlineStr"/>
      <c r="J112" t="inlineStr"/>
      <c r="K112" t="inlineStr"/>
    </row>
    <row r="113">
      <c r="A113" t="inlineStr">
        <is>
          <t>H-DF2025110125</t>
        </is>
      </c>
      <c r="B113" t="inlineStr">
        <is>
          <t>2025PMGC联赛&amp;决赛</t>
        </is>
      </c>
      <c r="C113" t="inlineStr">
        <is>
          <t>B02-2025-016-M001</t>
        </is>
      </c>
      <c r="D113" t="inlineStr">
        <is>
          <t>Infinity项目中心 Infinity Project Management Center</t>
        </is>
      </c>
      <c r="E113" t="inlineStr">
        <is>
          <t>2025-11-24~2025-12-14</t>
        </is>
      </c>
      <c r="F113" t="inlineStr"/>
      <c r="G113" t="inlineStr"/>
      <c r="H113" t="inlineStr"/>
      <c r="I113" t="inlineStr"/>
      <c r="J113" t="inlineStr"/>
      <c r="K113" t="inlineStr"/>
    </row>
    <row r="114">
      <c r="A114" t="inlineStr">
        <is>
          <t>H-DF2025110172</t>
        </is>
      </c>
      <c r="B114" t="inlineStr">
        <is>
          <t>2025TML赞助-洲际</t>
        </is>
      </c>
      <c r="C114" t="inlineStr">
        <is>
          <t>B03-2025-005-M001</t>
        </is>
      </c>
      <c r="D114" t="inlineStr">
        <is>
          <t>商业运营管理中心-综合支持</t>
        </is>
      </c>
      <c r="E114" t="inlineStr">
        <is>
          <t>2025-11-11~2025-11-11</t>
        </is>
      </c>
      <c r="F114" t="inlineStr"/>
      <c r="G114" t="inlineStr"/>
      <c r="H114" t="inlineStr"/>
      <c r="I114" t="inlineStr"/>
      <c r="J114" t="inlineStr"/>
      <c r="K114" t="inlineStr"/>
    </row>
    <row r="115">
      <c r="A115" t="inlineStr">
        <is>
          <t>H-DF2025110172</t>
        </is>
      </c>
      <c r="B115" t="inlineStr">
        <is>
          <t>商业服务中心</t>
        </is>
      </c>
      <c r="C115" t="inlineStr">
        <is>
          <t>A04-2026-059-M001</t>
        </is>
      </c>
      <c r="D115" t="inlineStr">
        <is>
          <t>商业运营管理中心-综合支持</t>
        </is>
      </c>
      <c r="E115" t="inlineStr">
        <is>
          <t>2025-11-11~2025-11-11</t>
        </is>
      </c>
      <c r="F115" t="inlineStr"/>
      <c r="G115" t="inlineStr"/>
      <c r="H115" t="inlineStr"/>
      <c r="I115" t="inlineStr"/>
      <c r="J115" t="inlineStr"/>
      <c r="K115" t="inlineStr"/>
    </row>
    <row r="116">
      <c r="A116" t="inlineStr">
        <is>
          <t>H-DF2025110172</t>
        </is>
      </c>
      <c r="B116" t="inlineStr">
        <is>
          <t>藏宝海湾中心</t>
        </is>
      </c>
      <c r="C116" t="inlineStr">
        <is>
          <t>A04-2026-061-M001</t>
        </is>
      </c>
      <c r="D116" t="inlineStr">
        <is>
          <t>商业运营管理中心-综合支持</t>
        </is>
      </c>
      <c r="E116" t="inlineStr">
        <is>
          <t>2025-11-11~2025-11-11</t>
        </is>
      </c>
      <c r="F116" t="inlineStr"/>
      <c r="G116" t="inlineStr"/>
      <c r="H116" t="inlineStr"/>
      <c r="I116" t="inlineStr"/>
      <c r="J116" t="inlineStr"/>
      <c r="K116" t="inlineStr"/>
    </row>
    <row r="117">
      <c r="A117" t="inlineStr">
        <is>
          <t>H-DF2025110189</t>
        </is>
      </c>
      <c r="B117" t="inlineStr">
        <is>
          <t>2026年租赁服务-网络宽带服务</t>
        </is>
      </c>
      <c r="C117" t="inlineStr">
        <is>
          <t>A02-2026-009-M002</t>
        </is>
      </c>
      <c r="D117" t="inlineStr">
        <is>
          <t>资产技术平台-资产中心</t>
        </is>
      </c>
      <c r="E117" t="inlineStr">
        <is>
          <t>2025-08-01~2026-07-31</t>
        </is>
      </c>
      <c r="F117" t="inlineStr"/>
      <c r="G117" t="inlineStr"/>
      <c r="H117" t="inlineStr"/>
      <c r="I117" t="inlineStr"/>
      <c r="J117" t="inlineStr"/>
      <c r="K117" t="inlineStr"/>
    </row>
    <row r="118">
      <c r="A118" t="inlineStr">
        <is>
          <t>H-DF2025110285</t>
        </is>
      </c>
      <c r="B118" t="inlineStr">
        <is>
          <t>游戏陪玩业务-2026</t>
        </is>
      </c>
      <c r="C118" t="inlineStr">
        <is>
          <t>C01-2026-008-M001</t>
        </is>
      </c>
      <c r="D118" t="inlineStr">
        <is>
          <t>战略研发中心</t>
        </is>
      </c>
      <c r="E118" t="inlineStr">
        <is>
          <t>2025-11-18~2026-02-18</t>
        </is>
      </c>
      <c r="F118" t="inlineStr"/>
      <c r="G118" t="inlineStr"/>
      <c r="H118" t="inlineStr"/>
      <c r="I118" t="inlineStr"/>
      <c r="J118" t="inlineStr"/>
      <c r="K118" t="inlineStr"/>
    </row>
    <row r="119">
      <c r="A119" t="inlineStr">
        <is>
          <t>H-DF2025110327</t>
        </is>
      </c>
      <c r="B119" t="inlineStr">
        <is>
          <t>2025PMGC联赛&amp;决赛</t>
        </is>
      </c>
      <c r="C119" t="inlineStr">
        <is>
          <t>B02-2025-016-M001</t>
        </is>
      </c>
      <c r="D119" t="inlineStr">
        <is>
          <t>Infinity项目中心 Infinity Project Management Center</t>
        </is>
      </c>
      <c r="E119" t="inlineStr">
        <is>
          <t>2025-11-24~2025-12-14</t>
        </is>
      </c>
      <c r="F119" t="inlineStr"/>
      <c r="G119" t="inlineStr"/>
      <c r="H119" t="inlineStr"/>
      <c r="I119" t="inlineStr"/>
      <c r="J119" t="inlineStr"/>
      <c r="K119" t="inlineStr"/>
    </row>
    <row r="120">
      <c r="A120" t="inlineStr">
        <is>
          <t>H-DF2025110341</t>
        </is>
      </c>
      <c r="B120" t="inlineStr">
        <is>
          <t>2025PMGC联赛&amp;决赛</t>
        </is>
      </c>
      <c r="C120" t="inlineStr">
        <is>
          <t>B02-2025-016-M001</t>
        </is>
      </c>
      <c r="D120" t="inlineStr">
        <is>
          <t>Infinity项目中心 Infinity Project Management Center</t>
        </is>
      </c>
      <c r="E120" t="inlineStr">
        <is>
          <t>2025-11-24~2025-12-14</t>
        </is>
      </c>
      <c r="F120" t="inlineStr"/>
      <c r="G120" t="inlineStr"/>
      <c r="H120" t="inlineStr"/>
      <c r="I120" t="inlineStr"/>
      <c r="J120" t="inlineStr"/>
      <c r="K120" t="inlineStr"/>
    </row>
    <row r="121">
      <c r="A121" t="inlineStr">
        <is>
          <t>H-DF2025110361</t>
        </is>
      </c>
      <c r="B121" t="inlineStr">
        <is>
          <t>2025PMGC联赛&amp;决赛</t>
        </is>
      </c>
      <c r="C121" t="inlineStr">
        <is>
          <t>B02-2025-016-M001</t>
        </is>
      </c>
      <c r="D121" t="inlineStr">
        <is>
          <t>Infinity项目中心 Infinity Project Management Center</t>
        </is>
      </c>
      <c r="E121" t="inlineStr">
        <is>
          <t>2025-11-24~2025-12-14</t>
        </is>
      </c>
      <c r="F121" t="inlineStr"/>
      <c r="G121" t="inlineStr"/>
      <c r="H121" t="inlineStr"/>
      <c r="I121" t="inlineStr"/>
      <c r="J121" t="inlineStr"/>
      <c r="K121" t="inlineStr"/>
    </row>
    <row r="122">
      <c r="A122" t="inlineStr">
        <is>
          <t>H-DF2025110366</t>
        </is>
      </c>
      <c r="B122" t="inlineStr">
        <is>
          <t>2025PMGC联赛&amp;决赛</t>
        </is>
      </c>
      <c r="C122" t="inlineStr">
        <is>
          <t>B02-2025-016-M001</t>
        </is>
      </c>
      <c r="D122" t="inlineStr">
        <is>
          <t>Infinity项目中心 Infinity Project Management Center</t>
        </is>
      </c>
      <c r="E122" t="inlineStr">
        <is>
          <t>2025-11-24~2025-12-14</t>
        </is>
      </c>
      <c r="F122" t="inlineStr"/>
      <c r="G122" t="inlineStr"/>
      <c r="H122" t="inlineStr"/>
      <c r="I122" t="inlineStr"/>
      <c r="J122" t="inlineStr"/>
      <c r="K122" t="inlineStr"/>
    </row>
    <row r="123">
      <c r="A123" t="inlineStr">
        <is>
          <t>H-DF2025110417</t>
        </is>
      </c>
      <c r="B123" t="inlineStr">
        <is>
          <t>2025年 咪咕互娱云游戏电竞活动执行</t>
        </is>
      </c>
      <c r="C123" t="inlineStr">
        <is>
          <t>B02-2025-014-M001</t>
        </is>
      </c>
      <c r="D123" t="inlineStr">
        <is>
          <t>版权渠道组</t>
        </is>
      </c>
      <c r="E123" t="inlineStr">
        <is>
          <t>2025-06-01~2025-12-31</t>
        </is>
      </c>
      <c r="F123" t="inlineStr"/>
      <c r="G123" t="inlineStr"/>
      <c r="H123" t="inlineStr"/>
      <c r="I123" t="inlineStr"/>
      <c r="J123" t="inlineStr"/>
      <c r="K123" t="inlineStr"/>
    </row>
    <row r="124">
      <c r="A124" t="inlineStr">
        <is>
          <t>H-DF2025110418</t>
        </is>
      </c>
      <c r="B124" t="inlineStr">
        <is>
          <t>2025年 咪咕互娱云游戏电竞活动执行</t>
        </is>
      </c>
      <c r="C124" t="inlineStr">
        <is>
          <t>B02-2025-014-M001</t>
        </is>
      </c>
      <c r="D124" t="inlineStr">
        <is>
          <t>版权渠道组</t>
        </is>
      </c>
      <c r="E124" t="inlineStr">
        <is>
          <t>2025-06-01~2025-12-31</t>
        </is>
      </c>
      <c r="F124" t="inlineStr"/>
      <c r="G124" t="inlineStr"/>
      <c r="H124" t="inlineStr"/>
      <c r="I124" t="inlineStr"/>
      <c r="J124" t="inlineStr"/>
      <c r="K124" t="inlineStr"/>
    </row>
    <row r="125">
      <c r="A125" t="inlineStr">
        <is>
          <t>H-DF2025110506</t>
        </is>
      </c>
      <c r="B125" t="inlineStr">
        <is>
          <t>2026集团品牌活动</t>
        </is>
      </c>
      <c r="C125" t="inlineStr">
        <is>
          <t>A02-2026-007-M004</t>
        </is>
      </c>
      <c r="D125" t="inlineStr">
        <is>
          <t>品牌公关中心</t>
        </is>
      </c>
      <c r="E125" t="inlineStr">
        <is>
          <t>2025-10-10~2025-10-31</t>
        </is>
      </c>
      <c r="F125" t="inlineStr"/>
      <c r="G125" t="inlineStr"/>
      <c r="H125" t="inlineStr"/>
      <c r="I125" t="inlineStr"/>
      <c r="J125" t="inlineStr"/>
      <c r="K125" t="inlineStr"/>
    </row>
    <row r="126">
      <c r="A126" t="inlineStr">
        <is>
          <t>H-DF2025110507</t>
        </is>
      </c>
      <c r="B126" t="inlineStr">
        <is>
          <t>2026集团品牌活动</t>
        </is>
      </c>
      <c r="C126" t="inlineStr">
        <is>
          <t>A02-2026-007-M004</t>
        </is>
      </c>
      <c r="D126" t="inlineStr">
        <is>
          <t>品牌公关中心</t>
        </is>
      </c>
      <c r="E126" t="inlineStr">
        <is>
          <t>2025-10-31~2025-11-30</t>
        </is>
      </c>
      <c r="F126" t="inlineStr"/>
      <c r="G126" t="inlineStr"/>
      <c r="H126" t="inlineStr"/>
      <c r="I126" t="inlineStr"/>
      <c r="J126" t="inlineStr"/>
      <c r="K126" t="inlineStr"/>
    </row>
    <row r="127">
      <c r="A127" t="inlineStr">
        <is>
          <t>H-DF2025110532</t>
        </is>
      </c>
      <c r="B127" t="inlineStr">
        <is>
          <t>2026日常运营-上海大宁量子光</t>
        </is>
      </c>
      <c r="C127" t="inlineStr">
        <is>
          <t>A02-2026-013-M005</t>
        </is>
      </c>
      <c r="D127" t="inlineStr">
        <is>
          <t>行政中心</t>
        </is>
      </c>
      <c r="E127" t="inlineStr">
        <is>
          <t>2026-01-01~2026-12-31</t>
        </is>
      </c>
      <c r="F127" t="inlineStr"/>
      <c r="G127" t="inlineStr"/>
      <c r="H127" t="inlineStr"/>
      <c r="I127" t="inlineStr"/>
      <c r="J127" t="inlineStr"/>
      <c r="K127" t="inlineStr"/>
    </row>
    <row r="128">
      <c r="A128" t="inlineStr">
        <is>
          <t>H-DF2025120073</t>
        </is>
      </c>
      <c r="B128" t="inlineStr">
        <is>
          <t>2026固资建设-北京赤阳</t>
        </is>
      </c>
      <c r="C128" t="inlineStr">
        <is>
          <t>A07-2026-009-M002</t>
        </is>
      </c>
      <c r="D128" t="inlineStr">
        <is>
          <t>北京行政支持组</t>
        </is>
      </c>
      <c r="E128" t="inlineStr">
        <is>
          <t>2025-12-03~2026-01-30</t>
        </is>
      </c>
      <c r="F128" t="inlineStr"/>
      <c r="G128" t="inlineStr"/>
      <c r="H128" t="inlineStr"/>
      <c r="I128" t="inlineStr"/>
      <c r="J128" t="inlineStr"/>
      <c r="K128" t="inlineStr"/>
    </row>
    <row r="129">
      <c r="A129" t="inlineStr">
        <is>
          <t>H-DF2025120075</t>
        </is>
      </c>
      <c r="B129" t="inlineStr">
        <is>
          <t>2025PMGC联赛&amp;决赛</t>
        </is>
      </c>
      <c r="C129" t="inlineStr">
        <is>
          <t>B02-2025-016-M001</t>
        </is>
      </c>
      <c r="D129" t="inlineStr">
        <is>
          <t>Infinity项目中心 Infinity Project Management Center</t>
        </is>
      </c>
      <c r="E129" t="inlineStr">
        <is>
          <t>2025-11-24~2025-12-14</t>
        </is>
      </c>
      <c r="F129" t="inlineStr"/>
      <c r="G129" t="inlineStr"/>
      <c r="H129" t="inlineStr"/>
      <c r="I129" t="inlineStr"/>
      <c r="J129" t="inlineStr"/>
      <c r="K129" t="inlineStr"/>
    </row>
    <row r="130">
      <c r="A130" t="inlineStr">
        <is>
          <t>H-DF2025120085</t>
        </is>
      </c>
      <c r="B130" t="inlineStr">
        <is>
          <t>2025年 咪咕互娱云游戏电竞活动执行</t>
        </is>
      </c>
      <c r="C130" t="inlineStr">
        <is>
          <t>B02-2025-014-M001</t>
        </is>
      </c>
      <c r="D130" t="inlineStr">
        <is>
          <t>版权渠道组</t>
        </is>
      </c>
      <c r="E130" t="inlineStr">
        <is>
          <t>2025-06-01~2025-12-31</t>
        </is>
      </c>
      <c r="F130" t="inlineStr"/>
      <c r="G130" t="inlineStr"/>
      <c r="H130" t="inlineStr"/>
      <c r="I130" t="inlineStr"/>
      <c r="J130" t="inlineStr"/>
      <c r="K130" t="inlineStr"/>
    </row>
    <row r="131">
      <c r="A131" t="inlineStr">
        <is>
          <t>H-DF2025120102</t>
        </is>
      </c>
      <c r="B131" t="inlineStr">
        <is>
          <t>2025PMGC联赛&amp;决赛</t>
        </is>
      </c>
      <c r="C131" t="inlineStr">
        <is>
          <t>B02-2025-016-M001</t>
        </is>
      </c>
      <c r="D131" t="inlineStr">
        <is>
          <t>Infinity项目中心 Infinity Project Management Center</t>
        </is>
      </c>
      <c r="E131" t="inlineStr">
        <is>
          <t>2025-11-24~2025-12-14</t>
        </is>
      </c>
      <c r="F131" t="inlineStr"/>
      <c r="G131" t="inlineStr"/>
      <c r="H131" t="inlineStr"/>
      <c r="I131" t="inlineStr"/>
      <c r="J131" t="inlineStr"/>
      <c r="K131" t="inlineStr"/>
    </row>
    <row r="132">
      <c r="A132" t="inlineStr">
        <is>
          <t>H-DF2025120112</t>
        </is>
      </c>
      <c r="B132" t="inlineStr">
        <is>
          <t>2025PMGC联赛&amp;决赛</t>
        </is>
      </c>
      <c r="C132" t="inlineStr">
        <is>
          <t>B02-2025-016-M001</t>
        </is>
      </c>
      <c r="D132" t="inlineStr">
        <is>
          <t>Infinity项目中心 Infinity Project Management Center</t>
        </is>
      </c>
      <c r="E132" t="inlineStr">
        <is>
          <t>2025-11-24~2025-12-14</t>
        </is>
      </c>
      <c r="F132" t="inlineStr"/>
      <c r="G132" t="inlineStr"/>
      <c r="H132" t="inlineStr"/>
      <c r="I132" t="inlineStr"/>
      <c r="J132" t="inlineStr"/>
      <c r="K132" t="inlineStr"/>
    </row>
    <row r="133">
      <c r="A133" t="inlineStr">
        <is>
          <t>H-DF2025120128</t>
        </is>
      </c>
      <c r="B133" t="inlineStr">
        <is>
          <t>2025PMGC联赛&amp;决赛</t>
        </is>
      </c>
      <c r="C133" t="inlineStr">
        <is>
          <t>B02-2025-016-M001</t>
        </is>
      </c>
      <c r="D133" t="inlineStr">
        <is>
          <t>Infinity项目中心 Infinity Project Management Center</t>
        </is>
      </c>
      <c r="E133" t="inlineStr">
        <is>
          <t>2025-11-24~2025-12-14</t>
        </is>
      </c>
      <c r="F133" t="inlineStr"/>
      <c r="G133" t="inlineStr"/>
      <c r="H133" t="inlineStr"/>
      <c r="I133" t="inlineStr"/>
      <c r="J133" t="inlineStr"/>
      <c r="K133" t="inlineStr"/>
    </row>
    <row r="134">
      <c r="A134" t="inlineStr">
        <is>
          <t>H-DF2025120129</t>
        </is>
      </c>
      <c r="B134" t="inlineStr">
        <is>
          <t>2025PMGC联赛&amp;决赛</t>
        </is>
      </c>
      <c r="C134" t="inlineStr">
        <is>
          <t>B02-2025-016-M001</t>
        </is>
      </c>
      <c r="D134" t="inlineStr">
        <is>
          <t>Infinity项目中心 Infinity Project Management Center</t>
        </is>
      </c>
      <c r="E134" t="inlineStr">
        <is>
          <t>2025-11-24~2025-12-14</t>
        </is>
      </c>
      <c r="F134" t="inlineStr"/>
      <c r="G134" t="inlineStr"/>
      <c r="H134" t="inlineStr"/>
      <c r="I134" t="inlineStr"/>
      <c r="J134" t="inlineStr"/>
      <c r="K134" t="inlineStr"/>
    </row>
    <row r="135">
      <c r="A135" t="inlineStr">
        <is>
          <t>H-DF2025120130</t>
        </is>
      </c>
      <c r="B135" t="inlineStr">
        <is>
          <t>2025PMGC联赛&amp;决赛</t>
        </is>
      </c>
      <c r="C135" t="inlineStr">
        <is>
          <t>B02-2025-016-M001</t>
        </is>
      </c>
      <c r="D135" t="inlineStr">
        <is>
          <t>Infinity项目中心 Infinity Project Management Center</t>
        </is>
      </c>
      <c r="E135" t="inlineStr">
        <is>
          <t>2025-11-24~2025-12-14</t>
        </is>
      </c>
      <c r="F135" t="inlineStr"/>
      <c r="G135" t="inlineStr"/>
      <c r="H135" t="inlineStr"/>
      <c r="I135" t="inlineStr"/>
      <c r="J135" t="inlineStr"/>
      <c r="K135" t="inlineStr"/>
    </row>
    <row r="136">
      <c r="A136" t="inlineStr">
        <is>
          <t>H-DF2025120201</t>
        </is>
      </c>
      <c r="B136" t="inlineStr">
        <is>
          <t>2026-会所-日常运营</t>
        </is>
      </c>
      <c r="C136" t="inlineStr">
        <is>
          <t>A04-2026-012-M001</t>
        </is>
      </c>
      <c r="D136" t="inlineStr">
        <is>
          <t>CEO支持中心-支持一组</t>
        </is>
      </c>
      <c r="E136" t="inlineStr">
        <is>
          <t>2025-12-10~2026-12-09</t>
        </is>
      </c>
      <c r="F136" t="inlineStr"/>
      <c r="G136" t="inlineStr"/>
      <c r="H136" t="inlineStr"/>
      <c r="I136" t="inlineStr"/>
      <c r="J136" t="inlineStr"/>
      <c r="K136" t="inlineStr"/>
    </row>
    <row r="137">
      <c r="A137" t="inlineStr">
        <is>
          <t>H-DF2025120203</t>
        </is>
      </c>
      <c r="B137" t="inlineStr">
        <is>
          <t>2025年 咪咕互娱云游戏电竞活动执行</t>
        </is>
      </c>
      <c r="C137" t="inlineStr">
        <is>
          <t>B02-2025-014-M001</t>
        </is>
      </c>
      <c r="D137" t="inlineStr">
        <is>
          <t>版权渠道组</t>
        </is>
      </c>
      <c r="E137" t="inlineStr">
        <is>
          <t>2025-06-01~2025-12-31</t>
        </is>
      </c>
      <c r="F137" t="inlineStr"/>
      <c r="G137" t="inlineStr"/>
      <c r="H137" t="inlineStr"/>
      <c r="I137" t="inlineStr"/>
      <c r="J137" t="inlineStr"/>
      <c r="K137" t="inlineStr"/>
    </row>
    <row r="138">
      <c r="A138" t="inlineStr">
        <is>
          <t>H-DF2025120212</t>
        </is>
      </c>
      <c r="B138" t="inlineStr">
        <is>
          <t>2026年租赁服务-网络宽带服务</t>
        </is>
      </c>
      <c r="C138" t="inlineStr">
        <is>
          <t>A02-2026-009-M002</t>
        </is>
      </c>
      <c r="D138" t="inlineStr">
        <is>
          <t>资产技术平台-资产中心</t>
        </is>
      </c>
      <c r="E138" t="inlineStr">
        <is>
          <t>2025-12-11~2025-12-31</t>
        </is>
      </c>
      <c r="F138" t="inlineStr"/>
      <c r="G138" t="inlineStr"/>
      <c r="H138" t="inlineStr"/>
      <c r="I138" t="inlineStr"/>
      <c r="J138" t="inlineStr"/>
      <c r="K138" t="inlineStr"/>
    </row>
    <row r="139">
      <c r="A139" t="inlineStr">
        <is>
          <t>H-DF2025120221</t>
        </is>
      </c>
      <c r="B139" t="inlineStr">
        <is>
          <t>2025年 咪咕互娱云游戏电竞活动执行</t>
        </is>
      </c>
      <c r="C139" t="inlineStr">
        <is>
          <t>B02-2025-014-M001</t>
        </is>
      </c>
      <c r="D139" t="inlineStr">
        <is>
          <t>版权渠道组</t>
        </is>
      </c>
      <c r="E139" t="inlineStr">
        <is>
          <t>2025-06-01~2025-12-31</t>
        </is>
      </c>
      <c r="F139" t="inlineStr"/>
      <c r="G139" t="inlineStr"/>
      <c r="H139" t="inlineStr"/>
      <c r="I139" t="inlineStr"/>
      <c r="J139" t="inlineStr"/>
      <c r="K139" t="inlineStr"/>
    </row>
    <row r="140">
      <c r="A140" t="inlineStr">
        <is>
          <t>H-DF2025120227</t>
        </is>
      </c>
      <c r="B140" t="inlineStr">
        <is>
          <t>2025年 咪咕互娱云游戏电竞活动执行</t>
        </is>
      </c>
      <c r="C140" t="inlineStr">
        <is>
          <t>B02-2025-014-M001</t>
        </is>
      </c>
      <c r="D140" t="inlineStr">
        <is>
          <t>版权渠道组</t>
        </is>
      </c>
      <c r="E140" t="inlineStr">
        <is>
          <t>2025-06-01~2025-12-31</t>
        </is>
      </c>
      <c r="F140" t="inlineStr"/>
      <c r="G140" t="inlineStr"/>
      <c r="H140" t="inlineStr"/>
      <c r="I140" t="inlineStr"/>
      <c r="J140" t="inlineStr"/>
      <c r="K140" t="inlineStr"/>
    </row>
    <row r="141">
      <c r="A141" t="inlineStr">
        <is>
          <t>H-DF2025120228</t>
        </is>
      </c>
      <c r="B141" t="inlineStr">
        <is>
          <t>2025年 咪咕互娱云游戏电竞活动执行</t>
        </is>
      </c>
      <c r="C141" t="inlineStr">
        <is>
          <t>B02-2025-014-M001</t>
        </is>
      </c>
      <c r="D141" t="inlineStr">
        <is>
          <t>版权渠道组</t>
        </is>
      </c>
      <c r="E141" t="inlineStr">
        <is>
          <t>2025-06-01~2025-12-31</t>
        </is>
      </c>
      <c r="F141" t="inlineStr"/>
      <c r="G141" t="inlineStr"/>
      <c r="H141" t="inlineStr"/>
      <c r="I141" t="inlineStr"/>
      <c r="J141" t="inlineStr"/>
      <c r="K141" t="inlineStr"/>
    </row>
    <row r="142">
      <c r="A142" t="inlineStr">
        <is>
          <t>H-DF2025120229</t>
        </is>
      </c>
      <c r="B142" t="inlineStr">
        <is>
          <t>2025年 咪咕互娱云游戏电竞活动执行</t>
        </is>
      </c>
      <c r="C142" t="inlineStr">
        <is>
          <t>B02-2025-014-M001</t>
        </is>
      </c>
      <c r="D142" t="inlineStr">
        <is>
          <t>版权渠道组</t>
        </is>
      </c>
      <c r="E142" t="inlineStr">
        <is>
          <t>2025-06-01~2025-12-31</t>
        </is>
      </c>
      <c r="F142" t="inlineStr"/>
      <c r="G142" t="inlineStr"/>
      <c r="H142" t="inlineStr"/>
      <c r="I142" t="inlineStr"/>
      <c r="J142" t="inlineStr"/>
      <c r="K142" t="inlineStr"/>
    </row>
    <row r="143">
      <c r="A143" t="inlineStr">
        <is>
          <t>H-DF2025120230</t>
        </is>
      </c>
      <c r="B143" t="inlineStr">
        <is>
          <t>2026日常运营-上海大宁量子光</t>
        </is>
      </c>
      <c r="C143" t="inlineStr">
        <is>
          <t>A02-2026-013-M005</t>
        </is>
      </c>
      <c r="D143" t="inlineStr">
        <is>
          <t>行政中心</t>
        </is>
      </c>
      <c r="E143" t="inlineStr">
        <is>
          <t>2026-01-01~2026-12-31</t>
        </is>
      </c>
      <c r="F143" t="inlineStr"/>
      <c r="G143" t="inlineStr"/>
      <c r="H143" t="inlineStr"/>
      <c r="I143" t="inlineStr"/>
      <c r="J143" t="inlineStr"/>
      <c r="K143" t="inlineStr"/>
    </row>
    <row r="144">
      <c r="A144" t="inlineStr">
        <is>
          <t>H-DF2025120251</t>
        </is>
      </c>
      <c r="B144" t="inlineStr">
        <is>
          <t>2026年房屋租赁-（成都天府国际动漫城）</t>
        </is>
      </c>
      <c r="C144" t="inlineStr">
        <is>
          <t>A07-2026-008-M010</t>
        </is>
      </c>
      <c r="D144" t="inlineStr">
        <is>
          <t>总裁办-成都区域</t>
        </is>
      </c>
      <c r="E144" t="inlineStr">
        <is>
          <t>2025-12-10~2027-12-09</t>
        </is>
      </c>
      <c r="F144" t="inlineStr"/>
      <c r="G144" t="inlineStr"/>
      <c r="H144" t="inlineStr"/>
      <c r="I144" t="inlineStr"/>
      <c r="J144" t="inlineStr"/>
      <c r="K144" t="inlineStr"/>
    </row>
    <row r="145">
      <c r="A145" t="inlineStr">
        <is>
          <t>H-DF2025120253</t>
        </is>
      </c>
      <c r="B145" t="inlineStr">
        <is>
          <t>2026年日常费用项目-（成都天府国际动漫城）</t>
        </is>
      </c>
      <c r="C145" t="inlineStr">
        <is>
          <t>A02-2026-013-M010</t>
        </is>
      </c>
      <c r="D145" t="inlineStr">
        <is>
          <t>总裁办-成都区域</t>
        </is>
      </c>
      <c r="E145" t="inlineStr">
        <is>
          <t>2025-12-01~2026-11-30</t>
        </is>
      </c>
      <c r="F145" t="inlineStr"/>
      <c r="G145" t="inlineStr"/>
      <c r="H145" t="inlineStr"/>
      <c r="I145" t="inlineStr"/>
      <c r="J145" t="inlineStr"/>
      <c r="K145" t="inlineStr"/>
    </row>
    <row r="146">
      <c r="A146" t="inlineStr">
        <is>
          <t>H-DF2025120270</t>
        </is>
      </c>
      <c r="B146" t="inlineStr">
        <is>
          <t>2025PMGC联赛&amp;决赛</t>
        </is>
      </c>
      <c r="C146" t="inlineStr">
        <is>
          <t>B02-2025-016-M001</t>
        </is>
      </c>
      <c r="D146" t="inlineStr">
        <is>
          <t>Infinity项目中心 Infinity Project Management Center</t>
        </is>
      </c>
      <c r="E146" t="inlineStr">
        <is>
          <t>2025-11-24~2025-12-14</t>
        </is>
      </c>
      <c r="F146" t="inlineStr"/>
      <c r="G146" t="inlineStr"/>
      <c r="H146" t="inlineStr"/>
      <c r="I146" t="inlineStr"/>
      <c r="J146" t="inlineStr"/>
      <c r="K146" t="inlineStr"/>
    </row>
    <row r="147">
      <c r="A147" t="inlineStr">
        <is>
          <t>H-DF2025120271</t>
        </is>
      </c>
      <c r="B147" t="inlineStr">
        <is>
          <t>2025PMGC联赛&amp;决赛</t>
        </is>
      </c>
      <c r="C147" t="inlineStr">
        <is>
          <t>B02-2025-016-M001</t>
        </is>
      </c>
      <c r="D147" t="inlineStr">
        <is>
          <t>Infinity项目中心 Infinity Project Management Center</t>
        </is>
      </c>
      <c r="E147" t="inlineStr">
        <is>
          <t>2025-11-24~2025-12-14</t>
        </is>
      </c>
      <c r="F147" t="inlineStr"/>
      <c r="G147" t="inlineStr"/>
      <c r="H147" t="inlineStr"/>
      <c r="I147" t="inlineStr"/>
      <c r="J147" t="inlineStr"/>
      <c r="K147" t="inlineStr"/>
    </row>
    <row r="148">
      <c r="A148" t="inlineStr">
        <is>
          <t>H-DF2025120302</t>
        </is>
      </c>
      <c r="B148" t="inlineStr">
        <is>
          <t>2026-KPL赛场售卖</t>
        </is>
      </c>
      <c r="C148" t="inlineStr">
        <is>
          <t>C04-2026-008-M001</t>
        </is>
      </c>
      <c r="D148" t="inlineStr">
        <is>
          <t>IP衍生中心</t>
        </is>
      </c>
      <c r="E148" t="inlineStr">
        <is>
          <t>2025-12-19~2026-01-23</t>
        </is>
      </c>
      <c r="F148" t="inlineStr"/>
      <c r="G148" t="inlineStr"/>
      <c r="H148" t="inlineStr"/>
      <c r="I148" t="inlineStr"/>
      <c r="J148" t="inlineStr"/>
      <c r="K148" t="inlineStr"/>
    </row>
    <row r="149">
      <c r="A149" t="inlineStr">
        <is>
          <t>H-DF2025120342</t>
        </is>
      </c>
      <c r="B149" t="inlineStr">
        <is>
          <t>2025PMGC联赛&amp;决赛</t>
        </is>
      </c>
      <c r="C149" t="inlineStr">
        <is>
          <t>B02-2025-016-M001</t>
        </is>
      </c>
      <c r="D149" t="inlineStr">
        <is>
          <t>Infinity项目中心 Infinity Project Management Center</t>
        </is>
      </c>
      <c r="E149" t="inlineStr">
        <is>
          <t>2025-11-24~2025-12-14</t>
        </is>
      </c>
      <c r="F149" t="inlineStr"/>
      <c r="G149" t="inlineStr"/>
      <c r="H149" t="inlineStr"/>
      <c r="I149" t="inlineStr"/>
      <c r="J149" t="inlineStr"/>
      <c r="K149" t="inlineStr"/>
    </row>
    <row r="150">
      <c r="A150" t="inlineStr">
        <is>
          <t>H-DF2025120364</t>
        </is>
      </c>
      <c r="B150" t="inlineStr">
        <is>
          <t>商业运营管理中心-综合业务组</t>
        </is>
      </c>
      <c r="C150" t="inlineStr">
        <is>
          <t>A04-2026-096-M001</t>
        </is>
      </c>
      <c r="D150" t="inlineStr">
        <is>
          <t>商业运营管理中心-综合支持</t>
        </is>
      </c>
      <c r="E150" t="inlineStr">
        <is>
          <t>2025-12-19~2026-02-01</t>
        </is>
      </c>
      <c r="F150" t="inlineStr"/>
      <c r="G150" t="inlineStr"/>
      <c r="H150" t="inlineStr"/>
      <c r="I150" t="inlineStr"/>
      <c r="J150" t="inlineStr"/>
      <c r="K150" t="inlineStr"/>
    </row>
    <row r="151">
      <c r="A151" t="inlineStr">
        <is>
          <t>H-DF2025120381</t>
        </is>
      </c>
      <c r="B151" t="inlineStr">
        <is>
          <t>2026年衍生品To B项目（外部客户）</t>
        </is>
      </c>
      <c r="C151" t="inlineStr">
        <is>
          <t>B04-2026-001-M001</t>
        </is>
      </c>
      <c r="D151" t="inlineStr">
        <is>
          <t>IP衍生中心</t>
        </is>
      </c>
      <c r="E151" t="inlineStr">
        <is>
          <t>2025-12-30~2026-02-06</t>
        </is>
      </c>
      <c r="F151" t="inlineStr"/>
      <c r="G151" t="inlineStr"/>
      <c r="H151" t="inlineStr"/>
      <c r="I151" t="inlineStr"/>
      <c r="J151" t="inlineStr"/>
      <c r="K151" t="inlineStr"/>
    </row>
    <row r="152">
      <c r="A152" t="inlineStr">
        <is>
          <t>H-DF2025120392</t>
        </is>
      </c>
      <c r="B152" t="inlineStr">
        <is>
          <t>2025PMGC联赛&amp;决赛</t>
        </is>
      </c>
      <c r="C152" t="inlineStr">
        <is>
          <t>B02-2025-016-M001</t>
        </is>
      </c>
      <c r="D152" t="inlineStr">
        <is>
          <t>Infinity项目中心 Infinity Project Management Center</t>
        </is>
      </c>
      <c r="E152" t="inlineStr">
        <is>
          <t>2025-11-24~2025-12-14</t>
        </is>
      </c>
      <c r="F152" t="inlineStr"/>
      <c r="G152" t="inlineStr"/>
      <c r="H152" t="inlineStr"/>
      <c r="I152" t="inlineStr"/>
      <c r="J152" t="inlineStr"/>
      <c r="K152" t="inlineStr"/>
    </row>
    <row r="153">
      <c r="A153" t="inlineStr">
        <is>
          <t>H-DF2025120396</t>
        </is>
      </c>
      <c r="B153" t="inlineStr">
        <is>
          <t>2026年度英雄电竞年会暨颁奖盛典项目</t>
        </is>
      </c>
      <c r="C153" t="inlineStr">
        <is>
          <t>A08-2026-001-M001</t>
        </is>
      </c>
      <c r="D153" t="inlineStr">
        <is>
          <t>人力资源中心</t>
        </is>
      </c>
      <c r="E153" t="inlineStr">
        <is>
          <t>2025-12-19~2026-01-19</t>
        </is>
      </c>
      <c r="F153" t="inlineStr"/>
      <c r="G153" t="inlineStr"/>
      <c r="H153" t="inlineStr"/>
      <c r="I153" t="inlineStr"/>
      <c r="J153" t="inlineStr"/>
      <c r="K153" t="inlineStr"/>
    </row>
    <row r="154">
      <c r="A154" t="inlineStr">
        <is>
          <t>H-DF2025120397</t>
        </is>
      </c>
      <c r="B154" t="inlineStr">
        <is>
          <t>2025PMGC联赛&amp;决赛</t>
        </is>
      </c>
      <c r="C154" t="inlineStr">
        <is>
          <t>B02-2025-016-M001</t>
        </is>
      </c>
      <c r="D154" t="inlineStr">
        <is>
          <t>Infinity项目中心 Infinity Project Management Center</t>
        </is>
      </c>
      <c r="E154" t="inlineStr">
        <is>
          <t>2025-11-24~2025-12-14</t>
        </is>
      </c>
      <c r="F154" t="inlineStr"/>
      <c r="G154" t="inlineStr"/>
      <c r="H154" t="inlineStr"/>
      <c r="I154" t="inlineStr"/>
      <c r="J154" t="inlineStr"/>
      <c r="K154" t="inlineStr"/>
    </row>
    <row r="155">
      <c r="A155" t="inlineStr">
        <is>
          <t>H-DF2025120399</t>
        </is>
      </c>
      <c r="B155" t="inlineStr">
        <is>
          <t>2025PMGC联赛&amp;决赛</t>
        </is>
      </c>
      <c r="C155" t="inlineStr">
        <is>
          <t>B02-2025-016-M001</t>
        </is>
      </c>
      <c r="D155" t="inlineStr">
        <is>
          <t>Infinity项目中心 Infinity Project Management Center</t>
        </is>
      </c>
      <c r="E155" t="inlineStr">
        <is>
          <t>2025-11-24~2025-12-14</t>
        </is>
      </c>
      <c r="F155" t="inlineStr"/>
      <c r="G155" t="inlineStr"/>
      <c r="H155" t="inlineStr"/>
      <c r="I155" t="inlineStr"/>
      <c r="J155" t="inlineStr"/>
      <c r="K155" t="inlineStr"/>
    </row>
    <row r="156">
      <c r="A156" t="inlineStr">
        <is>
          <t>H-DF2025120404</t>
        </is>
      </c>
      <c r="B156" t="inlineStr">
        <is>
          <t>2025PMGC联赛&amp;决赛</t>
        </is>
      </c>
      <c r="C156" t="inlineStr">
        <is>
          <t>B02-2025-016-M001</t>
        </is>
      </c>
      <c r="D156" t="inlineStr">
        <is>
          <t>Infinity项目中心 Infinity Project Management Center</t>
        </is>
      </c>
      <c r="E156" t="inlineStr">
        <is>
          <t>2025-11-24~2025-12-14</t>
        </is>
      </c>
      <c r="F156" t="inlineStr"/>
      <c r="G156" t="inlineStr"/>
      <c r="H156" t="inlineStr"/>
      <c r="I156" t="inlineStr"/>
      <c r="J156" t="inlineStr"/>
      <c r="K156" t="inlineStr"/>
    </row>
    <row r="157">
      <c r="A157" t="inlineStr">
        <is>
          <t>H-DF2025120406</t>
        </is>
      </c>
      <c r="B157" t="inlineStr">
        <is>
          <t>2025PMGC联赛&amp;决赛</t>
        </is>
      </c>
      <c r="C157" t="inlineStr">
        <is>
          <t>B02-2025-016-M001</t>
        </is>
      </c>
      <c r="D157" t="inlineStr">
        <is>
          <t>Infinity项目中心 Infinity Project Management Center</t>
        </is>
      </c>
      <c r="E157" t="inlineStr">
        <is>
          <t>2025-11-24~2025-12-14</t>
        </is>
      </c>
      <c r="F157" t="inlineStr"/>
      <c r="G157" t="inlineStr"/>
      <c r="H157" t="inlineStr"/>
      <c r="I157" t="inlineStr"/>
      <c r="J157" t="inlineStr"/>
      <c r="K157" t="inlineStr"/>
    </row>
    <row r="158">
      <c r="A158" t="inlineStr">
        <is>
          <t>H-DF2025120412</t>
        </is>
      </c>
      <c r="B158" t="inlineStr">
        <is>
          <t>2025PMGC联赛&amp;决赛</t>
        </is>
      </c>
      <c r="C158" t="inlineStr">
        <is>
          <t>B02-2025-016-M001</t>
        </is>
      </c>
      <c r="D158" t="inlineStr">
        <is>
          <t>Infinity项目中心 Infinity Project Management Center</t>
        </is>
      </c>
      <c r="E158" t="inlineStr">
        <is>
          <t>2025-11-24~2025-12-14</t>
        </is>
      </c>
      <c r="F158" t="inlineStr"/>
      <c r="G158" t="inlineStr"/>
      <c r="H158" t="inlineStr"/>
      <c r="I158" t="inlineStr"/>
      <c r="J158" t="inlineStr"/>
      <c r="K158" t="inlineStr"/>
    </row>
    <row r="159">
      <c r="A159" t="inlineStr">
        <is>
          <t>H-DF2025120597</t>
        </is>
      </c>
      <c r="B159" t="inlineStr">
        <is>
          <t>国内赛事业务-CCI项目中心</t>
        </is>
      </c>
      <c r="C159" t="inlineStr">
        <is>
          <t>A04-2026-157-M001</t>
        </is>
      </c>
      <c r="D159" t="inlineStr">
        <is>
          <t>国内赛事业务-CCI项目中心</t>
        </is>
      </c>
      <c r="E159" t="inlineStr">
        <is>
          <t>2025-08-06~2025-08-14</t>
        </is>
      </c>
      <c r="F159" t="inlineStr"/>
      <c r="G159" t="inlineStr"/>
      <c r="H159" t="inlineStr"/>
      <c r="I159" t="inlineStr"/>
      <c r="J159" t="inlineStr"/>
      <c r="K159" t="inlineStr"/>
    </row>
    <row r="160">
      <c r="A160" t="inlineStr">
        <is>
          <t>H-DF2026010026</t>
        </is>
      </c>
      <c r="B160" t="inlineStr">
        <is>
          <t>2026日常运营-上海大宁量子光</t>
        </is>
      </c>
      <c r="C160" t="inlineStr">
        <is>
          <t>A02-2026-013-M005</t>
        </is>
      </c>
      <c r="D160" t="inlineStr">
        <is>
          <t>行政中心</t>
        </is>
      </c>
      <c r="E160" t="inlineStr">
        <is>
          <t>2026-01-01~2026-12-31</t>
        </is>
      </c>
      <c r="F160" t="inlineStr"/>
      <c r="G160" t="inlineStr"/>
      <c r="H160" t="inlineStr"/>
      <c r="I160" t="inlineStr"/>
      <c r="J160" t="inlineStr"/>
      <c r="K160" t="inlineStr"/>
    </row>
    <row r="161">
      <c r="A161" t="inlineStr">
        <is>
          <t>H-DF2026010152</t>
        </is>
      </c>
      <c r="B161" t="inlineStr">
        <is>
          <t>2026年名古屋亚运会王者荣耀国家队选拔</t>
        </is>
      </c>
      <c r="C161" t="inlineStr">
        <is>
          <t>B02-2026-145-M005</t>
        </is>
      </c>
      <c r="D161" t="inlineStr">
        <is>
          <t>CCI项目中心</t>
        </is>
      </c>
      <c r="E161" t="inlineStr">
        <is>
          <t>2026-01-01~2026-11-01</t>
        </is>
      </c>
      <c r="F161" t="inlineStr"/>
      <c r="G161" t="inlineStr"/>
      <c r="H161" t="inlineStr"/>
      <c r="I161" t="inlineStr"/>
      <c r="J161" t="inlineStr"/>
      <c r="K161" t="inlineStr"/>
    </row>
    <row r="162">
      <c r="A162" t="inlineStr">
        <is>
          <t>H-DF2026010262</t>
        </is>
      </c>
      <c r="B162" t="inlineStr">
        <is>
          <t>2026天府长岛租金专项</t>
        </is>
      </c>
      <c r="C162" t="inlineStr">
        <is>
          <t>B09-2026-004-M001</t>
        </is>
      </c>
      <c r="D162" t="inlineStr">
        <is>
          <t>CF赛事联盟部</t>
        </is>
      </c>
      <c r="E162" t="inlineStr">
        <is>
          <t>2026-01-01~2026-12-31</t>
        </is>
      </c>
      <c r="F162" t="inlineStr"/>
      <c r="G162" t="inlineStr"/>
      <c r="H162" t="inlineStr"/>
      <c r="I162" t="inlineStr"/>
      <c r="J162" t="inlineStr"/>
      <c r="K162" t="inlineStr"/>
    </row>
    <row r="163">
      <c r="A163" t="inlineStr">
        <is>
          <t>H-DF2026010263</t>
        </is>
      </c>
      <c r="B163" t="inlineStr">
        <is>
          <t>2026天府长岛租金专项</t>
        </is>
      </c>
      <c r="C163" t="inlineStr">
        <is>
          <t>B09-2026-004-M001</t>
        </is>
      </c>
      <c r="D163" t="inlineStr">
        <is>
          <t>CF赛事联盟部</t>
        </is>
      </c>
      <c r="E163" t="inlineStr">
        <is>
          <t>2026-01-01~2026-12-31</t>
        </is>
      </c>
      <c r="F163" t="inlineStr"/>
      <c r="G163" t="inlineStr"/>
      <c r="H163" t="inlineStr"/>
      <c r="I163" t="inlineStr"/>
      <c r="J163" t="inlineStr"/>
      <c r="K163" t="inlineStr"/>
    </row>
    <row r="164">
      <c r="A164" t="inlineStr">
        <is>
          <t>H-DF2026010271</t>
        </is>
      </c>
      <c r="B164" t="inlineStr">
        <is>
          <t>2026集团人力运营</t>
        </is>
      </c>
      <c r="C164" t="inlineStr">
        <is>
          <t>A08-2026-003-M006</t>
        </is>
      </c>
      <c r="D164" t="inlineStr">
        <is>
          <t>人力资源中心</t>
        </is>
      </c>
      <c r="E164" t="inlineStr">
        <is>
          <t>2026-01-14~2026-01-21</t>
        </is>
      </c>
      <c r="F164" t="inlineStr"/>
      <c r="G164" t="inlineStr"/>
      <c r="H164" t="inlineStr"/>
      <c r="I164" t="inlineStr"/>
      <c r="J164" t="inlineStr"/>
      <c r="K164" t="inlineStr"/>
    </row>
    <row r="165">
      <c r="A165" t="inlineStr">
        <is>
          <t>H-DF2026010420</t>
        </is>
      </c>
      <c r="B165" t="inlineStr">
        <is>
          <t>2026天府长岛租金专项</t>
        </is>
      </c>
      <c r="C165" t="inlineStr">
        <is>
          <t>B09-2026-004-M001</t>
        </is>
      </c>
      <c r="D165" t="inlineStr">
        <is>
          <t>CF赛事联盟部</t>
        </is>
      </c>
      <c r="E165" t="inlineStr">
        <is>
          <t>2026-01-01~2026-12-31</t>
        </is>
      </c>
      <c r="F165" t="inlineStr"/>
      <c r="G165" t="inlineStr"/>
      <c r="H165" t="inlineStr"/>
      <c r="I165" t="inlineStr"/>
      <c r="J165" t="inlineStr"/>
      <c r="K165" t="inlineStr"/>
    </row>
    <row r="166">
      <c r="A166" t="inlineStr">
        <is>
          <t>H-DF2026010437</t>
        </is>
      </c>
      <c r="B166" t="inlineStr">
        <is>
          <t>2025PMGC联赛&amp;决赛</t>
        </is>
      </c>
      <c r="C166" t="inlineStr">
        <is>
          <t>B02-2025-016-M001</t>
        </is>
      </c>
      <c r="D166" t="inlineStr">
        <is>
          <t>Infinity项目中心 Infinity Project Management Center</t>
        </is>
      </c>
      <c r="E166" t="inlineStr">
        <is>
          <t>2025-11-24~2025-12-14</t>
        </is>
      </c>
      <c r="F166" t="inlineStr"/>
      <c r="G166" t="inlineStr"/>
      <c r="H166" t="inlineStr"/>
      <c r="I166" t="inlineStr"/>
      <c r="J166" t="inlineStr"/>
      <c r="K166" t="inlineStr"/>
    </row>
    <row r="167">
      <c r="A167" t="inlineStr">
        <is>
          <t>H-DF2026010496</t>
        </is>
      </c>
      <c r="B167" t="inlineStr">
        <is>
          <t>2025年咪咕校园电竞联赛总决赛活动执行</t>
        </is>
      </c>
      <c r="C167" t="inlineStr">
        <is>
          <t>B02-2025-009-M001</t>
        </is>
      </c>
      <c r="D167" t="inlineStr">
        <is>
          <t>版权渠道组</t>
        </is>
      </c>
      <c r="E167" t="inlineStr">
        <is>
          <t>2025-11-01~2025-12-31</t>
        </is>
      </c>
      <c r="F167" t="inlineStr"/>
      <c r="G167" t="inlineStr"/>
      <c r="H167" t="inlineStr"/>
      <c r="I167" t="inlineStr"/>
      <c r="J167" t="inlineStr"/>
      <c r="K167" t="inlineStr"/>
    </row>
    <row r="168">
      <c r="A168" t="inlineStr">
        <is>
          <t>H-DF2026010560</t>
        </is>
      </c>
      <c r="B168" t="inlineStr">
        <is>
          <t>CFLC SEA Esports 2026</t>
        </is>
      </c>
      <c r="C168" t="inlineStr">
        <is>
          <t>B02-2026-068-M001</t>
        </is>
      </c>
      <c r="D168" t="inlineStr">
        <is>
          <t>东南亚区域中心 Southeast Asia Regional Center</t>
        </is>
      </c>
      <c r="E168" t="inlineStr">
        <is>
          <t>2026-01-01~2026-03-31</t>
        </is>
      </c>
      <c r="F168" t="inlineStr"/>
      <c r="G168" t="inlineStr"/>
      <c r="H168" t="inlineStr"/>
      <c r="I168" t="inlineStr"/>
      <c r="J168" t="inlineStr"/>
      <c r="K168" t="inlineStr"/>
    </row>
    <row r="169">
      <c r="A169" t="inlineStr">
        <is>
          <t>H-DF2026010568</t>
        </is>
      </c>
      <c r="B169" t="inlineStr">
        <is>
          <t>IP衍生事业部-漫展组</t>
        </is>
      </c>
      <c r="C169" t="inlineStr">
        <is>
          <t>A04-2026-134-M001</t>
        </is>
      </c>
      <c r="D169" t="inlineStr">
        <is>
          <t>IP衍生-漫展组</t>
        </is>
      </c>
      <c r="E169" t="inlineStr">
        <is>
          <t>2026-01-20~2027-01-19</t>
        </is>
      </c>
      <c r="F169" t="inlineStr"/>
      <c r="G169" t="inlineStr"/>
      <c r="H169" t="inlineStr"/>
      <c r="I169" t="inlineStr"/>
      <c r="J169" t="inlineStr"/>
      <c r="K169" t="inlineStr"/>
    </row>
    <row r="170">
      <c r="A170" t="inlineStr">
        <is>
          <t>H-DF2026010574</t>
        </is>
      </c>
      <c r="B170" t="inlineStr">
        <is>
          <t>2026-日常运营-CEO一组</t>
        </is>
      </c>
      <c r="C170" t="inlineStr">
        <is>
          <t>A04-2026-011-M001</t>
        </is>
      </c>
      <c r="D170" t="inlineStr">
        <is>
          <t>支持一组</t>
        </is>
      </c>
      <c r="E170" t="inlineStr">
        <is>
          <t>2026-01-01~2026-12-31</t>
        </is>
      </c>
      <c r="F170" t="inlineStr"/>
      <c r="G170" t="inlineStr"/>
      <c r="H170" t="inlineStr"/>
      <c r="I170" t="inlineStr"/>
      <c r="J170" t="inlineStr"/>
      <c r="K170" t="inlineStr"/>
    </row>
    <row r="171">
      <c r="A171" t="inlineStr">
        <is>
          <t>H-DF2026020021</t>
        </is>
      </c>
      <c r="B171" t="inlineStr">
        <is>
          <t>2026 CFLC 品牌宣传视频制作</t>
        </is>
      </c>
      <c r="C171" t="inlineStr">
        <is>
          <t>B02-2026-067-M001</t>
        </is>
      </c>
      <c r="D171" t="inlineStr">
        <is>
          <t>东南亚区域中心 Southeast Asia Regional Center</t>
        </is>
      </c>
      <c r="E171" t="inlineStr">
        <is>
          <t>2026-01-01~2026-03-31</t>
        </is>
      </c>
      <c r="F171" t="inlineStr"/>
      <c r="G171" t="inlineStr"/>
      <c r="H171" t="inlineStr"/>
      <c r="I171" t="inlineStr"/>
      <c r="J171" t="inlineStr"/>
      <c r="K171" t="inlineStr"/>
    </row>
    <row r="172">
      <c r="A172" t="inlineStr">
        <is>
          <t>H-DF2026020023</t>
        </is>
      </c>
      <c r="B172" t="inlineStr">
        <is>
          <t>多米二组</t>
        </is>
      </c>
      <c r="C172" t="inlineStr">
        <is>
          <t>A04-2026-075-M001</t>
        </is>
      </c>
      <c r="D172" t="inlineStr">
        <is>
          <t>多米中心</t>
        </is>
      </c>
      <c r="E172" t="inlineStr">
        <is>
          <t>2026-02-04~2026-02-09</t>
        </is>
      </c>
      <c r="F172" t="inlineStr"/>
      <c r="G172" t="inlineStr"/>
      <c r="H172" t="inlineStr"/>
      <c r="I172" t="inlineStr"/>
      <c r="J172" t="inlineStr"/>
      <c r="K172" t="inlineStr"/>
    </row>
    <row r="173">
      <c r="A173" t="inlineStr">
        <is>
          <t>H-DF2026020024</t>
        </is>
      </c>
      <c r="B173" t="inlineStr">
        <is>
          <t>ICC中心</t>
        </is>
      </c>
      <c r="C173" t="inlineStr">
        <is>
          <t>A04-2026-088-M001</t>
        </is>
      </c>
      <c r="D173" t="inlineStr">
        <is>
          <t>ICC中台</t>
        </is>
      </c>
      <c r="E173" t="inlineStr">
        <is>
          <t>2026-02-15~2027-08-14</t>
        </is>
      </c>
      <c r="F173" t="inlineStr"/>
      <c r="G173" t="inlineStr"/>
      <c r="H173" t="inlineStr"/>
      <c r="I173" t="inlineStr"/>
      <c r="J173" t="inlineStr"/>
      <c r="K173" t="inlineStr"/>
    </row>
    <row r="174">
      <c r="A174" t="inlineStr">
        <is>
          <t>H-DF2026020024</t>
        </is>
      </c>
      <c r="B174" t="inlineStr">
        <is>
          <t>2026-房屋费用-ICC</t>
        </is>
      </c>
      <c r="C174" t="inlineStr">
        <is>
          <t>A07-2026-002-M001</t>
        </is>
      </c>
      <c r="D174" t="inlineStr">
        <is>
          <t>ICC中心</t>
        </is>
      </c>
      <c r="E174" t="inlineStr">
        <is>
          <t>2026-01-01~2026-12-31</t>
        </is>
      </c>
      <c r="F174" t="inlineStr"/>
      <c r="G174" t="inlineStr"/>
      <c r="H174" t="inlineStr"/>
      <c r="I174" t="inlineStr"/>
      <c r="J174" t="inlineStr"/>
      <c r="K174" t="inlineStr"/>
    </row>
    <row r="175">
      <c r="A175" t="inlineStr">
        <is>
          <t>H-DF2026020042</t>
        </is>
      </c>
      <c r="B175" t="inlineStr">
        <is>
          <t>CFLC SEA Esports 2026</t>
        </is>
      </c>
      <c r="C175" t="inlineStr">
        <is>
          <t>B02-2026-068-M001</t>
        </is>
      </c>
      <c r="D175" t="inlineStr">
        <is>
          <t>东南亚区域中心 Southeast Asia Regional Center</t>
        </is>
      </c>
      <c r="E175" t="inlineStr">
        <is>
          <t>2026-01-01~2026-03-31</t>
        </is>
      </c>
      <c r="F175" t="inlineStr"/>
      <c r="G175" t="inlineStr"/>
      <c r="H175" t="inlineStr"/>
      <c r="I175" t="inlineStr"/>
      <c r="J175" t="inlineStr"/>
      <c r="K175" t="inlineStr"/>
    </row>
    <row r="176">
      <c r="A176" t="inlineStr">
        <is>
          <t>H-DF2026020061</t>
        </is>
      </c>
      <c r="B176" t="inlineStr">
        <is>
          <t>CFLC SEA Esports 2026</t>
        </is>
      </c>
      <c r="C176" t="inlineStr">
        <is>
          <t>B02-2026-068-M001</t>
        </is>
      </c>
      <c r="D176" t="inlineStr">
        <is>
          <t>东南亚区域中心 Southeast Asia Regional Center</t>
        </is>
      </c>
      <c r="E176" t="inlineStr">
        <is>
          <t>2026-01-01~2026-03-31</t>
        </is>
      </c>
      <c r="F176" t="inlineStr"/>
      <c r="G176" t="inlineStr"/>
      <c r="H176" t="inlineStr"/>
      <c r="I176" t="inlineStr"/>
      <c r="J176" t="inlineStr"/>
      <c r="K176" t="inlineStr"/>
    </row>
    <row r="177">
      <c r="A177" t="inlineStr">
        <is>
          <t>H-DF2026020081</t>
        </is>
      </c>
      <c r="B177" t="inlineStr">
        <is>
          <t>2025其他服务-流程中心</t>
        </is>
      </c>
      <c r="C177" t="inlineStr">
        <is>
          <t>B07-2025-013-M001</t>
        </is>
      </c>
      <c r="D177" t="inlineStr">
        <is>
          <t>商业化事业部</t>
        </is>
      </c>
      <c r="E177" t="inlineStr">
        <is>
          <t>2025-02-11~2025-12-31</t>
        </is>
      </c>
      <c r="F177" t="inlineStr"/>
      <c r="G177" t="inlineStr"/>
      <c r="H177" t="inlineStr"/>
      <c r="I177" t="inlineStr"/>
      <c r="J177" t="inlineStr"/>
      <c r="K177" t="inlineStr"/>
    </row>
    <row r="178">
      <c r="A178" t="inlineStr">
        <is>
          <t>H-DF2026020111</t>
        </is>
      </c>
      <c r="B178" t="inlineStr">
        <is>
          <t>CFLC SEA Esports 2026</t>
        </is>
      </c>
      <c r="C178" t="inlineStr">
        <is>
          <t>B02-2026-068-M001</t>
        </is>
      </c>
      <c r="D178" t="inlineStr">
        <is>
          <t>东南亚区域中心 Southeast Asia Regional Center</t>
        </is>
      </c>
      <c r="E178" t="inlineStr">
        <is>
          <t>2026-01-01~2026-03-31</t>
        </is>
      </c>
      <c r="F178" t="inlineStr"/>
      <c r="G178" t="inlineStr"/>
      <c r="H178" t="inlineStr"/>
      <c r="I178" t="inlineStr"/>
      <c r="J178" t="inlineStr"/>
      <c r="K178" t="inlineStr"/>
    </row>
    <row r="179">
      <c r="A179" t="inlineStr">
        <is>
          <t>H-DF2026020115</t>
        </is>
      </c>
      <c r="B179" t="inlineStr">
        <is>
          <t>2026年绝区零演唱会</t>
        </is>
      </c>
      <c r="C179" t="inlineStr">
        <is>
          <t>B05-2026-002-M005-013</t>
        </is>
      </c>
      <c r="D179" t="inlineStr">
        <is>
          <t>资产中心</t>
        </is>
      </c>
      <c r="E179" t="inlineStr">
        <is>
          <t>2026-01-14~2026-01-26</t>
        </is>
      </c>
      <c r="F179" t="inlineStr"/>
      <c r="G179" t="inlineStr"/>
      <c r="H179" t="inlineStr"/>
      <c r="I179" t="inlineStr"/>
      <c r="J179" t="inlineStr"/>
      <c r="K179" t="inlineStr"/>
    </row>
    <row r="180">
      <c r="A180" t="inlineStr">
        <is>
          <t>H-DF2026020126</t>
        </is>
      </c>
      <c r="B180" t="inlineStr">
        <is>
          <t>2026年绝区零演唱会</t>
        </is>
      </c>
      <c r="C180" t="inlineStr">
        <is>
          <t>B05-2026-002-M005-013</t>
        </is>
      </c>
      <c r="D180" t="inlineStr">
        <is>
          <t>资产中心</t>
        </is>
      </c>
      <c r="E180" t="inlineStr">
        <is>
          <t>2026-01-14~2026-01-26</t>
        </is>
      </c>
      <c r="F180" t="inlineStr"/>
      <c r="G180" t="inlineStr"/>
      <c r="H180" t="inlineStr"/>
      <c r="I180" t="inlineStr"/>
      <c r="J180" t="inlineStr"/>
      <c r="K180" t="inlineStr"/>
    </row>
    <row r="181">
      <c r="A181" t="inlineStr">
        <is>
          <t>H-DF2026020142</t>
        </is>
      </c>
      <c r="B181" t="inlineStr">
        <is>
          <t>2026年符文战场第二弹-区域公开赛</t>
        </is>
      </c>
      <c r="C181" t="inlineStr">
        <is>
          <t>B05-2026-002-M002-011</t>
        </is>
      </c>
      <c r="D181" t="inlineStr">
        <is>
          <t>资产中心</t>
        </is>
      </c>
      <c r="E181" t="inlineStr">
        <is>
          <t>2026-01-17~2026-02-08</t>
        </is>
      </c>
      <c r="F181" t="inlineStr"/>
      <c r="G181" t="inlineStr"/>
      <c r="H181" t="inlineStr"/>
      <c r="I181" t="inlineStr"/>
      <c r="J181" t="inlineStr"/>
      <c r="K181" t="inlineStr"/>
    </row>
    <row r="182">
      <c r="A182" t="inlineStr">
        <is>
          <t>H-DF2026020143</t>
        </is>
      </c>
      <c r="B182" t="inlineStr">
        <is>
          <t>2026年三角洲行动春节红人杯-执行期</t>
        </is>
      </c>
      <c r="C182" t="inlineStr">
        <is>
          <t>B05-2026-002-M002-007</t>
        </is>
      </c>
      <c r="D182" t="inlineStr">
        <is>
          <t>资产中心</t>
        </is>
      </c>
      <c r="E182" t="inlineStr">
        <is>
          <t>2026-02-07~2026-02-07</t>
        </is>
      </c>
      <c r="F182" t="inlineStr"/>
      <c r="G182" t="inlineStr"/>
      <c r="H182" t="inlineStr"/>
      <c r="I182" t="inlineStr"/>
      <c r="J182" t="inlineStr"/>
      <c r="K182" t="inlineStr"/>
    </row>
    <row r="183">
      <c r="A183" t="inlineStr">
        <is>
          <t>H-DF2026020176</t>
        </is>
      </c>
      <c r="B183" t="inlineStr">
        <is>
          <t>2026年王者荣耀马年新春团圆表演赛</t>
        </is>
      </c>
      <c r="C183" t="inlineStr">
        <is>
          <t>B05-2026-002-M006-002</t>
        </is>
      </c>
      <c r="D183" t="inlineStr">
        <is>
          <t>资产中心</t>
        </is>
      </c>
      <c r="E183" t="inlineStr">
        <is>
          <t>2026-02-12~2026-02-12</t>
        </is>
      </c>
      <c r="F183" t="inlineStr"/>
      <c r="G183" t="inlineStr"/>
      <c r="H183" t="inlineStr"/>
      <c r="I183" t="inlineStr"/>
      <c r="J183" t="inlineStr"/>
      <c r="K183" t="inlineStr"/>
    </row>
    <row r="184">
      <c r="A184" t="inlineStr">
        <is>
          <t>H-DF2026020205</t>
        </is>
      </c>
      <c r="B184" t="inlineStr">
        <is>
          <t>CFLC SEA Esports 2026</t>
        </is>
      </c>
      <c r="C184" t="inlineStr">
        <is>
          <t>B02-2026-068-M001</t>
        </is>
      </c>
      <c r="D184" t="inlineStr">
        <is>
          <t>东南亚区域中心 Southeast Asia Regional Center</t>
        </is>
      </c>
      <c r="E184" t="inlineStr">
        <is>
          <t>2026-01-01~2026-03-31</t>
        </is>
      </c>
      <c r="F184" t="inlineStr"/>
      <c r="G184" t="inlineStr"/>
      <c r="H184" t="inlineStr"/>
      <c r="I184" t="inlineStr"/>
      <c r="J184" t="inlineStr"/>
      <c r="K184" t="inlineStr"/>
    </row>
    <row r="185">
      <c r="A185" t="inlineStr">
        <is>
          <t>H-DF2026020217</t>
        </is>
      </c>
      <c r="B185" t="inlineStr">
        <is>
          <t>2026年法务中心-集团运营</t>
        </is>
      </c>
      <c r="C185" t="inlineStr">
        <is>
          <t>A02-2026-011-M001</t>
        </is>
      </c>
      <c r="D185" t="inlineStr">
        <is>
          <t>法务中心</t>
        </is>
      </c>
      <c r="E185" t="inlineStr">
        <is>
          <t>2026-01-01~2026-12-31</t>
        </is>
      </c>
      <c r="F185" t="inlineStr"/>
      <c r="G185" t="inlineStr"/>
      <c r="H185" t="inlineStr"/>
      <c r="I185" t="inlineStr"/>
      <c r="J185" t="inlineStr"/>
      <c r="K185" t="inlineStr"/>
    </row>
    <row r="186">
      <c r="A186" t="inlineStr">
        <is>
          <t>H-DF2026030060</t>
        </is>
      </c>
      <c r="B186" t="inlineStr">
        <is>
          <t>2026 PUBGM 8th Anniversary TR</t>
        </is>
      </c>
      <c r="C186" t="inlineStr">
        <is>
          <t>B02-2026-052-M001</t>
        </is>
      </c>
      <c r="D186" t="inlineStr">
        <is>
          <t>Infinity项目中心 Infinity Project Management Center</t>
        </is>
      </c>
      <c r="E186" t="inlineStr">
        <is>
          <t>2026-03-27~2026-03-27</t>
        </is>
      </c>
      <c r="F186" t="inlineStr"/>
      <c r="G186" t="inlineStr"/>
      <c r="H186" t="inlineStr"/>
      <c r="I186" t="inlineStr"/>
      <c r="J186" t="inlineStr"/>
      <c r="K186" t="inlineStr"/>
    </row>
    <row r="187">
      <c r="A187" t="inlineStr">
        <is>
          <t>H-DF2026030062</t>
        </is>
      </c>
      <c r="B187" t="inlineStr">
        <is>
          <t>2026 PUBGM 8th Anniversary TR</t>
        </is>
      </c>
      <c r="C187" t="inlineStr">
        <is>
          <t>B02-2026-052-M001</t>
        </is>
      </c>
      <c r="D187" t="inlineStr">
        <is>
          <t>Infinity项目中心 Infinity Project Management Center</t>
        </is>
      </c>
      <c r="E187" t="inlineStr">
        <is>
          <t>2026-03-27~2026-03-27</t>
        </is>
      </c>
      <c r="F187" t="inlineStr"/>
      <c r="G187" t="inlineStr"/>
      <c r="H187" t="inlineStr"/>
      <c r="I187" t="inlineStr"/>
      <c r="J187" t="inlineStr"/>
      <c r="K187" t="inlineStr"/>
    </row>
    <row r="188">
      <c r="A188" t="inlineStr">
        <is>
          <t>H-DF2026030069</t>
        </is>
      </c>
      <c r="B188" t="inlineStr">
        <is>
          <t>CFLC SEA Esports 2026</t>
        </is>
      </c>
      <c r="C188" t="inlineStr">
        <is>
          <t>B02-2026-068-M001</t>
        </is>
      </c>
      <c r="D188" t="inlineStr">
        <is>
          <t>东南亚区域中心 Southeast Asia Regional Center</t>
        </is>
      </c>
      <c r="E188" t="inlineStr">
        <is>
          <t>2026-01-01~2026-03-31</t>
        </is>
      </c>
      <c r="F188" t="inlineStr"/>
      <c r="G188" t="inlineStr"/>
      <c r="H188" t="inlineStr"/>
      <c r="I188" t="inlineStr"/>
      <c r="J188" t="inlineStr"/>
      <c r="K188" t="inlineStr"/>
    </row>
    <row r="189">
      <c r="A189" t="inlineStr">
        <is>
          <t>H-DF2026030071</t>
        </is>
      </c>
      <c r="B189" t="inlineStr">
        <is>
          <t>CFLC SEA Esports 2026</t>
        </is>
      </c>
      <c r="C189" t="inlineStr">
        <is>
          <t>B02-2026-068-M001</t>
        </is>
      </c>
      <c r="D189" t="inlineStr">
        <is>
          <t>东南亚区域中心 Southeast Asia Regional Center</t>
        </is>
      </c>
      <c r="E189" t="inlineStr">
        <is>
          <t>2026-01-01~2026-03-31</t>
        </is>
      </c>
      <c r="F189" t="inlineStr"/>
      <c r="G189" t="inlineStr"/>
      <c r="H189" t="inlineStr"/>
      <c r="I189" t="inlineStr"/>
      <c r="J189" t="inlineStr"/>
      <c r="K189" t="inlineStr"/>
    </row>
    <row r="190">
      <c r="A190" t="inlineStr">
        <is>
          <t>H-DF2026030073</t>
        </is>
      </c>
      <c r="B190" t="inlineStr">
        <is>
          <t>CFLC SEA Esports 2026</t>
        </is>
      </c>
      <c r="C190" t="inlineStr">
        <is>
          <t>B02-2026-068-M001</t>
        </is>
      </c>
      <c r="D190" t="inlineStr">
        <is>
          <t>东南亚区域中心 Southeast Asia Regional Center</t>
        </is>
      </c>
      <c r="E190" t="inlineStr">
        <is>
          <t>2026-01-01~2026-03-31</t>
        </is>
      </c>
      <c r="F190" t="inlineStr"/>
      <c r="G190" t="inlineStr"/>
      <c r="H190" t="inlineStr"/>
      <c r="I190" t="inlineStr"/>
      <c r="J190" t="inlineStr"/>
      <c r="K190" t="inlineStr"/>
    </row>
    <row r="191">
      <c r="A191" t="inlineStr">
        <is>
          <t>H-DF2026030074</t>
        </is>
      </c>
      <c r="B191" t="inlineStr">
        <is>
          <t>CFLC SEA Esports 2026</t>
        </is>
      </c>
      <c r="C191" t="inlineStr">
        <is>
          <t>B02-2026-068-M001</t>
        </is>
      </c>
      <c r="D191" t="inlineStr">
        <is>
          <t>东南亚区域中心 Southeast Asia Regional Center</t>
        </is>
      </c>
      <c r="E191" t="inlineStr">
        <is>
          <t>2026-01-01~2026-03-31</t>
        </is>
      </c>
      <c r="F191" t="inlineStr"/>
      <c r="G191" t="inlineStr"/>
      <c r="H191" t="inlineStr"/>
      <c r="I191" t="inlineStr"/>
      <c r="J191" t="inlineStr"/>
      <c r="K191" t="inlineStr"/>
    </row>
    <row r="192">
      <c r="A192" t="inlineStr">
        <is>
          <t>H-DF2026030075</t>
        </is>
      </c>
      <c r="B192" t="inlineStr">
        <is>
          <t>CFLC SEA Esports 2026</t>
        </is>
      </c>
      <c r="C192" t="inlineStr">
        <is>
          <t>B02-2026-068-M001</t>
        </is>
      </c>
      <c r="D192" t="inlineStr">
        <is>
          <t>东南亚区域中心 Southeast Asia Regional Center</t>
        </is>
      </c>
      <c r="E192" t="inlineStr">
        <is>
          <t>2026-01-01~2026-03-31</t>
        </is>
      </c>
      <c r="F192" t="inlineStr"/>
      <c r="G192" t="inlineStr"/>
      <c r="H192" t="inlineStr"/>
      <c r="I192" t="inlineStr"/>
      <c r="J192" t="inlineStr"/>
      <c r="K192" t="inlineStr"/>
    </row>
    <row r="193">
      <c r="A193" t="inlineStr">
        <is>
          <t>H-DF2026030077</t>
        </is>
      </c>
      <c r="B193" t="inlineStr">
        <is>
          <t>CFLC SEA Esports 2026</t>
        </is>
      </c>
      <c r="C193" t="inlineStr">
        <is>
          <t>B02-2026-068-M001</t>
        </is>
      </c>
      <c r="D193" t="inlineStr">
        <is>
          <t>东南亚区域中心 Southeast Asia Regional Center</t>
        </is>
      </c>
      <c r="E193" t="inlineStr">
        <is>
          <t>2026-01-01~2026-03-31</t>
        </is>
      </c>
      <c r="F193" t="inlineStr"/>
      <c r="G193" t="inlineStr"/>
      <c r="H193" t="inlineStr"/>
      <c r="I193" t="inlineStr"/>
      <c r="J193" t="inlineStr"/>
      <c r="K193" t="inlineStr"/>
    </row>
    <row r="194">
      <c r="A194" t="inlineStr">
        <is>
          <t>H-DF2026030078</t>
        </is>
      </c>
      <c r="B194" t="inlineStr">
        <is>
          <t>2026年三角洲行动烽火职业联赛-春季赛常规赛</t>
        </is>
      </c>
      <c r="C194" t="inlineStr">
        <is>
          <t>B05-2026-002-M002-004</t>
        </is>
      </c>
      <c r="D194" t="inlineStr">
        <is>
          <t>资产中心</t>
        </is>
      </c>
      <c r="E194" t="inlineStr">
        <is>
          <t>2026-03-25~2026-05-10</t>
        </is>
      </c>
      <c r="F194" t="inlineStr"/>
      <c r="G194" t="inlineStr"/>
      <c r="H194" t="inlineStr"/>
      <c r="I194" t="inlineStr"/>
      <c r="J194" t="inlineStr"/>
      <c r="K194" t="inlineStr"/>
    </row>
    <row r="195">
      <c r="A195" t="inlineStr">
        <is>
          <t>H-DF2026030093</t>
        </is>
      </c>
      <c r="B195" t="inlineStr">
        <is>
          <t>CFLC SEA Esports 2026</t>
        </is>
      </c>
      <c r="C195" t="inlineStr">
        <is>
          <t>B02-2026-068-M001</t>
        </is>
      </c>
      <c r="D195" t="inlineStr">
        <is>
          <t>东南亚区域中心 Southeast Asia Regional Center</t>
        </is>
      </c>
      <c r="E195" t="inlineStr">
        <is>
          <t>2026-01-01~2026-03-31</t>
        </is>
      </c>
      <c r="F195" t="inlineStr"/>
      <c r="G195" t="inlineStr"/>
      <c r="H195" t="inlineStr"/>
      <c r="I195" t="inlineStr"/>
      <c r="J195" t="inlineStr"/>
      <c r="K195" t="inlineStr"/>
    </row>
    <row r="196">
      <c r="A196" t="inlineStr">
        <is>
          <t>H-DF2026030094</t>
        </is>
      </c>
      <c r="B196" t="inlineStr">
        <is>
          <t>2026无畏契约广州站启点赛总包</t>
        </is>
      </c>
      <c r="C196" t="inlineStr">
        <is>
          <t>B02-2026-143-M003</t>
        </is>
      </c>
      <c r="D196" t="inlineStr">
        <is>
          <t>Infinity项目中心 Infinity Project Management Center</t>
        </is>
      </c>
      <c r="E196" t="inlineStr">
        <is>
          <t>2026-01-22~2026-08-23</t>
        </is>
      </c>
      <c r="F196" t="inlineStr"/>
      <c r="G196" t="inlineStr"/>
      <c r="H196" t="inlineStr"/>
      <c r="I196" t="inlineStr"/>
      <c r="J196" t="inlineStr"/>
      <c r="K196" t="inlineStr"/>
    </row>
    <row r="197">
      <c r="A197" t="inlineStr">
        <is>
          <t>H-DF2026030127</t>
        </is>
      </c>
      <c r="B197" t="inlineStr">
        <is>
          <t>2026整合营销-无畏契约-天猫杯高校嘉年华</t>
        </is>
      </c>
      <c r="C197" t="inlineStr">
        <is>
          <t>B07-2026-043-M001</t>
        </is>
      </c>
      <c r="D197" t="inlineStr">
        <is>
          <t>多米三组</t>
        </is>
      </c>
      <c r="E197" t="inlineStr">
        <is>
          <t>2026-03-03~2026-03-17</t>
        </is>
      </c>
      <c r="F197" t="inlineStr"/>
      <c r="G197" t="inlineStr"/>
      <c r="H197" t="inlineStr"/>
      <c r="I197" t="inlineStr"/>
      <c r="J197" t="inlineStr"/>
      <c r="K197" t="inlineStr"/>
    </row>
    <row r="198">
      <c r="A198" t="inlineStr">
        <is>
          <t>H-DF2026030137</t>
        </is>
      </c>
      <c r="B198" t="inlineStr">
        <is>
          <t>商业运营管理中心-综合业务组</t>
        </is>
      </c>
      <c r="C198" t="inlineStr">
        <is>
          <t>A04-2026-096-M001</t>
        </is>
      </c>
      <c r="D198" t="inlineStr">
        <is>
          <t>商业运营管理中心-综合支持</t>
        </is>
      </c>
      <c r="E198" t="inlineStr">
        <is>
          <t>2026-03-02~2026-03-20</t>
        </is>
      </c>
      <c r="F198" t="inlineStr"/>
      <c r="G198" t="inlineStr"/>
      <c r="H198" t="inlineStr"/>
      <c r="I198" t="inlineStr"/>
      <c r="J198" t="inlineStr"/>
      <c r="K198" t="inlineStr"/>
    </row>
    <row r="199">
      <c r="A199" t="inlineStr">
        <is>
          <t>H-DF2026030147</t>
        </is>
      </c>
      <c r="B199" t="inlineStr">
        <is>
          <t>CFL游戏2026Q1 KOC专项</t>
        </is>
      </c>
      <c r="C199" t="inlineStr">
        <is>
          <t>B02-2026-042-M001</t>
        </is>
      </c>
      <c r="D199" t="inlineStr">
        <is>
          <t>东南亚区域中心 Southeast Asia Regional Center</t>
        </is>
      </c>
      <c r="E199" t="inlineStr">
        <is>
          <t>2026-02-01~2026-04-30</t>
        </is>
      </c>
      <c r="F199" t="inlineStr"/>
      <c r="G199" t="inlineStr"/>
      <c r="H199" t="inlineStr"/>
      <c r="I199" t="inlineStr"/>
      <c r="J199" t="inlineStr"/>
      <c r="K199" t="inlineStr"/>
    </row>
    <row r="200">
      <c r="A200" t="inlineStr">
        <is>
          <t>H-DF2026030165</t>
        </is>
      </c>
      <c r="B200" t="inlineStr">
        <is>
          <t>商业运营管理中心-综合业务组</t>
        </is>
      </c>
      <c r="C200" t="inlineStr">
        <is>
          <t>A04-2026-096-M001</t>
        </is>
      </c>
      <c r="D200" t="inlineStr">
        <is>
          <t>商业运营管理中心-综合支持</t>
        </is>
      </c>
      <c r="E200" t="inlineStr">
        <is>
          <t>2026-03-01~2027-02-28</t>
        </is>
      </c>
      <c r="F200" t="inlineStr"/>
      <c r="G200" t="inlineStr"/>
      <c r="H200" t="inlineStr"/>
      <c r="I200" t="inlineStr"/>
      <c r="J200" t="inlineStr"/>
      <c r="K200" t="inlineStr"/>
    </row>
    <row r="201">
      <c r="A201" t="inlineStr">
        <is>
          <t>H-DF2026030177</t>
        </is>
      </c>
      <c r="B201" t="inlineStr">
        <is>
          <t>2026年资产技术平台商务招待</t>
        </is>
      </c>
      <c r="C201" t="inlineStr">
        <is>
          <t>A04-2026-033-M002</t>
        </is>
      </c>
      <c r="D201" t="inlineStr">
        <is>
          <t>资产技术平台</t>
        </is>
      </c>
      <c r="E201" t="inlineStr">
        <is>
          <t>2026-03-11~2026-04-11</t>
        </is>
      </c>
      <c r="F201" t="inlineStr"/>
      <c r="G201" t="inlineStr"/>
      <c r="H201" t="inlineStr"/>
      <c r="I201" t="inlineStr"/>
      <c r="J201" t="inlineStr"/>
      <c r="K201" t="inlineStr"/>
    </row>
    <row r="202">
      <c r="A202" t="inlineStr">
        <is>
          <t>H-DF2026030243</t>
        </is>
      </c>
      <c r="B202" t="inlineStr">
        <is>
          <t>2026CFL电竞内容生态项目-1-5月</t>
        </is>
      </c>
      <c r="C202" t="inlineStr">
        <is>
          <t>B02-2026-071-M001</t>
        </is>
      </c>
      <c r="D202" t="inlineStr">
        <is>
          <t>东南亚区域中心 Southeast Asia Regional Center</t>
        </is>
      </c>
      <c r="E202" t="inlineStr">
        <is>
          <t>2026-01-01~2026-05-31</t>
        </is>
      </c>
      <c r="F202" t="inlineStr"/>
      <c r="G202" t="inlineStr"/>
      <c r="H202" t="inlineStr"/>
      <c r="I202" t="inlineStr"/>
      <c r="J202" t="inlineStr"/>
      <c r="K202" t="inlineStr"/>
    </row>
    <row r="203">
      <c r="A203" t="inlineStr">
        <is>
          <t>H-DF2026030256</t>
        </is>
      </c>
      <c r="B203" t="inlineStr">
        <is>
          <t>2026年三角洲行动烽火职业联赛-春季赛常规赛</t>
        </is>
      </c>
      <c r="C203" t="inlineStr">
        <is>
          <t>B05-2026-002-M002-004</t>
        </is>
      </c>
      <c r="D203" t="inlineStr">
        <is>
          <t>资产中心</t>
        </is>
      </c>
      <c r="E203" t="inlineStr">
        <is>
          <t>2026-03-25~2026-05-10</t>
        </is>
      </c>
      <c r="F203" t="inlineStr"/>
      <c r="G203" t="inlineStr"/>
      <c r="H203" t="inlineStr"/>
      <c r="I203" t="inlineStr"/>
      <c r="J203" t="inlineStr"/>
      <c r="K203" t="inlineStr"/>
    </row>
    <row r="204">
      <c r="A204" t="inlineStr">
        <is>
          <t>H-DF2026030260</t>
        </is>
      </c>
      <c r="B204" t="inlineStr">
        <is>
          <t>腾讯GDC项目KOL内容营销</t>
        </is>
      </c>
      <c r="C204" t="inlineStr">
        <is>
          <t>B02-2026-122-M001</t>
        </is>
      </c>
      <c r="D204" t="inlineStr">
        <is>
          <t>东南亚区域中心 Southeast Asia Regional Center</t>
        </is>
      </c>
      <c r="E204" t="inlineStr">
        <is>
          <t>2026-03-01~2026-03-31</t>
        </is>
      </c>
      <c r="F204" t="inlineStr"/>
      <c r="G204" t="inlineStr"/>
      <c r="H204" t="inlineStr"/>
      <c r="I204" t="inlineStr"/>
      <c r="J204" t="inlineStr"/>
      <c r="K204" t="inlineStr"/>
    </row>
    <row r="205">
      <c r="A205" t="inlineStr">
        <is>
          <t>H-DF2026030264</t>
        </is>
      </c>
      <c r="B205" t="inlineStr">
        <is>
          <t>2026年三角洲行动烽火职业联赛-春季赛常规赛</t>
        </is>
      </c>
      <c r="C205" t="inlineStr">
        <is>
          <t>B05-2026-002-M002-004</t>
        </is>
      </c>
      <c r="D205" t="inlineStr">
        <is>
          <t>资产中心</t>
        </is>
      </c>
      <c r="E205" t="inlineStr">
        <is>
          <t>2026-03-25~2026-05-10</t>
        </is>
      </c>
      <c r="F205" t="inlineStr"/>
      <c r="G205" t="inlineStr"/>
      <c r="H205" t="inlineStr"/>
      <c r="I205" t="inlineStr"/>
      <c r="J205" t="inlineStr"/>
      <c r="K205" t="inlineStr"/>
    </row>
    <row r="206">
      <c r="A206" t="inlineStr">
        <is>
          <t>H-DF2026030280</t>
        </is>
      </c>
      <c r="B206" t="inlineStr">
        <is>
          <t>2026年王者荣耀职业联赛春季赛-上海主场</t>
        </is>
      </c>
      <c r="C206" t="inlineStr">
        <is>
          <t>B05-2026-002-M002-001</t>
        </is>
      </c>
      <c r="D206" t="inlineStr">
        <is>
          <t>资产中心</t>
        </is>
      </c>
      <c r="E206" t="inlineStr">
        <is>
          <t>2026-01-14~2026-04-12</t>
        </is>
      </c>
      <c r="F206" t="inlineStr"/>
      <c r="G206" t="inlineStr"/>
      <c r="H206" t="inlineStr"/>
      <c r="I206" t="inlineStr"/>
      <c r="J206" t="inlineStr"/>
      <c r="K206" t="inlineStr"/>
    </row>
    <row r="207">
      <c r="A207" t="inlineStr">
        <is>
          <t>H-DF2026030326</t>
        </is>
      </c>
      <c r="B207" t="inlineStr">
        <is>
          <t>HOK印尼斋月KOL营销项目</t>
        </is>
      </c>
      <c r="C207" t="inlineStr">
        <is>
          <t>B02-2026-040-M001</t>
        </is>
      </c>
      <c r="D207" t="inlineStr">
        <is>
          <t>东南亚区域中心 Southeast Asia Regional Center</t>
        </is>
      </c>
      <c r="E207" t="inlineStr">
        <is>
          <t>2026-02-01~2026-04-30</t>
        </is>
      </c>
      <c r="F207" t="inlineStr"/>
      <c r="G207" t="inlineStr"/>
      <c r="H207" t="inlineStr"/>
      <c r="I207" t="inlineStr"/>
      <c r="J207" t="inlineStr"/>
      <c r="K207" t="inlineStr"/>
    </row>
    <row r="208">
      <c r="A208" t="inlineStr">
        <is>
          <t>H-DF2026030344</t>
        </is>
      </c>
      <c r="B208" t="inlineStr">
        <is>
          <t>ICC中心</t>
        </is>
      </c>
      <c r="C208" t="inlineStr">
        <is>
          <t>A04-2026-088-M001</t>
        </is>
      </c>
      <c r="D208" t="inlineStr">
        <is>
          <t>ICC中台</t>
        </is>
      </c>
      <c r="E208" t="inlineStr">
        <is>
          <t>2026-03-20~2026-03-31</t>
        </is>
      </c>
      <c r="F208" t="inlineStr"/>
      <c r="G208" t="inlineStr"/>
      <c r="H208" t="inlineStr"/>
      <c r="I208" t="inlineStr"/>
      <c r="J208" t="inlineStr"/>
      <c r="K208" t="inlineStr"/>
    </row>
    <row r="209">
      <c r="A209" t="inlineStr">
        <is>
          <t>H-DF2026030439</t>
        </is>
      </c>
      <c r="B209" t="inlineStr">
        <is>
          <t>CFLC SEA Esports 2026</t>
        </is>
      </c>
      <c r="C209" t="inlineStr">
        <is>
          <t>B02-2026-068-M001</t>
        </is>
      </c>
      <c r="D209" t="inlineStr">
        <is>
          <t>东南亚区域中心 Southeast Asia Regional Center</t>
        </is>
      </c>
      <c r="E209" t="inlineStr">
        <is>
          <t>2026-01-01~2026-03-31</t>
        </is>
      </c>
      <c r="F209" t="inlineStr"/>
      <c r="G209" t="inlineStr"/>
      <c r="H209" t="inlineStr"/>
      <c r="I209" t="inlineStr"/>
      <c r="J209" t="inlineStr"/>
      <c r="K209" t="inlineStr"/>
    </row>
    <row r="210">
      <c r="A210" t="inlineStr">
        <is>
          <t>H-DF2026030440</t>
        </is>
      </c>
      <c r="B210" t="inlineStr">
        <is>
          <t>2026 PUBGM 8th Anniversary TR</t>
        </is>
      </c>
      <c r="C210" t="inlineStr">
        <is>
          <t>B02-2026-052-M001</t>
        </is>
      </c>
      <c r="D210" t="inlineStr">
        <is>
          <t>Infinity项目中心 Infinity Project Management Center</t>
        </is>
      </c>
      <c r="E210" t="inlineStr">
        <is>
          <t>2026-03-27~2026-03-27</t>
        </is>
      </c>
      <c r="F210" t="inlineStr"/>
      <c r="G210" t="inlineStr"/>
      <c r="H210" t="inlineStr"/>
      <c r="I210" t="inlineStr"/>
      <c r="J210" t="inlineStr"/>
      <c r="K210" t="inlineStr"/>
    </row>
    <row r="211">
      <c r="A211" t="inlineStr">
        <is>
          <t>H-DF2026030446</t>
        </is>
      </c>
      <c r="B211" t="inlineStr">
        <is>
          <t>2026CFL电竞内容生态项目-1-5月</t>
        </is>
      </c>
      <c r="C211" t="inlineStr">
        <is>
          <t>B02-2026-071-M001</t>
        </is>
      </c>
      <c r="D211" t="inlineStr">
        <is>
          <t>东南亚区域中心 Southeast Asia Regional Center</t>
        </is>
      </c>
      <c r="E211" t="inlineStr">
        <is>
          <t>2026-01-01~2026-05-31</t>
        </is>
      </c>
      <c r="F211" t="inlineStr"/>
      <c r="G211" t="inlineStr"/>
      <c r="H211" t="inlineStr"/>
      <c r="I211" t="inlineStr"/>
      <c r="J211" t="inlineStr"/>
      <c r="K211" t="inlineStr"/>
    </row>
    <row r="212">
      <c r="A212" t="inlineStr">
        <is>
          <t>H-DF2026030458</t>
        </is>
      </c>
      <c r="B212" t="inlineStr">
        <is>
          <t>2026 PUBGM 8th Anniversary TR</t>
        </is>
      </c>
      <c r="C212" t="inlineStr">
        <is>
          <t>B02-2026-052-M001</t>
        </is>
      </c>
      <c r="D212" t="inlineStr">
        <is>
          <t>Infinity项目中心 Infinity Project Management Center</t>
        </is>
      </c>
      <c r="E212" t="inlineStr">
        <is>
          <t>2026-03-27~2026-03-27</t>
        </is>
      </c>
      <c r="F212" t="inlineStr"/>
      <c r="G212" t="inlineStr"/>
      <c r="H212" t="inlineStr"/>
      <c r="I212" t="inlineStr"/>
      <c r="J212" t="inlineStr"/>
      <c r="K212" t="inlineStr"/>
    </row>
    <row r="213">
      <c r="A213" t="inlineStr">
        <is>
          <t>H-DF2026030466</t>
        </is>
      </c>
      <c r="B213" t="inlineStr">
        <is>
          <t>CFL游戏2026Q1 KOC专项</t>
        </is>
      </c>
      <c r="C213" t="inlineStr">
        <is>
          <t>B02-2026-042-M001</t>
        </is>
      </c>
      <c r="D213" t="inlineStr">
        <is>
          <t>东南亚区域中心 Southeast Asia Regional Center</t>
        </is>
      </c>
      <c r="E213" t="inlineStr">
        <is>
          <t>2026-02-01~2026-04-30</t>
        </is>
      </c>
      <c r="F213" t="inlineStr"/>
      <c r="G213" t="inlineStr"/>
      <c r="H213" t="inlineStr"/>
      <c r="I213" t="inlineStr"/>
      <c r="J213" t="inlineStr"/>
      <c r="K213" t="inlineStr"/>
    </row>
    <row r="214">
      <c r="A214" t="inlineStr">
        <is>
          <t>H-DF2026040018</t>
        </is>
      </c>
      <c r="B214" t="inlineStr">
        <is>
          <t>资本投资中心</t>
        </is>
      </c>
      <c r="C214" t="inlineStr">
        <is>
          <t>A04-2026-069-M001</t>
        </is>
      </c>
      <c r="D214" t="inlineStr">
        <is>
          <t>资本投资中心</t>
        </is>
      </c>
      <c r="E214" t="inlineStr">
        <is>
          <t>2026-04-10~2027-10-31</t>
        </is>
      </c>
      <c r="F214" t="inlineStr"/>
      <c r="G214" t="inlineStr"/>
      <c r="H214" t="inlineStr"/>
      <c r="I214" t="inlineStr"/>
      <c r="J214" t="inlineStr"/>
      <c r="K214" t="inlineStr"/>
    </row>
    <row r="215">
      <c r="A215" t="inlineStr">
        <is>
          <t>H-DF2026040047</t>
        </is>
      </c>
      <c r="B215" t="inlineStr">
        <is>
          <t>2026 Oppo Hyper Legend Cup</t>
        </is>
      </c>
      <c r="C215" t="inlineStr">
        <is>
          <t>B02-2026-046-M001</t>
        </is>
      </c>
      <c r="D215" t="inlineStr">
        <is>
          <t>东南亚区域中心 Southeast Asia Regional Center</t>
        </is>
      </c>
      <c r="E215" t="inlineStr">
        <is>
          <t>2026-02-01~2026-05-19</t>
        </is>
      </c>
      <c r="F215" t="inlineStr"/>
      <c r="G215" t="inlineStr"/>
      <c r="H215" t="inlineStr"/>
      <c r="I215" t="inlineStr"/>
      <c r="J215" t="inlineStr"/>
      <c r="K215" t="inlineStr"/>
    </row>
    <row r="216">
      <c r="A216" t="inlineStr">
        <is>
          <t>H-DF2026040082</t>
        </is>
      </c>
      <c r="B216" t="inlineStr">
        <is>
          <t>国内赛事业务-大型活动中心</t>
        </is>
      </c>
      <c r="C216" t="inlineStr">
        <is>
          <t>A04-2026-133-M001</t>
        </is>
      </c>
      <c r="D216" t="inlineStr">
        <is>
          <t>国内赛事业务-大型活动中心</t>
        </is>
      </c>
      <c r="E216" t="inlineStr">
        <is>
          <t>2026-01-19~2026-01-27</t>
        </is>
      </c>
      <c r="F216" t="inlineStr"/>
      <c r="G216" t="inlineStr"/>
      <c r="H216" t="inlineStr"/>
      <c r="I216" t="inlineStr"/>
      <c r="J216" t="inlineStr"/>
      <c r="K216" t="inlineStr"/>
    </row>
    <row r="217">
      <c r="A217" t="inlineStr">
        <is>
          <t>H-DF2026040089</t>
        </is>
      </c>
      <c r="B217" t="inlineStr">
        <is>
          <t>2026-KPL赛场售卖</t>
        </is>
      </c>
      <c r="C217" t="inlineStr">
        <is>
          <t>C04-2026-008-M001</t>
        </is>
      </c>
      <c r="D217" t="inlineStr">
        <is>
          <t>衍生品</t>
        </is>
      </c>
      <c r="E217" t="inlineStr">
        <is>
          <t>2026-01-01~2026-12-31</t>
        </is>
      </c>
      <c r="F217" t="inlineStr"/>
      <c r="G217" t="inlineStr"/>
      <c r="H217" t="inlineStr"/>
      <c r="I217" t="inlineStr"/>
      <c r="J217" t="inlineStr"/>
      <c r="K217" t="inlineStr"/>
    </row>
    <row r="218">
      <c r="A218" t="inlineStr">
        <is>
          <t>H-DF2026040132</t>
        </is>
      </c>
      <c r="B218" t="inlineStr">
        <is>
          <t>2026年彩虹六号CNL全年赛事</t>
        </is>
      </c>
      <c r="C218" t="inlineStr">
        <is>
          <t>B05-2026-002-M003-024</t>
        </is>
      </c>
      <c r="D218" t="inlineStr">
        <is>
          <t>资产中心</t>
        </is>
      </c>
      <c r="E218" t="inlineStr">
        <is>
          <t>2026-04-10~2026-12-31</t>
        </is>
      </c>
      <c r="F218" t="inlineStr"/>
      <c r="G218" t="inlineStr"/>
      <c r="H218" t="inlineStr"/>
      <c r="I218" t="inlineStr"/>
      <c r="J218" t="inlineStr"/>
      <c r="K218" t="inlineStr"/>
    </row>
    <row r="219">
      <c r="A219" t="inlineStr">
        <is>
          <t>H-DF2026040146</t>
        </is>
      </c>
      <c r="B219" t="inlineStr">
        <is>
          <t>Genesis项目中心</t>
        </is>
      </c>
      <c r="C219" t="inlineStr">
        <is>
          <t>A04-2026-064-M001</t>
        </is>
      </c>
      <c r="D219" t="inlineStr">
        <is>
          <t>Genesis项目中心</t>
        </is>
      </c>
      <c r="E219" t="inlineStr">
        <is>
          <t>2026-03-24~2026-04-29</t>
        </is>
      </c>
      <c r="F219" t="inlineStr"/>
      <c r="G219" t="inlineStr"/>
      <c r="H219" t="inlineStr"/>
      <c r="I219" t="inlineStr"/>
      <c r="J219" t="inlineStr"/>
      <c r="K219" t="inlineStr"/>
    </row>
    <row r="220">
      <c r="A220" t="inlineStr">
        <is>
          <t>H-DF2026040221</t>
        </is>
      </c>
      <c r="B220" t="inlineStr">
        <is>
          <t>2026咪咕赛事项目H1</t>
        </is>
      </c>
      <c r="C220" t="inlineStr">
        <is>
          <t>B02-2026-038-M001</t>
        </is>
      </c>
      <c r="D220" t="inlineStr">
        <is>
          <t>Merak天璇业务中心</t>
        </is>
      </c>
      <c r="E220" t="inlineStr">
        <is>
          <t>2026-03-01~2026-06-30</t>
        </is>
      </c>
      <c r="F220" t="inlineStr"/>
      <c r="G220" t="inlineStr"/>
      <c r="H220" t="inlineStr"/>
      <c r="I220" t="inlineStr"/>
      <c r="J220" t="inlineStr"/>
      <c r="K220" t="inlineStr"/>
    </row>
    <row r="221">
      <c r="A221" t="inlineStr">
        <is>
          <t>H-DF2026040239</t>
        </is>
      </c>
      <c r="B221" t="inlineStr">
        <is>
          <t>CFL游戏2026Q1 KOC专项</t>
        </is>
      </c>
      <c r="C221" t="inlineStr">
        <is>
          <t>B02-2026-042-M001</t>
        </is>
      </c>
      <c r="D221" t="inlineStr">
        <is>
          <t>东南亚区域中心 Southeast Asia Regional Center</t>
        </is>
      </c>
      <c r="E221" t="inlineStr">
        <is>
          <t>2026-02-01~2026-04-30</t>
        </is>
      </c>
      <c r="F221" t="inlineStr"/>
      <c r="G221" t="inlineStr"/>
      <c r="H221" t="inlineStr"/>
      <c r="I221" t="inlineStr"/>
      <c r="J221" t="inlineStr"/>
      <c r="K221" t="inlineStr"/>
    </row>
    <row r="222">
      <c r="A222" t="inlineStr">
        <is>
          <t>H-DF2026040241</t>
        </is>
      </c>
      <c r="B222" t="inlineStr">
        <is>
          <t>2026CFL电竞内容生态项目-1-5月</t>
        </is>
      </c>
      <c r="C222" t="inlineStr">
        <is>
          <t>B02-2026-071-M001</t>
        </is>
      </c>
      <c r="D222" t="inlineStr">
        <is>
          <t>东南亚区域中心 Southeast Asia Regional Center</t>
        </is>
      </c>
      <c r="E222" t="inlineStr">
        <is>
          <t>2026-01-01~2026-05-31</t>
        </is>
      </c>
      <c r="F222" t="inlineStr"/>
      <c r="G222" t="inlineStr"/>
      <c r="H222" t="inlineStr"/>
      <c r="I222" t="inlineStr"/>
      <c r="J222" t="inlineStr"/>
      <c r="K222" t="inlineStr"/>
    </row>
    <row r="223">
      <c r="A223" t="inlineStr">
        <is>
          <t>H-DF2026040249</t>
        </is>
      </c>
      <c r="B223" t="inlineStr">
        <is>
          <t>2026-日常运营-CEO一组</t>
        </is>
      </c>
      <c r="C223" t="inlineStr">
        <is>
          <t>A04-2026-011-M001</t>
        </is>
      </c>
      <c r="D223" t="inlineStr">
        <is>
          <t>支持一组</t>
        </is>
      </c>
      <c r="E223" t="inlineStr">
        <is>
          <t>2026-01-01~2026-12-31</t>
        </is>
      </c>
      <c r="F223" t="inlineStr"/>
      <c r="G223" t="inlineStr"/>
      <c r="H223" t="inlineStr"/>
      <c r="I223" t="inlineStr"/>
      <c r="J223" t="inlineStr"/>
      <c r="K223" t="inlineStr"/>
    </row>
    <row r="224">
      <c r="A224" t="inlineStr">
        <is>
          <t>H-DF2026040268</t>
        </is>
      </c>
      <c r="B224" t="inlineStr">
        <is>
          <t>2026年彩虹六号CNL全年赛事</t>
        </is>
      </c>
      <c r="C224" t="inlineStr">
        <is>
          <t>B05-2026-002-M003-024</t>
        </is>
      </c>
      <c r="D224" t="inlineStr">
        <is>
          <t>资产中心</t>
        </is>
      </c>
      <c r="E224" t="inlineStr">
        <is>
          <t>2026-04-10~2026-12-31</t>
        </is>
      </c>
      <c r="F224" t="inlineStr"/>
      <c r="G224" t="inlineStr"/>
      <c r="H224" t="inlineStr"/>
      <c r="I224" t="inlineStr"/>
      <c r="J224" t="inlineStr"/>
      <c r="K224" t="inlineStr"/>
    </row>
    <row r="225">
      <c r="A225" t="inlineStr">
        <is>
          <t>H-DF2026040277</t>
        </is>
      </c>
      <c r="B225" t="inlineStr">
        <is>
          <t>2026 ACLxCS2赛事项</t>
        </is>
      </c>
      <c r="C225" t="inlineStr">
        <is>
          <t>B02-2026-131-M001</t>
        </is>
      </c>
      <c r="D225" t="inlineStr">
        <is>
          <t>产品中心</t>
        </is>
      </c>
      <c r="E225" t="inlineStr">
        <is>
          <t>2026-04-30~2026-05-17</t>
        </is>
      </c>
      <c r="F225" t="inlineStr"/>
      <c r="G225" t="inlineStr"/>
      <c r="H225" t="inlineStr"/>
      <c r="I225" t="inlineStr"/>
      <c r="J225" t="inlineStr"/>
      <c r="K225" t="inlineStr"/>
    </row>
    <row r="226">
      <c r="A226" t="inlineStr">
        <is>
          <t>H-DF2026040283</t>
        </is>
      </c>
      <c r="B226" t="inlineStr">
        <is>
          <t>资本投资中心</t>
        </is>
      </c>
      <c r="C226" t="inlineStr">
        <is>
          <t>A04-2026-069-M001</t>
        </is>
      </c>
      <c r="D226" t="inlineStr">
        <is>
          <t>资本投资中心</t>
        </is>
      </c>
      <c r="E226" t="inlineStr">
        <is>
          <t>2026-04-24~2026-04-24</t>
        </is>
      </c>
      <c r="F226" t="inlineStr"/>
      <c r="G226" t="inlineStr"/>
      <c r="H226" t="inlineStr"/>
      <c r="I226" t="inlineStr"/>
      <c r="J226" t="inlineStr"/>
      <c r="K226" t="inlineStr"/>
    </row>
    <row r="227">
      <c r="A227" t="inlineStr">
        <is>
          <t>H-DF2026040305</t>
        </is>
      </c>
      <c r="B227" t="inlineStr">
        <is>
          <t>国内赛事业务-大型活动中心</t>
        </is>
      </c>
      <c r="C227" t="inlineStr">
        <is>
          <t>A04-2026-133-M001</t>
        </is>
      </c>
      <c r="D227" t="inlineStr">
        <is>
          <t>国内赛事业务-大型活动中心</t>
        </is>
      </c>
      <c r="E227" t="inlineStr">
        <is>
          <t>2026-04-23~2026-04-30</t>
        </is>
      </c>
      <c r="F227" t="inlineStr"/>
      <c r="G227" t="inlineStr"/>
      <c r="H227" t="inlineStr"/>
      <c r="I227" t="inlineStr"/>
      <c r="J227" t="inlineStr"/>
      <c r="K227" t="inlineStr"/>
    </row>
    <row r="228">
      <c r="A228" t="inlineStr">
        <is>
          <t>H-DF2026040322</t>
        </is>
      </c>
      <c r="B228" t="inlineStr">
        <is>
          <t>2026年三角洲行动烽火职业联赛-春季总决赛</t>
        </is>
      </c>
      <c r="C228" t="inlineStr">
        <is>
          <t>B05-2026-002-M002-003</t>
        </is>
      </c>
      <c r="D228" t="inlineStr">
        <is>
          <t>资产中心</t>
        </is>
      </c>
      <c r="E228" t="inlineStr">
        <is>
          <t>2026-05-16~2026-05-16</t>
        </is>
      </c>
      <c r="F228" t="inlineStr"/>
      <c r="G228" t="inlineStr"/>
      <c r="H228" t="inlineStr"/>
      <c r="I228" t="inlineStr"/>
      <c r="J228" t="inlineStr"/>
      <c r="K228" t="inlineStr"/>
    </row>
    <row r="229">
      <c r="A229" t="inlineStr">
        <is>
          <t>H-DF2026040329</t>
        </is>
      </c>
      <c r="B229" t="inlineStr">
        <is>
          <t>国内赛事业务-大型活动中心</t>
        </is>
      </c>
      <c r="C229" t="inlineStr">
        <is>
          <t>A04-2026-133-M001</t>
        </is>
      </c>
      <c r="D229" t="inlineStr">
        <is>
          <t>国内赛事业务-大型活动中心</t>
        </is>
      </c>
      <c r="E229" t="inlineStr">
        <is>
          <t>2026-03-16~2026-04-01</t>
        </is>
      </c>
      <c r="F229" t="inlineStr"/>
      <c r="G229" t="inlineStr"/>
      <c r="H229" t="inlineStr"/>
      <c r="I229" t="inlineStr"/>
      <c r="J229" t="inlineStr"/>
      <c r="K229" t="inlineStr"/>
    </row>
    <row r="230">
      <c r="A230" t="inlineStr">
        <is>
          <t>H-DF2026040334</t>
        </is>
      </c>
      <c r="B230" t="inlineStr">
        <is>
          <t>国内赛事业务-大型活动中心</t>
        </is>
      </c>
      <c r="C230" t="inlineStr">
        <is>
          <t>A04-2026-133-M001</t>
        </is>
      </c>
      <c r="D230" t="inlineStr">
        <is>
          <t>国内赛事业务-大型活动中心</t>
        </is>
      </c>
      <c r="E230" t="inlineStr">
        <is>
          <t>2026-04-05~2026-04-08</t>
        </is>
      </c>
      <c r="F230" t="inlineStr"/>
      <c r="G230" t="inlineStr"/>
      <c r="H230" t="inlineStr"/>
      <c r="I230" t="inlineStr"/>
      <c r="J230" t="inlineStr"/>
      <c r="K230" t="inlineStr"/>
    </row>
    <row r="231">
      <c r="A231" t="inlineStr">
        <is>
          <t>H-DF2026040340</t>
        </is>
      </c>
      <c r="B231" t="inlineStr">
        <is>
          <t>国内赛事业务-Aurora项目中心</t>
        </is>
      </c>
      <c r="C231" t="inlineStr">
        <is>
          <t>A04-2026-156-M001</t>
        </is>
      </c>
      <c r="D231" t="inlineStr">
        <is>
          <t>国内赛事业务-Aurora项目中心</t>
        </is>
      </c>
      <c r="E231" t="inlineStr">
        <is>
          <t>2026-02-10~2026-03-20</t>
        </is>
      </c>
      <c r="F231" t="inlineStr"/>
      <c r="G231" t="inlineStr"/>
      <c r="H231" t="inlineStr"/>
      <c r="I231" t="inlineStr"/>
      <c r="J231" t="inlineStr"/>
      <c r="K231" t="inlineStr"/>
    </row>
    <row r="232">
      <c r="A232" t="inlineStr">
        <is>
          <t>H-DF2026040343</t>
        </is>
      </c>
      <c r="B232" t="inlineStr">
        <is>
          <t>2026年符文战场第二弹-全国公开赛-Major</t>
        </is>
      </c>
      <c r="C232" t="inlineStr">
        <is>
          <t>B05-2026-002-M002-006</t>
        </is>
      </c>
      <c r="D232" t="inlineStr">
        <is>
          <t>资产中心</t>
        </is>
      </c>
      <c r="E232" t="inlineStr">
        <is>
          <t>2026-03-21~2026-03-22</t>
        </is>
      </c>
      <c r="F232" t="inlineStr"/>
      <c r="G232" t="inlineStr"/>
      <c r="H232" t="inlineStr"/>
      <c r="I232" t="inlineStr"/>
      <c r="J232" t="inlineStr"/>
      <c r="K232" t="inlineStr"/>
    </row>
    <row r="233">
      <c r="A233" t="inlineStr">
        <is>
          <t>H-DF2026050127</t>
        </is>
      </c>
      <c r="B233" t="inlineStr">
        <is>
          <t>国内赛事业务-大型活动中心</t>
        </is>
      </c>
      <c r="C233" t="inlineStr">
        <is>
          <t>A04-2026-133-M001</t>
        </is>
      </c>
      <c r="D233" t="inlineStr">
        <is>
          <t>国内赛事业务-大型活动中心</t>
        </is>
      </c>
      <c r="E233" t="inlineStr">
        <is>
          <t>2026-03-17~2026-04-09</t>
        </is>
      </c>
      <c r="F233" t="inlineStr"/>
      <c r="G233" t="inlineStr"/>
      <c r="H233" t="inlineStr"/>
      <c r="I233" t="inlineStr"/>
      <c r="J233" t="inlineStr"/>
      <c r="K233" t="inlineStr"/>
    </row>
    <row r="234">
      <c r="A234" t="inlineStr">
        <is>
          <t>H-DF2026050243</t>
        </is>
      </c>
      <c r="B234" t="inlineStr">
        <is>
          <t>国内赛事业务-大型活动中心</t>
        </is>
      </c>
      <c r="C234" t="inlineStr">
        <is>
          <t>A04-2026-133-M001</t>
        </is>
      </c>
      <c r="D234" t="inlineStr">
        <is>
          <t>国内赛事业务-大型活动中心</t>
        </is>
      </c>
      <c r="E234" t="inlineStr">
        <is>
          <t>2026-03-17~2026-03-27</t>
        </is>
      </c>
      <c r="F234" t="inlineStr"/>
      <c r="G234" t="inlineStr"/>
      <c r="H234" t="inlineStr"/>
      <c r="I234" t="inlineStr"/>
      <c r="J234" t="inlineStr"/>
      <c r="K234" t="inlineStr"/>
    </row>
    <row r="235">
      <c r="A235" t="inlineStr">
        <is>
          <t>H-DF2026050258</t>
        </is>
      </c>
      <c r="B235" t="inlineStr">
        <is>
          <t>ESL Challenger China powered by ACL</t>
        </is>
      </c>
      <c r="C235" t="inlineStr">
        <is>
          <t>B02-2026-121-M001</t>
        </is>
      </c>
      <c r="D235" t="inlineStr">
        <is>
          <t>Infinity项目中心 Infinity Project Management Center</t>
        </is>
      </c>
      <c r="E235" t="inlineStr">
        <is>
          <t>2026-04-17~2026-05-03</t>
        </is>
      </c>
      <c r="F235" t="inlineStr"/>
      <c r="G235" t="inlineStr"/>
      <c r="H235" t="inlineStr"/>
      <c r="I235" t="inlineStr"/>
      <c r="J235" t="inlineStr"/>
      <c r="K235" t="inlineStr"/>
    </row>
    <row r="236">
      <c r="A236" t="inlineStr">
        <is>
          <t>H-DF2026050263</t>
        </is>
      </c>
      <c r="B236" t="inlineStr">
        <is>
          <t>国内赛事业务-大型活动中心</t>
        </is>
      </c>
      <c r="C236" t="inlineStr">
        <is>
          <t>A04-2026-133-M001</t>
        </is>
      </c>
      <c r="D236" t="inlineStr">
        <is>
          <t>国内赛事业务-大型活动中心</t>
        </is>
      </c>
      <c r="E236" t="inlineStr">
        <is>
          <t>2026-03-11~2026-03-27</t>
        </is>
      </c>
      <c r="F236" t="inlineStr"/>
      <c r="G236" t="inlineStr"/>
      <c r="H236" t="inlineStr"/>
      <c r="I236" t="inlineStr"/>
      <c r="J236" t="inlineStr"/>
      <c r="K236" t="inlineStr"/>
    </row>
    <row r="237">
      <c r="A237" t="inlineStr">
        <is>
          <t>H-DF2026050391</t>
        </is>
      </c>
      <c r="B237" t="inlineStr">
        <is>
          <t>国内赛事业务-Aurora项目中心</t>
        </is>
      </c>
      <c r="C237" t="inlineStr">
        <is>
          <t>A04-2026-156-M001</t>
        </is>
      </c>
      <c r="D237" t="inlineStr">
        <is>
          <t>国内赛事业务-Aurora项目中心</t>
        </is>
      </c>
      <c r="E237" t="inlineStr">
        <is>
          <t>2026-04-01~2026-05-01</t>
        </is>
      </c>
      <c r="F237" t="inlineStr"/>
      <c r="G237" t="inlineStr"/>
      <c r="H237" t="inlineStr"/>
      <c r="I237" t="inlineStr"/>
      <c r="J237" t="inlineStr"/>
      <c r="K237" t="inlineStr"/>
    </row>
    <row r="238">
      <c r="A238" t="inlineStr">
        <is>
          <t>H-DF2026050412</t>
        </is>
      </c>
      <c r="B238" t="inlineStr">
        <is>
          <t>商业运营管理中心-综合业务组</t>
        </is>
      </c>
      <c r="C238" t="inlineStr">
        <is>
          <t>A04-2026-096-M001</t>
        </is>
      </c>
      <c r="D238" t="inlineStr">
        <is>
          <t>商业运营管理中心-综合支持</t>
        </is>
      </c>
      <c r="E238" t="inlineStr">
        <is>
          <t>2026-05-28~2026-06-05</t>
        </is>
      </c>
      <c r="F238" t="inlineStr"/>
      <c r="G238" t="inlineStr"/>
      <c r="H238" t="inlineStr"/>
      <c r="I238" t="inlineStr"/>
      <c r="J238" t="inlineStr"/>
      <c r="K238" t="inlineStr"/>
    </row>
    <row r="239">
      <c r="A239" t="inlineStr">
        <is>
          <t>H-DF2026060012</t>
        </is>
      </c>
      <c r="B239" t="inlineStr">
        <is>
          <t>资产技术平台-资产中心</t>
        </is>
      </c>
      <c r="C239" t="inlineStr">
        <is>
          <t>A04-2026-099-M001</t>
        </is>
      </c>
      <c r="D239" t="inlineStr">
        <is>
          <t>资产技术平台-资产中心</t>
        </is>
      </c>
      <c r="E239" t="inlineStr">
        <is>
          <t>2026-06-01~2026-06-30</t>
        </is>
      </c>
      <c r="F239" t="inlineStr"/>
      <c r="G239" t="inlineStr"/>
      <c r="H239" t="inlineStr"/>
      <c r="I239" t="inlineStr"/>
      <c r="J239" t="inlineStr"/>
      <c r="K239" t="inlineStr"/>
    </row>
    <row r="240">
      <c r="A240" t="inlineStr">
        <is>
          <t>H-DF2026060115</t>
        </is>
      </c>
      <c r="B240" t="inlineStr">
        <is>
          <t>ESL Challenger League (Asia) Season 51</t>
        </is>
      </c>
      <c r="C240" t="inlineStr">
        <is>
          <t>B02-2026-133-M001</t>
        </is>
      </c>
      <c r="D240" t="inlineStr">
        <is>
          <t>Global Gateway</t>
        </is>
      </c>
      <c r="E240" t="inlineStr">
        <is>
          <t>2026-02-17~2026-05-28</t>
        </is>
      </c>
      <c r="F240" t="inlineStr"/>
      <c r="G240" t="inlineStr"/>
      <c r="H240" t="inlineStr"/>
      <c r="I240" t="inlineStr"/>
      <c r="J240" t="inlineStr"/>
      <c r="K240" t="inlineStr"/>
    </row>
    <row r="241">
      <c r="A241" t="inlineStr">
        <is>
          <t>H-DF2026060120</t>
        </is>
      </c>
      <c r="B241" t="inlineStr">
        <is>
          <t>商业运营管理中心-综合业务组</t>
        </is>
      </c>
      <c r="C241" t="inlineStr">
        <is>
          <t>A04-2026-096-M001</t>
        </is>
      </c>
      <c r="D241" t="inlineStr">
        <is>
          <t>商业运营管理中心-综合支持</t>
        </is>
      </c>
      <c r="E241" t="inlineStr">
        <is>
          <t>2026-05-13~2026-06-04</t>
        </is>
      </c>
      <c r="F241" t="inlineStr"/>
      <c r="G241" t="inlineStr"/>
      <c r="H241" t="inlineStr"/>
      <c r="I241" t="inlineStr"/>
      <c r="J241" t="inlineStr"/>
      <c r="K241" t="inlineStr"/>
    </row>
    <row r="242">
      <c r="A242" t="inlineStr">
        <is>
          <t>H-DF2026060334</t>
        </is>
      </c>
      <c r="B242" t="inlineStr">
        <is>
          <t>2026年名古屋亚运会王者荣耀国家队选拔</t>
        </is>
      </c>
      <c r="C242" t="inlineStr">
        <is>
          <t>B02-2026-145-M005</t>
        </is>
      </c>
      <c r="D242" t="inlineStr">
        <is>
          <t>CCI项目中心</t>
        </is>
      </c>
      <c r="E242" t="inlineStr">
        <is>
          <t>2026-01-01~2026-11-01</t>
        </is>
      </c>
      <c r="F242" t="inlineStr"/>
      <c r="G242" t="inlineStr"/>
      <c r="H242" t="inlineStr"/>
      <c r="I242" t="inlineStr"/>
      <c r="J242" t="inlineStr"/>
      <c r="K242" t="inlineStr"/>
    </row>
    <row r="243">
      <c r="A243" t="inlineStr">
        <is>
          <t>H-DF2026060396</t>
        </is>
      </c>
      <c r="B243" t="inlineStr">
        <is>
          <t>2026赛事赞助-PEL-一加</t>
        </is>
      </c>
      <c r="C243" t="inlineStr">
        <is>
          <t>B03-2026-038-M001</t>
        </is>
      </c>
      <c r="D243" t="inlineStr">
        <is>
          <t>藏宝海湾三组</t>
        </is>
      </c>
      <c r="E243" t="inlineStr">
        <is>
          <t>2026-06-17~2026-07-01</t>
        </is>
      </c>
      <c r="F243" t="inlineStr"/>
      <c r="G243" t="inlineStr"/>
      <c r="H243" t="inlineStr"/>
      <c r="I243" t="inlineStr"/>
      <c r="J243" t="inlineStr"/>
      <c r="K243" t="inlineStr"/>
    </row>
    <row r="244">
      <c r="A244" t="inlineStr">
        <is>
          <t>H-DF2026060419</t>
        </is>
      </c>
      <c r="B244" t="inlineStr">
        <is>
          <t>ICC中心</t>
        </is>
      </c>
      <c r="C244" t="inlineStr">
        <is>
          <t>A04-2026-088-M001</t>
        </is>
      </c>
      <c r="D244" t="inlineStr">
        <is>
          <t>ICC中台</t>
        </is>
      </c>
      <c r="E244" t="inlineStr">
        <is>
          <t>2026-06-17~2026-06-30</t>
        </is>
      </c>
      <c r="F244" t="inlineStr"/>
      <c r="G244" t="inlineStr"/>
      <c r="H244" t="inlineStr"/>
      <c r="I244" t="inlineStr"/>
      <c r="J244" t="inlineStr"/>
      <c r="K244" t="inlineStr"/>
    </row>
    <row r="245">
      <c r="A245" t="inlineStr">
        <is>
          <t>H-DF2026060458</t>
        </is>
      </c>
      <c r="B245" t="inlineStr">
        <is>
          <t>2026-第二届OiOi PARTY 动漫游戏嘉年华</t>
        </is>
      </c>
      <c r="C245" t="inlineStr">
        <is>
          <t>B02-2026-089-M001</t>
        </is>
      </c>
      <c r="D245" t="inlineStr">
        <is>
          <t>研发中台</t>
        </is>
      </c>
      <c r="E245" t="inlineStr">
        <is>
          <t>2026-08-08~2026-08-09</t>
        </is>
      </c>
      <c r="F245" t="inlineStr"/>
      <c r="G245" t="inlineStr"/>
      <c r="H245" t="inlineStr"/>
      <c r="I245" t="inlineStr"/>
      <c r="J245" t="inlineStr"/>
      <c r="K245" t="inlineStr"/>
    </row>
    <row r="246">
      <c r="A246" t="inlineStr">
        <is>
          <t>H-F202011077</t>
        </is>
      </c>
      <c r="B246" t="inlineStr">
        <is>
          <t>资产技术平台-资产中心</t>
        </is>
      </c>
      <c r="C246" t="inlineStr">
        <is>
          <t>A04-2026-099-M001</t>
        </is>
      </c>
      <c r="D246" t="inlineStr">
        <is>
          <t>行政中心</t>
        </is>
      </c>
      <c r="E246" t="inlineStr">
        <is>
          <t>2020-11-01~2023-10-31</t>
        </is>
      </c>
      <c r="F246" t="inlineStr"/>
      <c r="G246" t="inlineStr"/>
      <c r="H246" t="inlineStr"/>
      <c r="I246" t="inlineStr"/>
      <c r="J246" t="inlineStr"/>
      <c r="K246" t="inlineStr"/>
    </row>
    <row r="247">
      <c r="A247" t="inlineStr">
        <is>
          <t>H-F202011077</t>
        </is>
      </c>
      <c r="B247" t="inlineStr">
        <is>
          <t>2026年资产部门设备租赁</t>
        </is>
      </c>
      <c r="C247" t="inlineStr">
        <is>
          <t>B05-2026-002-M001</t>
        </is>
      </c>
      <c r="D247" t="inlineStr">
        <is>
          <t>行政中心</t>
        </is>
      </c>
      <c r="E247" t="inlineStr">
        <is>
          <t>2020-11-01~2023-10-31</t>
        </is>
      </c>
      <c r="F247" t="inlineStr"/>
      <c r="G247" t="inlineStr"/>
      <c r="H247" t="inlineStr"/>
      <c r="I247" t="inlineStr"/>
      <c r="J247" t="inlineStr"/>
      <c r="K247" t="inlineStr"/>
    </row>
    <row r="248">
      <c r="A248" t="inlineStr">
        <is>
          <t>H-F202011077</t>
        </is>
      </c>
      <c r="B248" t="inlineStr">
        <is>
          <t>2026年日常费用项目-上海分摊</t>
        </is>
      </c>
      <c r="C248" t="inlineStr">
        <is>
          <t>A02-2026-012-M007</t>
        </is>
      </c>
      <c r="D248" t="inlineStr">
        <is>
          <t>行政中心</t>
        </is>
      </c>
      <c r="E248" t="inlineStr">
        <is>
          <t>2020-11-01~2023-10-31</t>
        </is>
      </c>
      <c r="F248" t="inlineStr"/>
      <c r="G248" t="inlineStr"/>
      <c r="H248" t="inlineStr"/>
      <c r="I248" t="inlineStr"/>
      <c r="J248" t="inlineStr"/>
      <c r="K248" t="inlineStr"/>
    </row>
    <row r="249">
      <c r="A249" t="inlineStr">
        <is>
          <t>H-F202103291</t>
        </is>
      </c>
      <c r="B249" t="inlineStr">
        <is>
          <t>2025投融资专项</t>
        </is>
      </c>
      <c r="C249" t="inlineStr">
        <is>
          <t>A06-2025-001-M001</t>
        </is>
      </c>
      <c r="D249" t="inlineStr">
        <is>
          <t>资本投资中心</t>
        </is>
      </c>
      <c r="E249" t="inlineStr">
        <is>
          <t>2021-03-25~2023-03-25</t>
        </is>
      </c>
      <c r="F249" t="inlineStr"/>
      <c r="G249" t="inlineStr"/>
      <c r="H249" t="inlineStr"/>
      <c r="I249" t="inlineStr"/>
      <c r="J249" t="inlineStr"/>
      <c r="K249" t="inlineStr"/>
    </row>
    <row r="250">
      <c r="A250" t="inlineStr">
        <is>
          <t>H-F202103291</t>
        </is>
      </c>
      <c r="B250" t="inlineStr">
        <is>
          <t>2026IPO&amp;投融资</t>
        </is>
      </c>
      <c r="C250" t="inlineStr">
        <is>
          <t>A06-2026-001-M001</t>
        </is>
      </c>
      <c r="D250" t="inlineStr">
        <is>
          <t>资本投资中心</t>
        </is>
      </c>
      <c r="E250" t="inlineStr">
        <is>
          <t>2021-03-25~2023-03-25</t>
        </is>
      </c>
      <c r="F250" t="inlineStr"/>
      <c r="G250" t="inlineStr"/>
      <c r="H250" t="inlineStr"/>
      <c r="I250" t="inlineStr"/>
      <c r="J250" t="inlineStr"/>
      <c r="K250" t="inlineStr"/>
    </row>
    <row r="251">
      <c r="A251" t="inlineStr">
        <is>
          <t>H-F202106044</t>
        </is>
      </c>
      <c r="B251" t="inlineStr">
        <is>
          <t>2026-房屋费用-CEO一组</t>
        </is>
      </c>
      <c r="C251" t="inlineStr">
        <is>
          <t>A07-2026-007-M001</t>
        </is>
      </c>
      <c r="D251" t="inlineStr">
        <is>
          <t>CEO支持中心-支持一组</t>
        </is>
      </c>
      <c r="E251" t="inlineStr">
        <is>
          <t>2021-10-20~2026-10-19</t>
        </is>
      </c>
      <c r="F251" t="inlineStr"/>
      <c r="G251" t="inlineStr"/>
      <c r="H251" t="inlineStr"/>
      <c r="I251" t="inlineStr"/>
      <c r="J251" t="inlineStr"/>
      <c r="K251" t="inlineStr"/>
    </row>
    <row r="252">
      <c r="A252" t="inlineStr">
        <is>
          <t>H-F202106750</t>
        </is>
      </c>
      <c r="B252" t="inlineStr">
        <is>
          <t>2025年法务中心-集团运营</t>
        </is>
      </c>
      <c r="C252" t="inlineStr">
        <is>
          <t>A02-2025-001-M001</t>
        </is>
      </c>
      <c r="D252" t="inlineStr">
        <is>
          <t>法务中心</t>
        </is>
      </c>
      <c r="E252" t="inlineStr">
        <is>
          <t>2021-06-30~2022-06-30</t>
        </is>
      </c>
      <c r="F252" t="inlineStr"/>
      <c r="G252" t="inlineStr"/>
      <c r="H252" t="inlineStr"/>
      <c r="I252" t="inlineStr"/>
      <c r="J252" t="inlineStr"/>
      <c r="K252" t="inlineStr"/>
    </row>
    <row r="253">
      <c r="A253" t="inlineStr">
        <is>
          <t>H-F202109649</t>
        </is>
      </c>
      <c r="B253" t="inlineStr">
        <is>
          <t>2025年王者荣耀职业联赛年度总决赛决赛</t>
        </is>
      </c>
      <c r="C253" t="inlineStr">
        <is>
          <t>B02-2025-041-M001</t>
        </is>
      </c>
      <c r="D253" t="inlineStr">
        <is>
          <t>人力资源中心</t>
        </is>
      </c>
      <c r="E253" t="inlineStr">
        <is>
          <t>2021-05-01~2023-04-30</t>
        </is>
      </c>
      <c r="F253" t="inlineStr"/>
      <c r="G253" t="inlineStr"/>
      <c r="H253" t="inlineStr"/>
      <c r="I253" t="inlineStr"/>
      <c r="J253" t="inlineStr"/>
      <c r="K253" t="inlineStr"/>
    </row>
    <row r="254">
      <c r="A254" t="inlineStr">
        <is>
          <t>H-F202109649</t>
        </is>
      </c>
      <c r="B254" t="inlineStr">
        <is>
          <t>2026薪资发放</t>
        </is>
      </c>
      <c r="C254" t="inlineStr">
        <is>
          <t>A03-2026-001-M001</t>
        </is>
      </c>
      <c r="D254" t="inlineStr">
        <is>
          <t>人力资源中心</t>
        </is>
      </c>
      <c r="E254" t="inlineStr">
        <is>
          <t>2021-05-01~2023-04-30</t>
        </is>
      </c>
      <c r="F254" t="inlineStr"/>
      <c r="G254" t="inlineStr"/>
      <c r="H254" t="inlineStr"/>
      <c r="I254" t="inlineStr"/>
      <c r="J254" t="inlineStr"/>
      <c r="K254" t="inlineStr"/>
    </row>
    <row r="255">
      <c r="A255" t="inlineStr">
        <is>
          <t>H-F202109649</t>
        </is>
      </c>
      <c r="B255" t="inlineStr">
        <is>
          <t>2026年王者荣耀职业联赛春季赛地域化主场</t>
        </is>
      </c>
      <c r="C255" t="inlineStr">
        <is>
          <t>B02-2026-147-M008</t>
        </is>
      </c>
      <c r="D255" t="inlineStr">
        <is>
          <t>人力资源中心</t>
        </is>
      </c>
      <c r="E255" t="inlineStr">
        <is>
          <t>2021-05-01~2023-04-30</t>
        </is>
      </c>
      <c r="F255" t="inlineStr"/>
      <c r="G255" t="inlineStr"/>
      <c r="H255" t="inlineStr"/>
      <c r="I255" t="inlineStr"/>
      <c r="J255" t="inlineStr"/>
      <c r="K255" t="inlineStr"/>
    </row>
    <row r="256">
      <c r="A256" t="inlineStr">
        <is>
          <t>H-F202109649</t>
        </is>
      </c>
      <c r="B256" t="inlineStr">
        <is>
          <t>2026年王者荣耀职业联赛春季赛-上海主场</t>
        </is>
      </c>
      <c r="C256" t="inlineStr">
        <is>
          <t>B02-2026-147-M010</t>
        </is>
      </c>
      <c r="D256" t="inlineStr">
        <is>
          <t>人力资源中心</t>
        </is>
      </c>
      <c r="E256" t="inlineStr">
        <is>
          <t>2021-05-01~2023-04-30</t>
        </is>
      </c>
      <c r="F256" t="inlineStr"/>
      <c r="G256" t="inlineStr"/>
      <c r="H256" t="inlineStr"/>
      <c r="I256" t="inlineStr"/>
      <c r="J256" t="inlineStr"/>
      <c r="K256" t="inlineStr"/>
    </row>
    <row r="257">
      <c r="A257" t="inlineStr">
        <is>
          <t>H-F202112477</t>
        </is>
      </c>
      <c r="B257" t="inlineStr">
        <is>
          <t>2025投融资专项</t>
        </is>
      </c>
      <c r="C257" t="inlineStr">
        <is>
          <t>A06-2025-001-M001</t>
        </is>
      </c>
      <c r="D257" t="inlineStr">
        <is>
          <t>资本投资中心</t>
        </is>
      </c>
      <c r="E257" t="inlineStr">
        <is>
          <t>2021-12-23~2023-12-23</t>
        </is>
      </c>
      <c r="F257" t="inlineStr"/>
      <c r="G257" t="inlineStr"/>
      <c r="H257" t="inlineStr"/>
      <c r="I257" t="inlineStr"/>
      <c r="J257" t="inlineStr"/>
      <c r="K257" t="inlineStr"/>
    </row>
    <row r="258">
      <c r="A258" t="inlineStr">
        <is>
          <t>H-F202112477</t>
        </is>
      </c>
      <c r="B258" t="inlineStr">
        <is>
          <t>2026年法务中心-集团运营</t>
        </is>
      </c>
      <c r="C258" t="inlineStr">
        <is>
          <t>A02-2026-011-M001</t>
        </is>
      </c>
      <c r="D258" t="inlineStr">
        <is>
          <t>资本投资中心</t>
        </is>
      </c>
      <c r="E258" t="inlineStr">
        <is>
          <t>2021-12-23~2023-12-23</t>
        </is>
      </c>
      <c r="F258" t="inlineStr"/>
      <c r="G258" t="inlineStr"/>
      <c r="H258" t="inlineStr"/>
      <c r="I258" t="inlineStr"/>
      <c r="J258" t="inlineStr"/>
      <c r="K258" t="inlineStr"/>
    </row>
    <row r="259">
      <c r="A259" t="inlineStr">
        <is>
          <t>H-F202112477</t>
        </is>
      </c>
      <c r="B259" t="inlineStr">
        <is>
          <t>2026IPO&amp;投融资</t>
        </is>
      </c>
      <c r="C259" t="inlineStr">
        <is>
          <t>A06-2026-001-M001</t>
        </is>
      </c>
      <c r="D259" t="inlineStr">
        <is>
          <t>资本投资中心</t>
        </is>
      </c>
      <c r="E259" t="inlineStr">
        <is>
          <t>2021-12-23~2023-12-23</t>
        </is>
      </c>
      <c r="F259" t="inlineStr"/>
      <c r="G259" t="inlineStr"/>
      <c r="H259" t="inlineStr"/>
      <c r="I259" t="inlineStr"/>
      <c r="J259" t="inlineStr"/>
      <c r="K259" t="inlineStr"/>
    </row>
    <row r="260">
      <c r="A260" t="inlineStr">
        <is>
          <t>H-F202112545</t>
        </is>
      </c>
      <c r="B260" t="inlineStr">
        <is>
          <t>2025年法务中心-集团运营</t>
        </is>
      </c>
      <c r="C260" t="inlineStr">
        <is>
          <t>A02-2025-001-M001</t>
        </is>
      </c>
      <c r="D260" t="inlineStr">
        <is>
          <t>法务中心</t>
        </is>
      </c>
      <c r="E260" t="inlineStr">
        <is>
          <t>2021-12-18~2023-12-31</t>
        </is>
      </c>
      <c r="F260" t="inlineStr"/>
      <c r="G260" t="inlineStr"/>
      <c r="H260" t="inlineStr"/>
      <c r="I260" t="inlineStr"/>
      <c r="J260" t="inlineStr"/>
      <c r="K260" t="inlineStr"/>
    </row>
    <row r="261">
      <c r="A261" t="inlineStr">
        <is>
          <t>H-F202112545</t>
        </is>
      </c>
      <c r="B261" t="inlineStr">
        <is>
          <t>2026年法务中心-集团运营</t>
        </is>
      </c>
      <c r="C261" t="inlineStr">
        <is>
          <t>A02-2026-011-M001</t>
        </is>
      </c>
      <c r="D261" t="inlineStr">
        <is>
          <t>法务中心</t>
        </is>
      </c>
      <c r="E261" t="inlineStr">
        <is>
          <t>2021-12-18~2023-12-31</t>
        </is>
      </c>
      <c r="F261" t="inlineStr"/>
      <c r="G261" t="inlineStr"/>
      <c r="H261" t="inlineStr"/>
      <c r="I261" t="inlineStr"/>
      <c r="J261" t="inlineStr"/>
      <c r="K261" t="inlineStr"/>
    </row>
    <row r="262">
      <c r="A262" t="inlineStr">
        <is>
          <t>H-K202112002</t>
        </is>
      </c>
      <c r="B262" t="inlineStr">
        <is>
          <t>2026-餐饮虚拟项目</t>
        </is>
      </c>
      <c r="C262" t="inlineStr">
        <is>
          <t>A04-2026-013-M001</t>
        </is>
      </c>
      <c r="D262" t="inlineStr"/>
      <c r="E262" t="inlineStr">
        <is>
          <t>2021-12-15~2022-12-31</t>
        </is>
      </c>
      <c r="F262" t="inlineStr"/>
      <c r="G262" t="inlineStr"/>
      <c r="H262" t="inlineStr"/>
      <c r="I262" t="inlineStr"/>
      <c r="J262" t="inlineStr"/>
      <c r="K262" t="inlineStr"/>
    </row>
    <row r="263">
      <c r="A263" t="inlineStr">
        <is>
          <t>H-KF202202006</t>
        </is>
      </c>
      <c r="B263" t="inlineStr">
        <is>
          <t>2025年法务中心-集团运营</t>
        </is>
      </c>
      <c r="C263" t="inlineStr">
        <is>
          <t>A02-2025-001-M001</t>
        </is>
      </c>
      <c r="D263" t="inlineStr">
        <is>
          <t>法务中心</t>
        </is>
      </c>
      <c r="E263" t="inlineStr">
        <is>
          <t>2021-09-12~2023-12-21</t>
        </is>
      </c>
      <c r="F263" t="inlineStr"/>
      <c r="G263" t="inlineStr"/>
      <c r="H263" t="inlineStr"/>
      <c r="I263" t="inlineStr"/>
      <c r="J263" t="inlineStr"/>
      <c r="K263" t="inlineStr"/>
    </row>
    <row r="264">
      <c r="A264" t="inlineStr">
        <is>
          <t>H-KF202202006</t>
        </is>
      </c>
      <c r="B264" t="inlineStr">
        <is>
          <t>2026薪资发放</t>
        </is>
      </c>
      <c r="C264" t="inlineStr">
        <is>
          <t>A03-2026-001-M001</t>
        </is>
      </c>
      <c r="D264" t="inlineStr">
        <is>
          <t>法务中心</t>
        </is>
      </c>
      <c r="E264" t="inlineStr">
        <is>
          <t>2021-09-12~2023-12-21</t>
        </is>
      </c>
      <c r="F264" t="inlineStr"/>
      <c r="G264" t="inlineStr"/>
      <c r="H264" t="inlineStr"/>
      <c r="I264" t="inlineStr"/>
      <c r="J264" t="inlineStr"/>
      <c r="K264" t="inlineStr"/>
    </row>
    <row r="265">
      <c r="A265" t="inlineStr">
        <is>
          <t>H-KF202202006</t>
        </is>
      </c>
      <c r="B265" t="inlineStr">
        <is>
          <t>2026年法务中心-集团运营</t>
        </is>
      </c>
      <c r="C265" t="inlineStr">
        <is>
          <t>A02-2026-011-M001</t>
        </is>
      </c>
      <c r="D265" t="inlineStr">
        <is>
          <t>法务中心</t>
        </is>
      </c>
      <c r="E265" t="inlineStr">
        <is>
          <t>2021-09-12~2023-12-21</t>
        </is>
      </c>
      <c r="F265" t="inlineStr"/>
      <c r="G265" t="inlineStr"/>
      <c r="H265" t="inlineStr"/>
      <c r="I265" t="inlineStr"/>
      <c r="J265" t="inlineStr"/>
      <c r="K265" t="inlineStr"/>
    </row>
    <row r="266">
      <c r="A266" t="inlineStr">
        <is>
          <t>H-KF202204012</t>
        </is>
      </c>
      <c r="B266" t="inlineStr">
        <is>
          <t>人力资源中心</t>
        </is>
      </c>
      <c r="C266" t="inlineStr">
        <is>
          <t>A04-2026-056-M001</t>
        </is>
      </c>
      <c r="D266" t="inlineStr">
        <is>
          <t>人力资源中心</t>
        </is>
      </c>
      <c r="E266" t="inlineStr">
        <is>
          <t>2022-04-25~2023-04-24</t>
        </is>
      </c>
      <c r="F266" t="inlineStr"/>
      <c r="G266" t="inlineStr"/>
      <c r="H266" t="inlineStr"/>
      <c r="I266" t="inlineStr"/>
      <c r="J266" t="inlineStr"/>
      <c r="K266" t="inlineStr"/>
    </row>
    <row r="267">
      <c r="A267" t="inlineStr">
        <is>
          <t>H-KF202205006</t>
        </is>
      </c>
      <c r="B267" t="inlineStr">
        <is>
          <t>ICC中心</t>
        </is>
      </c>
      <c r="C267" t="inlineStr">
        <is>
          <t>A04-2026-088-M001</t>
        </is>
      </c>
      <c r="D267" t="inlineStr"/>
      <c r="E267" t="inlineStr">
        <is>
          <t>2022-07-01~2023-07-01</t>
        </is>
      </c>
      <c r="F267" t="inlineStr"/>
      <c r="G267" t="inlineStr"/>
      <c r="H267" t="inlineStr"/>
      <c r="I267" t="inlineStr"/>
      <c r="J267" t="inlineStr"/>
      <c r="K267" t="inlineStr"/>
    </row>
    <row r="268">
      <c r="A268" t="inlineStr">
        <is>
          <t>H-KF202205006</t>
        </is>
      </c>
      <c r="B268" t="inlineStr">
        <is>
          <t>2026-会所-日常运营</t>
        </is>
      </c>
      <c r="C268" t="inlineStr">
        <is>
          <t>A04-2026-012-M001</t>
        </is>
      </c>
      <c r="D268" t="inlineStr"/>
      <c r="E268" t="inlineStr">
        <is>
          <t>2022-07-01~2023-07-01</t>
        </is>
      </c>
      <c r="F268" t="inlineStr"/>
      <c r="G268" t="inlineStr"/>
      <c r="H268" t="inlineStr"/>
      <c r="I268" t="inlineStr"/>
      <c r="J268" t="inlineStr"/>
      <c r="K268" t="inlineStr"/>
    </row>
    <row r="269">
      <c r="A269" t="inlineStr">
        <is>
          <t>H-KF202205006</t>
        </is>
      </c>
      <c r="B269" t="inlineStr">
        <is>
          <t>2026差旅虚拟项目</t>
        </is>
      </c>
      <c r="C269" t="inlineStr">
        <is>
          <t>A04-2026-045-M001</t>
        </is>
      </c>
      <c r="D269" t="inlineStr"/>
      <c r="E269" t="inlineStr">
        <is>
          <t>2022-07-01~2023-07-01</t>
        </is>
      </c>
      <c r="F269" t="inlineStr"/>
      <c r="G269" t="inlineStr"/>
      <c r="H269" t="inlineStr"/>
      <c r="I269" t="inlineStr"/>
      <c r="J269" t="inlineStr"/>
      <c r="K269" t="inlineStr"/>
    </row>
    <row r="270">
      <c r="A270" t="inlineStr">
        <is>
          <t>H-KF202208001</t>
        </is>
      </c>
      <c r="B270" t="inlineStr">
        <is>
          <t>2026差旅虚拟项目</t>
        </is>
      </c>
      <c r="C270" t="inlineStr">
        <is>
          <t>A04-2026-045-M001</t>
        </is>
      </c>
      <c r="D270" t="inlineStr">
        <is>
          <t>行政中心</t>
        </is>
      </c>
      <c r="E270" t="inlineStr">
        <is>
          <t>2022-08-30~2023-08-30</t>
        </is>
      </c>
      <c r="F270" t="inlineStr"/>
      <c r="G270" t="inlineStr"/>
      <c r="H270" t="inlineStr"/>
      <c r="I270" t="inlineStr"/>
      <c r="J270" t="inlineStr"/>
      <c r="K270" t="inlineStr"/>
    </row>
    <row r="271">
      <c r="A271" t="inlineStr">
        <is>
          <t>H-KF202209009</t>
        </is>
      </c>
      <c r="B271" t="inlineStr">
        <is>
          <t>2026薪资发放</t>
        </is>
      </c>
      <c r="C271" t="inlineStr">
        <is>
          <t>A03-2026-001-M001</t>
        </is>
      </c>
      <c r="D271" t="inlineStr">
        <is>
          <t>人力资源中心</t>
        </is>
      </c>
      <c r="E271" t="inlineStr">
        <is>
          <t>2021-01-01~2024-12-31</t>
        </is>
      </c>
      <c r="F271" t="inlineStr"/>
      <c r="G271" t="inlineStr"/>
      <c r="H271" t="inlineStr"/>
      <c r="I271" t="inlineStr"/>
      <c r="J271" t="inlineStr"/>
      <c r="K271" t="inlineStr"/>
    </row>
    <row r="272">
      <c r="A272" t="inlineStr">
        <is>
          <t>H-KF2023010002</t>
        </is>
      </c>
      <c r="B272" t="inlineStr">
        <is>
          <t>Genesis内容分发平台</t>
        </is>
      </c>
      <c r="C272" t="inlineStr">
        <is>
          <t>B02-2025-007-M001</t>
        </is>
      </c>
      <c r="D272" t="inlineStr">
        <is>
          <t>IT中心</t>
        </is>
      </c>
      <c r="E272" t="inlineStr">
        <is>
          <t>2023-01-01~2036-12-31</t>
        </is>
      </c>
      <c r="F272" t="inlineStr"/>
      <c r="G272" t="inlineStr"/>
      <c r="H272" t="inlineStr"/>
      <c r="I272" t="inlineStr"/>
      <c r="J272" t="inlineStr"/>
      <c r="K272" t="inlineStr"/>
    </row>
    <row r="273">
      <c r="A273" t="inlineStr">
        <is>
          <t>H-KF2023010002</t>
        </is>
      </c>
      <c r="B273" t="inlineStr">
        <is>
          <t>2026集团IT系统开发运维</t>
        </is>
      </c>
      <c r="C273" t="inlineStr">
        <is>
          <t>A01-2026-004-M001</t>
        </is>
      </c>
      <c r="D273" t="inlineStr">
        <is>
          <t>IT中心</t>
        </is>
      </c>
      <c r="E273" t="inlineStr">
        <is>
          <t>2023-01-01~2036-12-31</t>
        </is>
      </c>
      <c r="F273" t="inlineStr"/>
      <c r="G273" t="inlineStr"/>
      <c r="H273" t="inlineStr"/>
      <c r="I273" t="inlineStr"/>
      <c r="J273" t="inlineStr"/>
      <c r="K273" t="inlineStr"/>
    </row>
    <row r="274">
      <c r="A274" t="inlineStr">
        <is>
          <t>H-KF202301002</t>
        </is>
      </c>
      <c r="B274" t="inlineStr">
        <is>
          <t>2026日常运营-上海大宁量子光</t>
        </is>
      </c>
      <c r="C274" t="inlineStr">
        <is>
          <t>A02-2026-013-M005</t>
        </is>
      </c>
      <c r="D274" t="inlineStr"/>
      <c r="E274" t="inlineStr">
        <is>
          <t>2023-01-01~2024-12-31</t>
        </is>
      </c>
      <c r="F274" t="inlineStr"/>
      <c r="G274" t="inlineStr"/>
      <c r="H274" t="inlineStr"/>
      <c r="I274" t="inlineStr"/>
      <c r="J274" t="inlineStr"/>
      <c r="K274" t="inlineStr"/>
    </row>
    <row r="275">
      <c r="A275" t="inlineStr">
        <is>
          <t>H-KF202301002</t>
        </is>
      </c>
      <c r="B275" t="inlineStr">
        <is>
          <t>2026集团IT采购</t>
        </is>
      </c>
      <c r="C275" t="inlineStr">
        <is>
          <t>A01-2026-003-M004</t>
        </is>
      </c>
      <c r="D275" t="inlineStr"/>
      <c r="E275" t="inlineStr">
        <is>
          <t>2023-01-01~2024-12-31</t>
        </is>
      </c>
      <c r="F275" t="inlineStr"/>
      <c r="G275" t="inlineStr"/>
      <c r="H275" t="inlineStr"/>
      <c r="I275" t="inlineStr"/>
      <c r="J275" t="inlineStr"/>
      <c r="K275" t="inlineStr"/>
    </row>
    <row r="276">
      <c r="A276" t="inlineStr">
        <is>
          <t>H-KF202301002</t>
        </is>
      </c>
      <c r="B276" t="inlineStr">
        <is>
          <t>2026无畏契约广州站启点赛总包</t>
        </is>
      </c>
      <c r="C276" t="inlineStr">
        <is>
          <t>B02-2026-143-M003</t>
        </is>
      </c>
      <c r="D276" t="inlineStr"/>
      <c r="E276" t="inlineStr">
        <is>
          <t>2023-01-01~2024-12-31</t>
        </is>
      </c>
      <c r="F276" t="inlineStr"/>
      <c r="G276" t="inlineStr"/>
      <c r="H276" t="inlineStr"/>
      <c r="I276" t="inlineStr"/>
      <c r="J276" t="inlineStr"/>
      <c r="K276" t="inlineStr"/>
    </row>
    <row r="277">
      <c r="A277" t="inlineStr">
        <is>
          <t>H-KF202301002</t>
        </is>
      </c>
      <c r="B277" t="inlineStr">
        <is>
          <t>2026年日常费用项目-上海分摊</t>
        </is>
      </c>
      <c r="C277" t="inlineStr">
        <is>
          <t>A02-2026-012-M007</t>
        </is>
      </c>
      <c r="D277" t="inlineStr"/>
      <c r="E277" t="inlineStr">
        <is>
          <t>2023-01-01~2024-12-31</t>
        </is>
      </c>
      <c r="F277" t="inlineStr"/>
      <c r="G277" t="inlineStr"/>
      <c r="H277" t="inlineStr"/>
      <c r="I277" t="inlineStr"/>
      <c r="J277" t="inlineStr"/>
      <c r="K277" t="inlineStr"/>
    </row>
    <row r="278">
      <c r="A278" t="inlineStr">
        <is>
          <t>H-KF202301002</t>
        </is>
      </c>
      <c r="B278" t="inlineStr">
        <is>
          <t>2026-日常运营-北京赤阳</t>
        </is>
      </c>
      <c r="C278" t="inlineStr">
        <is>
          <t>A02-2026-013-M012</t>
        </is>
      </c>
      <c r="D278" t="inlineStr"/>
      <c r="E278" t="inlineStr">
        <is>
          <t>2023-01-01~2024-12-31</t>
        </is>
      </c>
      <c r="F278" t="inlineStr"/>
      <c r="G278" t="inlineStr"/>
      <c r="H278" t="inlineStr"/>
      <c r="I278" t="inlineStr"/>
      <c r="J278" t="inlineStr"/>
      <c r="K278" t="inlineStr"/>
    </row>
    <row r="279">
      <c r="A279" t="inlineStr">
        <is>
          <t>H-KF202301002</t>
        </is>
      </c>
      <c r="B279" t="inlineStr">
        <is>
          <t>2026无畏契约杭州站Stage 1常规赛</t>
        </is>
      </c>
      <c r="C279" t="inlineStr">
        <is>
          <t>B02-2026-143-M005</t>
        </is>
      </c>
      <c r="D279" t="inlineStr"/>
      <c r="E279" t="inlineStr">
        <is>
          <t>2023-01-01~2024-12-31</t>
        </is>
      </c>
      <c r="F279" t="inlineStr"/>
      <c r="G279" t="inlineStr"/>
      <c r="H279" t="inlineStr"/>
      <c r="I279" t="inlineStr"/>
      <c r="J279" t="inlineStr"/>
      <c r="K279" t="inlineStr"/>
    </row>
    <row r="280">
      <c r="A280" t="inlineStr">
        <is>
          <t>H-KF202301002</t>
        </is>
      </c>
      <c r="B280" t="inlineStr">
        <is>
          <t>2026LPL第二阶段决赛</t>
        </is>
      </c>
      <c r="C280" t="inlineStr">
        <is>
          <t>B02-2026-017-M001</t>
        </is>
      </c>
      <c r="D280" t="inlineStr"/>
      <c r="E280" t="inlineStr">
        <is>
          <t>2023-01-01~2024-12-31</t>
        </is>
      </c>
      <c r="F280" t="inlineStr"/>
      <c r="G280" t="inlineStr"/>
      <c r="H280" t="inlineStr"/>
      <c r="I280" t="inlineStr"/>
      <c r="J280" t="inlineStr"/>
      <c r="K280" t="inlineStr"/>
    </row>
    <row r="281">
      <c r="A281" t="inlineStr">
        <is>
          <t>H-KF202301002</t>
        </is>
      </c>
      <c r="B281" t="inlineStr">
        <is>
          <t>2026无畏契约长沙站第二赛段常规赛总包</t>
        </is>
      </c>
      <c r="C281" t="inlineStr">
        <is>
          <t>B02-2026-143-M002</t>
        </is>
      </c>
      <c r="D281" t="inlineStr"/>
      <c r="E281" t="inlineStr">
        <is>
          <t>2023-01-01~2024-12-31</t>
        </is>
      </c>
      <c r="F281" t="inlineStr"/>
      <c r="G281" t="inlineStr"/>
      <c r="H281" t="inlineStr"/>
      <c r="I281" t="inlineStr"/>
      <c r="J281" t="inlineStr"/>
      <c r="K281" t="inlineStr"/>
    </row>
    <row r="282">
      <c r="A282" t="inlineStr">
        <is>
          <t>H-KF2023020007</t>
        </is>
      </c>
      <c r="B282" t="inlineStr">
        <is>
          <t>2026日常运营-上海大宁量子光</t>
        </is>
      </c>
      <c r="C282" t="inlineStr">
        <is>
          <t>A02-2026-013-M005</t>
        </is>
      </c>
      <c r="D282" t="inlineStr">
        <is>
          <t>行政中心</t>
        </is>
      </c>
      <c r="E282" t="inlineStr">
        <is>
          <t>2017-06-01~2028-12-31</t>
        </is>
      </c>
      <c r="F282" t="inlineStr"/>
      <c r="G282" t="inlineStr"/>
      <c r="H282" t="inlineStr"/>
      <c r="I282" t="inlineStr"/>
      <c r="J282" t="inlineStr"/>
      <c r="K282" t="inlineStr"/>
    </row>
    <row r="283">
      <c r="A283" t="inlineStr">
        <is>
          <t>H-KF2023020007</t>
        </is>
      </c>
      <c r="B283" t="inlineStr">
        <is>
          <t>2026房屋租赁-上海大宁量子光</t>
        </is>
      </c>
      <c r="C283" t="inlineStr">
        <is>
          <t>A07-2026-008-M005</t>
        </is>
      </c>
      <c r="D283" t="inlineStr">
        <is>
          <t>行政中心</t>
        </is>
      </c>
      <c r="E283" t="inlineStr">
        <is>
          <t>2017-06-01~2028-12-31</t>
        </is>
      </c>
      <c r="F283" t="inlineStr"/>
      <c r="G283" t="inlineStr"/>
      <c r="H283" t="inlineStr"/>
      <c r="I283" t="inlineStr"/>
      <c r="J283" t="inlineStr"/>
      <c r="K283" t="inlineStr"/>
    </row>
    <row r="284">
      <c r="A284" t="inlineStr">
        <is>
          <t>H-KF202302001</t>
        </is>
      </c>
      <c r="B284" t="inlineStr">
        <is>
          <t>2026薪资发放</t>
        </is>
      </c>
      <c r="C284" t="inlineStr">
        <is>
          <t>A03-2026-001-M001</t>
        </is>
      </c>
      <c r="D284" t="inlineStr">
        <is>
          <t>人力资源中心</t>
        </is>
      </c>
      <c r="E284" t="inlineStr">
        <is>
          <t>2023-11-03~2023-12-03</t>
        </is>
      </c>
      <c r="F284" t="inlineStr"/>
      <c r="G284" t="inlineStr"/>
      <c r="H284" t="inlineStr"/>
      <c r="I284" t="inlineStr"/>
      <c r="J284" t="inlineStr"/>
      <c r="K284" t="inlineStr"/>
    </row>
    <row r="285">
      <c r="A285" t="inlineStr">
        <is>
          <t>H-KF2023030007</t>
        </is>
      </c>
      <c r="B285" t="inlineStr">
        <is>
          <t>2026房屋租赁-上海大宁量子光</t>
        </is>
      </c>
      <c r="C285" t="inlineStr">
        <is>
          <t>A07-2026-008-M005</t>
        </is>
      </c>
      <c r="D285" t="inlineStr">
        <is>
          <t>行政中心</t>
        </is>
      </c>
      <c r="E285" t="inlineStr">
        <is>
          <t>2018-06-12~2028-12-31</t>
        </is>
      </c>
      <c r="F285" t="inlineStr"/>
      <c r="G285" t="inlineStr"/>
      <c r="H285" t="inlineStr"/>
      <c r="I285" t="inlineStr"/>
      <c r="J285" t="inlineStr"/>
      <c r="K285" t="inlineStr"/>
    </row>
    <row r="286">
      <c r="A286" t="inlineStr">
        <is>
          <t>H-KF2023040006</t>
        </is>
      </c>
      <c r="B286" t="inlineStr">
        <is>
          <t>2026薪资发放</t>
        </is>
      </c>
      <c r="C286" t="inlineStr">
        <is>
          <t>A03-2026-001-M001</t>
        </is>
      </c>
      <c r="D286" t="inlineStr">
        <is>
          <t>人力资源中心</t>
        </is>
      </c>
      <c r="E286" t="inlineStr">
        <is>
          <t>2023-01-01~2023-12-31</t>
        </is>
      </c>
      <c r="F286" t="inlineStr"/>
      <c r="G286" t="inlineStr"/>
      <c r="H286" t="inlineStr"/>
      <c r="I286" t="inlineStr"/>
      <c r="J286" t="inlineStr"/>
      <c r="K286" t="inlineStr"/>
    </row>
    <row r="287">
      <c r="A287" t="inlineStr">
        <is>
          <t>H-KF2023040009</t>
        </is>
      </c>
      <c r="B287" t="inlineStr">
        <is>
          <t>2024赛事赞助-KPL-联通梦之队</t>
        </is>
      </c>
      <c r="C287" t="inlineStr">
        <is>
          <t>B03-2024-001-M001</t>
        </is>
      </c>
      <c r="D287" t="inlineStr">
        <is>
          <t>多米渠道组</t>
        </is>
      </c>
      <c r="E287" t="inlineStr">
        <is>
          <t>2023-01-01~2023-12-31</t>
        </is>
      </c>
      <c r="F287" t="inlineStr"/>
      <c r="G287" t="inlineStr"/>
      <c r="H287" t="inlineStr"/>
      <c r="I287" t="inlineStr"/>
      <c r="J287" t="inlineStr"/>
      <c r="K287" t="inlineStr"/>
    </row>
    <row r="288">
      <c r="A288" t="inlineStr">
        <is>
          <t>H-KF2023040009</t>
        </is>
      </c>
      <c r="B288" t="inlineStr">
        <is>
          <t>2025其他服务-硬广-景田</t>
        </is>
      </c>
      <c r="C288" t="inlineStr">
        <is>
          <t>B07-2025-011-M001</t>
        </is>
      </c>
      <c r="D288" t="inlineStr">
        <is>
          <t>多米渠道组</t>
        </is>
      </c>
      <c r="E288" t="inlineStr">
        <is>
          <t>2023-01-01~2023-12-31</t>
        </is>
      </c>
      <c r="F288" t="inlineStr"/>
      <c r="G288" t="inlineStr"/>
      <c r="H288" t="inlineStr"/>
      <c r="I288" t="inlineStr"/>
      <c r="J288" t="inlineStr"/>
      <c r="K288" t="inlineStr"/>
    </row>
    <row r="289">
      <c r="A289" t="inlineStr">
        <is>
          <t>H-KF2023040009</t>
        </is>
      </c>
      <c r="B289" t="inlineStr">
        <is>
          <t>2025雷神×穿越火线赛事赞助</t>
        </is>
      </c>
      <c r="C289" t="inlineStr">
        <is>
          <t>B03-2025-001-M001</t>
        </is>
      </c>
      <c r="D289" t="inlineStr">
        <is>
          <t>多米渠道组</t>
        </is>
      </c>
      <c r="E289" t="inlineStr">
        <is>
          <t>2023-01-01~2023-12-31</t>
        </is>
      </c>
      <c r="F289" t="inlineStr"/>
      <c r="G289" t="inlineStr"/>
      <c r="H289" t="inlineStr"/>
      <c r="I289" t="inlineStr"/>
      <c r="J289" t="inlineStr"/>
      <c r="K289" t="inlineStr"/>
    </row>
    <row r="290">
      <c r="A290" t="inlineStr">
        <is>
          <t>H-KF2023040009</t>
        </is>
      </c>
      <c r="B290" t="inlineStr">
        <is>
          <t>2025虎邦×穿越火线赛事赞助</t>
        </is>
      </c>
      <c r="C290" t="inlineStr">
        <is>
          <t>B03-2025-002-M001</t>
        </is>
      </c>
      <c r="D290" t="inlineStr">
        <is>
          <t>多米渠道组</t>
        </is>
      </c>
      <c r="E290" t="inlineStr">
        <is>
          <t>2023-01-01~2023-12-31</t>
        </is>
      </c>
      <c r="F290" t="inlineStr"/>
      <c r="G290" t="inlineStr"/>
      <c r="H290" t="inlineStr"/>
      <c r="I290" t="inlineStr"/>
      <c r="J290" t="inlineStr"/>
      <c r="K290" t="inlineStr"/>
    </row>
    <row r="291">
      <c r="A291" t="inlineStr">
        <is>
          <t>H-KF2023040009</t>
        </is>
      </c>
      <c r="B291" t="inlineStr">
        <is>
          <t>2025其他服务-竞价硬广-景田</t>
        </is>
      </c>
      <c r="C291" t="inlineStr">
        <is>
          <t>B07-2025-009-M001</t>
        </is>
      </c>
      <c r="D291" t="inlineStr">
        <is>
          <t>多米渠道组</t>
        </is>
      </c>
      <c r="E291" t="inlineStr">
        <is>
          <t>2023-01-01~2023-12-31</t>
        </is>
      </c>
      <c r="F291" t="inlineStr"/>
      <c r="G291" t="inlineStr"/>
      <c r="H291" t="inlineStr"/>
      <c r="I291" t="inlineStr"/>
      <c r="J291" t="inlineStr"/>
      <c r="K291" t="inlineStr"/>
    </row>
    <row r="292">
      <c r="A292" t="inlineStr">
        <is>
          <t>H-KF2023040009</t>
        </is>
      </c>
      <c r="B292" t="inlineStr">
        <is>
          <t>2025赛事赞助-KPL-IHG洲际集团</t>
        </is>
      </c>
      <c r="C292" t="inlineStr">
        <is>
          <t>B03-2025-006-M001</t>
        </is>
      </c>
      <c r="D292" t="inlineStr">
        <is>
          <t>多米渠道组</t>
        </is>
      </c>
      <c r="E292" t="inlineStr">
        <is>
          <t>2023-01-01~2023-12-31</t>
        </is>
      </c>
      <c r="F292" t="inlineStr"/>
      <c r="G292" t="inlineStr"/>
      <c r="H292" t="inlineStr"/>
      <c r="I292" t="inlineStr"/>
      <c r="J292" t="inlineStr"/>
      <c r="K292" t="inlineStr"/>
    </row>
    <row r="293">
      <c r="A293" t="inlineStr">
        <is>
          <t>H-KF2023060010</t>
        </is>
      </c>
      <c r="B293" t="inlineStr">
        <is>
          <t>2025CF嘉年华</t>
        </is>
      </c>
      <c r="C293" t="inlineStr">
        <is>
          <t>B02-2025-027-M001</t>
        </is>
      </c>
      <c r="D293" t="inlineStr">
        <is>
          <t>采购中心</t>
        </is>
      </c>
      <c r="E293" t="inlineStr">
        <is>
          <t>2023-06-26~2026-06-26</t>
        </is>
      </c>
      <c r="F293" t="inlineStr"/>
      <c r="G293" t="inlineStr"/>
      <c r="H293" t="inlineStr"/>
      <c r="I293" t="inlineStr"/>
      <c r="J293" t="inlineStr"/>
      <c r="K293" t="inlineStr"/>
    </row>
    <row r="294">
      <c r="A294" t="inlineStr">
        <is>
          <t>H-KF2023060010</t>
        </is>
      </c>
      <c r="B294" t="inlineStr">
        <is>
          <t>2025和平精英全明星电竞周</t>
        </is>
      </c>
      <c r="C294" t="inlineStr">
        <is>
          <t>B02-2025-026-M001</t>
        </is>
      </c>
      <c r="D294" t="inlineStr">
        <is>
          <t>采购中心</t>
        </is>
      </c>
      <c r="E294" t="inlineStr">
        <is>
          <t>2023-06-26~2026-06-26</t>
        </is>
      </c>
      <c r="F294" t="inlineStr"/>
      <c r="G294" t="inlineStr"/>
      <c r="H294" t="inlineStr"/>
      <c r="I294" t="inlineStr"/>
      <c r="J294" t="inlineStr"/>
      <c r="K294" t="inlineStr"/>
    </row>
    <row r="295">
      <c r="A295" t="inlineStr">
        <is>
          <t>H-KF2023060010</t>
        </is>
      </c>
      <c r="B295" t="inlineStr">
        <is>
          <t>2026和平精英职业联赛春季赛</t>
        </is>
      </c>
      <c r="C295" t="inlineStr">
        <is>
          <t>B02-2026-138-M003</t>
        </is>
      </c>
      <c r="D295" t="inlineStr">
        <is>
          <t>采购中心</t>
        </is>
      </c>
      <c r="E295" t="inlineStr">
        <is>
          <t>2023-06-26~2026-06-26</t>
        </is>
      </c>
      <c r="F295" t="inlineStr"/>
      <c r="G295" t="inlineStr"/>
      <c r="H295" t="inlineStr"/>
      <c r="I295" t="inlineStr"/>
      <c r="J295" t="inlineStr"/>
      <c r="K295" t="inlineStr"/>
    </row>
    <row r="296">
      <c r="A296" t="inlineStr">
        <is>
          <t>H-KF2023060010</t>
        </is>
      </c>
      <c r="B296" t="inlineStr">
        <is>
          <t>2026和平精英职业联赛春季总决赛</t>
        </is>
      </c>
      <c r="C296" t="inlineStr">
        <is>
          <t>B02-2026-138-M002</t>
        </is>
      </c>
      <c r="D296" t="inlineStr">
        <is>
          <t>采购中心</t>
        </is>
      </c>
      <c r="E296" t="inlineStr">
        <is>
          <t>2023-06-26~2026-06-26</t>
        </is>
      </c>
      <c r="F296" t="inlineStr"/>
      <c r="G296" t="inlineStr"/>
      <c r="H296" t="inlineStr"/>
      <c r="I296" t="inlineStr"/>
      <c r="J296" t="inlineStr"/>
      <c r="K296" t="inlineStr"/>
    </row>
    <row r="297">
      <c r="A297" t="inlineStr">
        <is>
          <t>H-KF2023070002</t>
        </is>
      </c>
      <c r="B297" t="inlineStr">
        <is>
          <t>2025CF嘉年华</t>
        </is>
      </c>
      <c r="C297" t="inlineStr">
        <is>
          <t>B02-2025-027-M001</t>
        </is>
      </c>
      <c r="D297" t="inlineStr">
        <is>
          <t>采购中心</t>
        </is>
      </c>
      <c r="E297" t="inlineStr">
        <is>
          <t>2023-06-26~2026-06-26</t>
        </is>
      </c>
      <c r="F297" t="inlineStr"/>
      <c r="G297" t="inlineStr"/>
      <c r="H297" t="inlineStr"/>
      <c r="I297" t="inlineStr"/>
      <c r="J297" t="inlineStr"/>
      <c r="K297" t="inlineStr"/>
    </row>
    <row r="298">
      <c r="A298" t="inlineStr">
        <is>
          <t>H-KF2023070002</t>
        </is>
      </c>
      <c r="B298" t="inlineStr">
        <is>
          <t>2025年英雄电竞鸟巢纪录片</t>
        </is>
      </c>
      <c r="C298" t="inlineStr">
        <is>
          <t>B02-2025-038-M001</t>
        </is>
      </c>
      <c r="D298" t="inlineStr">
        <is>
          <t>采购中心</t>
        </is>
      </c>
      <c r="E298" t="inlineStr">
        <is>
          <t>2023-06-26~2026-06-26</t>
        </is>
      </c>
      <c r="F298" t="inlineStr"/>
      <c r="G298" t="inlineStr"/>
      <c r="H298" t="inlineStr"/>
      <c r="I298" t="inlineStr"/>
      <c r="J298" t="inlineStr"/>
      <c r="K298" t="inlineStr"/>
    </row>
    <row r="299">
      <c r="A299" t="inlineStr">
        <is>
          <t>H-KF2023070002</t>
        </is>
      </c>
      <c r="B299" t="inlineStr">
        <is>
          <t>2025年王者荣耀职业联赛年度总决赛决赛</t>
        </is>
      </c>
      <c r="C299" t="inlineStr">
        <is>
          <t>B02-2025-041-M001</t>
        </is>
      </c>
      <c r="D299" t="inlineStr">
        <is>
          <t>采购中心</t>
        </is>
      </c>
      <c r="E299" t="inlineStr">
        <is>
          <t>2023-06-26~2026-06-26</t>
        </is>
      </c>
      <c r="F299" t="inlineStr"/>
      <c r="G299" t="inlineStr"/>
      <c r="H299" t="inlineStr"/>
      <c r="I299" t="inlineStr"/>
      <c r="J299" t="inlineStr"/>
      <c r="K299" t="inlineStr"/>
    </row>
    <row r="300">
      <c r="A300" t="inlineStr">
        <is>
          <t>H-KF2023070002</t>
        </is>
      </c>
      <c r="B300" t="inlineStr">
        <is>
          <t>2025年第三届抖音无畏契约主播挑战赛</t>
        </is>
      </c>
      <c r="C300" t="inlineStr">
        <is>
          <t>B02-2025-003-M001</t>
        </is>
      </c>
      <c r="D300" t="inlineStr">
        <is>
          <t>采购中心</t>
        </is>
      </c>
      <c r="E300" t="inlineStr">
        <is>
          <t>2023-06-26~2026-06-26</t>
        </is>
      </c>
      <c r="F300" t="inlineStr"/>
      <c r="G300" t="inlineStr"/>
      <c r="H300" t="inlineStr"/>
      <c r="I300" t="inlineStr"/>
      <c r="J300" t="inlineStr"/>
      <c r="K300" t="inlineStr"/>
    </row>
    <row r="301">
      <c r="A301" t="inlineStr">
        <is>
          <t>H-KF2023070002</t>
        </is>
      </c>
      <c r="B301" t="inlineStr">
        <is>
          <t>2025 英雄联盟手游超级联赛</t>
        </is>
      </c>
      <c r="C301" t="inlineStr">
        <is>
          <t>B02-2025-025-M001</t>
        </is>
      </c>
      <c r="D301" t="inlineStr">
        <is>
          <t>采购中心</t>
        </is>
      </c>
      <c r="E301" t="inlineStr">
        <is>
          <t>2023-06-26~2026-06-26</t>
        </is>
      </c>
      <c r="F301" t="inlineStr"/>
      <c r="G301" t="inlineStr"/>
      <c r="H301" t="inlineStr"/>
      <c r="I301" t="inlineStr"/>
      <c r="J301" t="inlineStr"/>
      <c r="K301" t="inlineStr"/>
    </row>
    <row r="302">
      <c r="A302" t="inlineStr">
        <is>
          <t>H-KF2023070002</t>
        </is>
      </c>
      <c r="B302" t="inlineStr">
        <is>
          <t>2026年符文战场第二弹-区域公开赛</t>
        </is>
      </c>
      <c r="C302" t="inlineStr">
        <is>
          <t>B02-2026-148-M004</t>
        </is>
      </c>
      <c r="D302" t="inlineStr">
        <is>
          <t>采购中心</t>
        </is>
      </c>
      <c r="E302" t="inlineStr">
        <is>
          <t>2023-06-26~2026-06-26</t>
        </is>
      </c>
      <c r="F302" t="inlineStr"/>
      <c r="G302" t="inlineStr"/>
      <c r="H302" t="inlineStr"/>
      <c r="I302" t="inlineStr"/>
      <c r="J302" t="inlineStr"/>
      <c r="K302" t="inlineStr"/>
    </row>
    <row r="303">
      <c r="A303" t="inlineStr">
        <is>
          <t>H-KF2023070002</t>
        </is>
      </c>
      <c r="B303" t="inlineStr">
        <is>
          <t>2026年三角洲行动烽火职业联赛-春季赛预选赛</t>
        </is>
      </c>
      <c r="C303" t="inlineStr">
        <is>
          <t>B02-2026-146-M006</t>
        </is>
      </c>
      <c r="D303" t="inlineStr">
        <is>
          <t>采购中心</t>
        </is>
      </c>
      <c r="E303" t="inlineStr">
        <is>
          <t>2023-06-26~2026-06-26</t>
        </is>
      </c>
      <c r="F303" t="inlineStr"/>
      <c r="G303" t="inlineStr"/>
      <c r="H303" t="inlineStr"/>
      <c r="I303" t="inlineStr"/>
      <c r="J303" t="inlineStr"/>
      <c r="K303" t="inlineStr"/>
    </row>
    <row r="304">
      <c r="A304" t="inlineStr">
        <is>
          <t>H-KF2023070002</t>
        </is>
      </c>
      <c r="B304" t="inlineStr">
        <is>
          <t>2025和平精英全明星电竞周</t>
        </is>
      </c>
      <c r="C304" t="inlineStr">
        <is>
          <t>B02-2025-026-M001</t>
        </is>
      </c>
      <c r="D304" t="inlineStr">
        <is>
          <t>采购中心</t>
        </is>
      </c>
      <c r="E304" t="inlineStr">
        <is>
          <t>2023-06-26~2026-06-26</t>
        </is>
      </c>
      <c r="F304" t="inlineStr"/>
      <c r="G304" t="inlineStr"/>
      <c r="H304" t="inlineStr"/>
      <c r="I304" t="inlineStr"/>
      <c r="J304" t="inlineStr"/>
      <c r="K304" t="inlineStr"/>
    </row>
    <row r="305">
      <c r="A305" t="inlineStr">
        <is>
          <t>H-KF2023070002</t>
        </is>
      </c>
      <c r="B305" t="inlineStr">
        <is>
          <t>2026年符文战场第二弹-全国公开赛-Major</t>
        </is>
      </c>
      <c r="C305" t="inlineStr">
        <is>
          <t>B02-2026-148-M002</t>
        </is>
      </c>
      <c r="D305" t="inlineStr">
        <is>
          <t>采购中心</t>
        </is>
      </c>
      <c r="E305" t="inlineStr">
        <is>
          <t>2023-06-26~2026-06-26</t>
        </is>
      </c>
      <c r="F305" t="inlineStr"/>
      <c r="G305" t="inlineStr"/>
      <c r="H305" t="inlineStr"/>
      <c r="I305" t="inlineStr"/>
      <c r="J305" t="inlineStr"/>
      <c r="K305" t="inlineStr"/>
    </row>
    <row r="306">
      <c r="A306" t="inlineStr">
        <is>
          <t>H-KF2023070002</t>
        </is>
      </c>
      <c r="B306" t="inlineStr">
        <is>
          <t>2026 AECC DOTA2 S2</t>
        </is>
      </c>
      <c r="C306" t="inlineStr">
        <is>
          <t>B02-2026-124-M001</t>
        </is>
      </c>
      <c r="D306" t="inlineStr">
        <is>
          <t>采购中心</t>
        </is>
      </c>
      <c r="E306" t="inlineStr">
        <is>
          <t>2023-06-26~2026-06-26</t>
        </is>
      </c>
      <c r="F306" t="inlineStr"/>
      <c r="G306" t="inlineStr"/>
      <c r="H306" t="inlineStr"/>
      <c r="I306" t="inlineStr"/>
      <c r="J306" t="inlineStr"/>
      <c r="K306" t="inlineStr"/>
    </row>
    <row r="307">
      <c r="A307" t="inlineStr">
        <is>
          <t>H-KF2023070002</t>
        </is>
      </c>
      <c r="B307" t="inlineStr">
        <is>
          <t>ESL Challenger China powered by ACL</t>
        </is>
      </c>
      <c r="C307" t="inlineStr">
        <is>
          <t>B02-2026-121-M001</t>
        </is>
      </c>
      <c r="D307" t="inlineStr">
        <is>
          <t>采购中心</t>
        </is>
      </c>
      <c r="E307" t="inlineStr">
        <is>
          <t>2023-06-26~2026-06-26</t>
        </is>
      </c>
      <c r="F307" t="inlineStr"/>
      <c r="G307" t="inlineStr"/>
      <c r="H307" t="inlineStr"/>
      <c r="I307" t="inlineStr"/>
      <c r="J307" t="inlineStr"/>
      <c r="K307" t="inlineStr"/>
    </row>
    <row r="308">
      <c r="A308" t="inlineStr">
        <is>
          <t>H-KF2023070002</t>
        </is>
      </c>
      <c r="B308" t="inlineStr">
        <is>
          <t>2026年王者荣耀职业联赛春季赛决赛</t>
        </is>
      </c>
      <c r="C308" t="inlineStr">
        <is>
          <t>B02-2026-147-M009</t>
        </is>
      </c>
      <c r="D308" t="inlineStr">
        <is>
          <t>采购中心</t>
        </is>
      </c>
      <c r="E308" t="inlineStr">
        <is>
          <t>2023-06-26~2026-06-26</t>
        </is>
      </c>
      <c r="F308" t="inlineStr"/>
      <c r="G308" t="inlineStr"/>
      <c r="H308" t="inlineStr"/>
      <c r="I308" t="inlineStr"/>
      <c r="J308" t="inlineStr"/>
      <c r="K308" t="inlineStr"/>
    </row>
    <row r="309">
      <c r="A309" t="inlineStr">
        <is>
          <t>H-KF2023070002</t>
        </is>
      </c>
      <c r="B309" t="inlineStr">
        <is>
          <t>2026年王者荣耀职业联赛春季赛-上海主场</t>
        </is>
      </c>
      <c r="C309" t="inlineStr">
        <is>
          <t>B02-2026-147-M010</t>
        </is>
      </c>
      <c r="D309" t="inlineStr">
        <is>
          <t>采购中心</t>
        </is>
      </c>
      <c r="E309" t="inlineStr">
        <is>
          <t>2023-06-26~2026-06-26</t>
        </is>
      </c>
      <c r="F309" t="inlineStr"/>
      <c r="G309" t="inlineStr"/>
      <c r="H309" t="inlineStr"/>
      <c r="I309" t="inlineStr"/>
      <c r="J309" t="inlineStr"/>
      <c r="K309" t="inlineStr"/>
    </row>
    <row r="310">
      <c r="A310" t="inlineStr">
        <is>
          <t>H-KF2023070002</t>
        </is>
      </c>
      <c r="B310" t="inlineStr">
        <is>
          <t>2026年王者荣耀职业联赛远程制作中心</t>
        </is>
      </c>
      <c r="C310" t="inlineStr">
        <is>
          <t>B02-2026-147-M007</t>
        </is>
      </c>
      <c r="D310" t="inlineStr">
        <is>
          <t>采购中心</t>
        </is>
      </c>
      <c r="E310" t="inlineStr">
        <is>
          <t>2023-06-26~2026-06-26</t>
        </is>
      </c>
      <c r="F310" t="inlineStr"/>
      <c r="G310" t="inlineStr"/>
      <c r="H310" t="inlineStr"/>
      <c r="I310" t="inlineStr"/>
      <c r="J310" t="inlineStr"/>
      <c r="K310" t="inlineStr"/>
    </row>
    <row r="311">
      <c r="A311" t="inlineStr">
        <is>
          <t>H-KF2023070004</t>
        </is>
      </c>
      <c r="B311" t="inlineStr">
        <is>
          <t>2026集团IT系统开发运维</t>
        </is>
      </c>
      <c r="C311" t="inlineStr">
        <is>
          <t>A01-2026-004-M001</t>
        </is>
      </c>
      <c r="D311" t="inlineStr">
        <is>
          <t>IT中心</t>
        </is>
      </c>
      <c r="E311" t="inlineStr">
        <is>
          <t>2023-07-26~2025-09-26</t>
        </is>
      </c>
      <c r="F311" t="inlineStr"/>
      <c r="G311" t="inlineStr"/>
      <c r="H311" t="inlineStr"/>
      <c r="I311" t="inlineStr"/>
      <c r="J311" t="inlineStr"/>
      <c r="K311" t="inlineStr"/>
    </row>
    <row r="312">
      <c r="A312" t="inlineStr">
        <is>
          <t>H-KF2023080015</t>
        </is>
      </c>
      <c r="B312" t="inlineStr">
        <is>
          <t>2026房屋租赁-北京创觉</t>
        </is>
      </c>
      <c r="C312" t="inlineStr">
        <is>
          <t>A07-2026-008-M009</t>
        </is>
      </c>
      <c r="D312" t="inlineStr">
        <is>
          <t>行政中心</t>
        </is>
      </c>
      <c r="E312" t="inlineStr">
        <is>
          <t>2023-09-06~2026-09-05</t>
        </is>
      </c>
      <c r="F312" t="inlineStr"/>
      <c r="G312" t="inlineStr"/>
      <c r="H312" t="inlineStr"/>
      <c r="I312" t="inlineStr"/>
      <c r="J312" t="inlineStr"/>
      <c r="K312" t="inlineStr"/>
    </row>
    <row r="313">
      <c r="A313" t="inlineStr">
        <is>
          <t>H-KF2023100001</t>
        </is>
      </c>
      <c r="B313" t="inlineStr">
        <is>
          <t>2026-会所-日常运营</t>
        </is>
      </c>
      <c r="C313" t="inlineStr">
        <is>
          <t>A04-2026-012-M001</t>
        </is>
      </c>
      <c r="D313" t="inlineStr">
        <is>
          <t>CEO支持中心-支持一组</t>
        </is>
      </c>
      <c r="E313" t="inlineStr">
        <is>
          <t>2023-10-16~2026-10-15</t>
        </is>
      </c>
      <c r="F313" t="inlineStr"/>
      <c r="G313" t="inlineStr"/>
      <c r="H313" t="inlineStr"/>
      <c r="I313" t="inlineStr"/>
      <c r="J313" t="inlineStr"/>
      <c r="K313" t="inlineStr"/>
    </row>
    <row r="314">
      <c r="A314" t="inlineStr">
        <is>
          <t>H-KF2023100002</t>
        </is>
      </c>
      <c r="B314" t="inlineStr">
        <is>
          <t>2025年法务中心-集团运营</t>
        </is>
      </c>
      <c r="C314" t="inlineStr">
        <is>
          <t>A02-2025-001-M001</t>
        </is>
      </c>
      <c r="D314" t="inlineStr">
        <is>
          <t>法务中心</t>
        </is>
      </c>
      <c r="E314" t="inlineStr">
        <is>
          <t>2023-10-10~2024-10-09</t>
        </is>
      </c>
      <c r="F314" t="inlineStr"/>
      <c r="G314" t="inlineStr"/>
      <c r="H314" t="inlineStr"/>
      <c r="I314" t="inlineStr"/>
      <c r="J314" t="inlineStr"/>
      <c r="K314" t="inlineStr"/>
    </row>
    <row r="315">
      <c r="A315" t="inlineStr">
        <is>
          <t>H-KF2024030012</t>
        </is>
      </c>
      <c r="B315" t="inlineStr">
        <is>
          <t>2026-会所-日常运营</t>
        </is>
      </c>
      <c r="C315" t="inlineStr">
        <is>
          <t>A04-2026-012-M001</t>
        </is>
      </c>
      <c r="D315" t="inlineStr">
        <is>
          <t>CEO支持中心-支持一组</t>
        </is>
      </c>
      <c r="E315" t="inlineStr">
        <is>
          <t>2024-03-27~2025-03-26</t>
        </is>
      </c>
      <c r="F315" t="inlineStr"/>
      <c r="G315" t="inlineStr"/>
      <c r="H315" t="inlineStr"/>
      <c r="I315" t="inlineStr"/>
      <c r="J315" t="inlineStr"/>
      <c r="K315" t="inlineStr"/>
    </row>
    <row r="316">
      <c r="A316" t="inlineStr">
        <is>
          <t>H-KF2024040008</t>
        </is>
      </c>
      <c r="B316" t="inlineStr">
        <is>
          <t>财务中心</t>
        </is>
      </c>
      <c r="C316" t="inlineStr">
        <is>
          <t>A04-2026-058-M001</t>
        </is>
      </c>
      <c r="D316" t="inlineStr">
        <is>
          <t>政府事务中心</t>
        </is>
      </c>
      <c r="E316" t="inlineStr">
        <is>
          <t>2024-04-01~2027-03-31</t>
        </is>
      </c>
      <c r="F316" t="inlineStr"/>
      <c r="G316" t="inlineStr"/>
      <c r="H316" t="inlineStr"/>
      <c r="I316" t="inlineStr"/>
      <c r="J316" t="inlineStr"/>
      <c r="K316" t="inlineStr"/>
    </row>
    <row r="317">
      <c r="A317" t="inlineStr">
        <is>
          <t>H-KF2024060017</t>
        </is>
      </c>
      <c r="B317" t="inlineStr">
        <is>
          <t>2026-会所-日常运营</t>
        </is>
      </c>
      <c r="C317" t="inlineStr">
        <is>
          <t>A04-2026-012-M001</t>
        </is>
      </c>
      <c r="D317" t="inlineStr">
        <is>
          <t>CEO支持中心-支持一组</t>
        </is>
      </c>
      <c r="E317" t="inlineStr">
        <is>
          <t>2024-10-30~2027-10-29</t>
        </is>
      </c>
      <c r="F317" t="inlineStr"/>
      <c r="G317" t="inlineStr"/>
      <c r="H317" t="inlineStr"/>
      <c r="I317" t="inlineStr"/>
      <c r="J317" t="inlineStr"/>
      <c r="K317" t="inlineStr"/>
    </row>
    <row r="318">
      <c r="A318" t="inlineStr">
        <is>
          <t>H-KF2024080001</t>
        </is>
      </c>
      <c r="B318" t="inlineStr">
        <is>
          <t>2026总裁办-海外</t>
        </is>
      </c>
      <c r="C318" t="inlineStr">
        <is>
          <t>A04-2026-031-M001</t>
        </is>
      </c>
      <c r="D318" t="inlineStr">
        <is>
          <t>行政中心</t>
        </is>
      </c>
      <c r="E318" t="inlineStr">
        <is>
          <t>2024-08-07~2025-08-06</t>
        </is>
      </c>
      <c r="F318" t="inlineStr"/>
      <c r="G318" t="inlineStr"/>
      <c r="H318" t="inlineStr"/>
      <c r="I318" t="inlineStr"/>
      <c r="J318" t="inlineStr"/>
      <c r="K318" t="inlineStr"/>
    </row>
    <row r="319">
      <c r="A319" t="inlineStr">
        <is>
          <t>H-KF2024090012</t>
        </is>
      </c>
      <c r="B319" t="inlineStr">
        <is>
          <t>2026集团人力运营</t>
        </is>
      </c>
      <c r="C319" t="inlineStr">
        <is>
          <t>A08-2026-003-M001</t>
        </is>
      </c>
      <c r="D319" t="inlineStr">
        <is>
          <t>人力资源中心</t>
        </is>
      </c>
      <c r="E319" t="inlineStr">
        <is>
          <t>2024-07-30~2027-09-29</t>
        </is>
      </c>
      <c r="F319" t="inlineStr"/>
      <c r="G319" t="inlineStr"/>
      <c r="H319" t="inlineStr"/>
      <c r="I319" t="inlineStr"/>
      <c r="J319" t="inlineStr"/>
      <c r="K319" t="inlineStr"/>
    </row>
    <row r="320">
      <c r="A320" t="inlineStr">
        <is>
          <t>H-KF2024090014</t>
        </is>
      </c>
      <c r="B320" t="inlineStr">
        <is>
          <t>2026集团人力运营</t>
        </is>
      </c>
      <c r="C320" t="inlineStr">
        <is>
          <t>A08-2026-003-M004</t>
        </is>
      </c>
      <c r="D320" t="inlineStr">
        <is>
          <t>人力资源中心</t>
        </is>
      </c>
      <c r="E320" t="inlineStr">
        <is>
          <t>2024-10-10~2025-10-09</t>
        </is>
      </c>
      <c r="F320" t="inlineStr"/>
      <c r="G320" t="inlineStr"/>
      <c r="H320" t="inlineStr"/>
      <c r="I320" t="inlineStr"/>
      <c r="J320" t="inlineStr"/>
      <c r="K320" t="inlineStr"/>
    </row>
    <row r="321">
      <c r="A321" t="inlineStr">
        <is>
          <t>H-KF2024100003</t>
        </is>
      </c>
      <c r="B321" t="inlineStr">
        <is>
          <t>2026薪资发放</t>
        </is>
      </c>
      <c r="C321" t="inlineStr">
        <is>
          <t>A03-2026-001-M001</t>
        </is>
      </c>
      <c r="D321" t="inlineStr">
        <is>
          <t>人力资源中心</t>
        </is>
      </c>
      <c r="E321" t="inlineStr">
        <is>
          <t>2023-02-01~2026-02-01</t>
        </is>
      </c>
      <c r="F321" t="inlineStr"/>
      <c r="G321" t="inlineStr"/>
      <c r="H321" t="inlineStr"/>
      <c r="I321" t="inlineStr"/>
      <c r="J321" t="inlineStr"/>
      <c r="K321" t="inlineStr"/>
    </row>
    <row r="322">
      <c r="A322" t="inlineStr">
        <is>
          <t>H-KF2024100003</t>
        </is>
      </c>
      <c r="B322" t="inlineStr">
        <is>
          <t>2026年财务中心-集团运营</t>
        </is>
      </c>
      <c r="C322" t="inlineStr">
        <is>
          <t>A02-2026-010-M002</t>
        </is>
      </c>
      <c r="D322" t="inlineStr">
        <is>
          <t>人力资源中心</t>
        </is>
      </c>
      <c r="E322" t="inlineStr">
        <is>
          <t>2023-02-01~2026-02-01</t>
        </is>
      </c>
      <c r="F322" t="inlineStr"/>
      <c r="G322" t="inlineStr"/>
      <c r="H322" t="inlineStr"/>
      <c r="I322" t="inlineStr"/>
      <c r="J322" t="inlineStr"/>
      <c r="K322" t="inlineStr"/>
    </row>
    <row r="323">
      <c r="A323" t="inlineStr">
        <is>
          <t>H-KF2024110002</t>
        </is>
      </c>
      <c r="B323" t="inlineStr">
        <is>
          <t>2025年法务中心-集团运营</t>
        </is>
      </c>
      <c r="C323" t="inlineStr">
        <is>
          <t>A02-2025-001-M001</t>
        </is>
      </c>
      <c r="D323" t="inlineStr">
        <is>
          <t>法务中心</t>
        </is>
      </c>
      <c r="E323" t="inlineStr">
        <is>
          <t>2024-11-05~2026-11-04</t>
        </is>
      </c>
      <c r="F323" t="inlineStr"/>
      <c r="G323" t="inlineStr"/>
      <c r="H323" t="inlineStr"/>
      <c r="I323" t="inlineStr"/>
      <c r="J323" t="inlineStr"/>
      <c r="K323" t="inlineStr"/>
    </row>
    <row r="324">
      <c r="A324" t="inlineStr">
        <is>
          <t>H-KF2024120006</t>
        </is>
      </c>
      <c r="B324" t="inlineStr">
        <is>
          <t>2026日常运营-北京创觉</t>
        </is>
      </c>
      <c r="C324" t="inlineStr">
        <is>
          <t>A02-2026-013-M009</t>
        </is>
      </c>
      <c r="D324" t="inlineStr">
        <is>
          <t>采购中心</t>
        </is>
      </c>
      <c r="E324" t="inlineStr">
        <is>
          <t>2025-01-01~2025-12-31</t>
        </is>
      </c>
      <c r="F324" t="inlineStr"/>
      <c r="G324" t="inlineStr"/>
      <c r="H324" t="inlineStr"/>
      <c r="I324" t="inlineStr"/>
      <c r="J324" t="inlineStr"/>
      <c r="K324" t="inlineStr"/>
    </row>
    <row r="325">
      <c r="A325" t="inlineStr">
        <is>
          <t>H-KF2024120009</t>
        </is>
      </c>
      <c r="B325" t="inlineStr">
        <is>
          <t>2026集团人力运营</t>
        </is>
      </c>
      <c r="C325" t="inlineStr">
        <is>
          <t>A08-2026-003-M006</t>
        </is>
      </c>
      <c r="D325" t="inlineStr">
        <is>
          <t>人力资源中心</t>
        </is>
      </c>
      <c r="E325" t="inlineStr">
        <is>
          <t>2024-12-16~2025-06-15</t>
        </is>
      </c>
      <c r="F325" t="inlineStr"/>
      <c r="G325" t="inlineStr"/>
      <c r="H325" t="inlineStr"/>
      <c r="I325" t="inlineStr"/>
      <c r="J325" t="inlineStr"/>
      <c r="K325" t="inlineStr"/>
    </row>
    <row r="326">
      <c r="A326" t="inlineStr">
        <is>
          <t>H-KF2024120017</t>
        </is>
      </c>
      <c r="B326" t="inlineStr">
        <is>
          <t>2026薪资发放</t>
        </is>
      </c>
      <c r="C326" t="inlineStr">
        <is>
          <t>A03-2026-001-M001</t>
        </is>
      </c>
      <c r="D326" t="inlineStr">
        <is>
          <t>人力资源中心</t>
        </is>
      </c>
      <c r="E326" t="inlineStr">
        <is>
          <t>2024-12-18~2025-12-17</t>
        </is>
      </c>
      <c r="F326" t="inlineStr"/>
      <c r="G326" t="inlineStr"/>
      <c r="H326" t="inlineStr"/>
      <c r="I326" t="inlineStr"/>
      <c r="J326" t="inlineStr"/>
      <c r="K326" t="inlineStr"/>
    </row>
    <row r="327">
      <c r="A327" t="inlineStr">
        <is>
          <t>H-KF2024120017</t>
        </is>
      </c>
      <c r="B327" t="inlineStr">
        <is>
          <t>2026CFL电竞内容生态项目-1-5月</t>
        </is>
      </c>
      <c r="C327" t="inlineStr">
        <is>
          <t>B02-2026-071-M001</t>
        </is>
      </c>
      <c r="D327" t="inlineStr">
        <is>
          <t>人力资源中心</t>
        </is>
      </c>
      <c r="E327" t="inlineStr">
        <is>
          <t>2024-12-18~2025-12-17</t>
        </is>
      </c>
      <c r="F327" t="inlineStr"/>
      <c r="G327" t="inlineStr"/>
      <c r="H327" t="inlineStr"/>
      <c r="I327" t="inlineStr"/>
      <c r="J327" t="inlineStr"/>
      <c r="K327" t="inlineStr"/>
    </row>
    <row r="328">
      <c r="A328" t="inlineStr">
        <is>
          <t>H-KF2024120017</t>
        </is>
      </c>
      <c r="B328" t="inlineStr">
        <is>
          <t>CFLC SEA Esports 2026</t>
        </is>
      </c>
      <c r="C328" t="inlineStr">
        <is>
          <t>B02-2026-068-M001</t>
        </is>
      </c>
      <c r="D328" t="inlineStr">
        <is>
          <t>人力资源中心</t>
        </is>
      </c>
      <c r="E328" t="inlineStr">
        <is>
          <t>2024-12-18~2025-12-17</t>
        </is>
      </c>
      <c r="F328" t="inlineStr"/>
      <c r="G328" t="inlineStr"/>
      <c r="H328" t="inlineStr"/>
      <c r="I328" t="inlineStr"/>
      <c r="J328" t="inlineStr"/>
      <c r="K328" t="inlineStr"/>
    </row>
    <row r="329">
      <c r="A329" t="inlineStr">
        <is>
          <t>H-KF2024120017</t>
        </is>
      </c>
      <c r="B329" t="inlineStr">
        <is>
          <t>2026集团人力运营</t>
        </is>
      </c>
      <c r="C329" t="inlineStr">
        <is>
          <t>A08-2026-003-M004</t>
        </is>
      </c>
      <c r="D329" t="inlineStr">
        <is>
          <t>人力资源中心</t>
        </is>
      </c>
      <c r="E329" t="inlineStr">
        <is>
          <t>2024-12-18~2025-12-17</t>
        </is>
      </c>
      <c r="F329" t="inlineStr"/>
      <c r="G329" t="inlineStr"/>
      <c r="H329" t="inlineStr"/>
      <c r="I329" t="inlineStr"/>
      <c r="J329" t="inlineStr"/>
      <c r="K329" t="inlineStr"/>
    </row>
    <row r="330">
      <c r="A330" t="inlineStr">
        <is>
          <t>H-KF2025030004</t>
        </is>
      </c>
      <c r="B330" t="inlineStr">
        <is>
          <t>2026-会所-日常运营</t>
        </is>
      </c>
      <c r="C330" t="inlineStr">
        <is>
          <t>A04-2026-012-M001</t>
        </is>
      </c>
      <c r="D330" t="inlineStr">
        <is>
          <t>CEO支持中心-支持一组</t>
        </is>
      </c>
      <c r="E330" t="inlineStr">
        <is>
          <t>2025-03-21~2028-03-20</t>
        </is>
      </c>
      <c r="F330" t="inlineStr"/>
      <c r="G330" t="inlineStr"/>
      <c r="H330" t="inlineStr"/>
      <c r="I330" t="inlineStr"/>
      <c r="J330" t="inlineStr"/>
      <c r="K330" t="inlineStr"/>
    </row>
    <row r="331">
      <c r="A331" t="inlineStr">
        <is>
          <t>H-KF2025030006</t>
        </is>
      </c>
      <c r="B331" t="inlineStr">
        <is>
          <t>2026集团人力运营</t>
        </is>
      </c>
      <c r="C331" t="inlineStr">
        <is>
          <t>A08-2026-003-M006</t>
        </is>
      </c>
      <c r="D331" t="inlineStr">
        <is>
          <t>人力资源中心</t>
        </is>
      </c>
      <c r="E331" t="inlineStr">
        <is>
          <t>2025-03-24~2028-03-24</t>
        </is>
      </c>
      <c r="F331" t="inlineStr"/>
      <c r="G331" t="inlineStr"/>
      <c r="H331" t="inlineStr"/>
      <c r="I331" t="inlineStr"/>
      <c r="J331" t="inlineStr"/>
      <c r="K331" t="inlineStr"/>
    </row>
    <row r="332">
      <c r="A332" t="inlineStr">
        <is>
          <t>H-KF2025040006</t>
        </is>
      </c>
      <c r="B332" t="inlineStr">
        <is>
          <t>2026-上海大宁宽带费</t>
        </is>
      </c>
      <c r="C332" t="inlineStr">
        <is>
          <t>A04-2026-047-M011</t>
        </is>
      </c>
      <c r="D332" t="inlineStr">
        <is>
          <t>IT中心</t>
        </is>
      </c>
      <c r="E332" t="inlineStr">
        <is>
          <t>2025-04-23~2045-04-23</t>
        </is>
      </c>
      <c r="F332" t="inlineStr"/>
      <c r="G332" t="inlineStr"/>
      <c r="H332" t="inlineStr"/>
      <c r="I332" t="inlineStr"/>
      <c r="J332" t="inlineStr"/>
      <c r="K332" t="inlineStr"/>
    </row>
    <row r="333">
      <c r="A333" t="inlineStr">
        <is>
          <t>H-KF2025050009</t>
        </is>
      </c>
      <c r="B333" t="inlineStr">
        <is>
          <t>2026集团人力运营</t>
        </is>
      </c>
      <c r="C333" t="inlineStr">
        <is>
          <t>A08-2026-003-M006</t>
        </is>
      </c>
      <c r="D333" t="inlineStr">
        <is>
          <t>人力资源中心</t>
        </is>
      </c>
      <c r="E333" t="inlineStr">
        <is>
          <t>2026-01-01~2026-12-31</t>
        </is>
      </c>
      <c r="F333" t="inlineStr"/>
      <c r="G333" t="inlineStr"/>
      <c r="H333" t="inlineStr"/>
      <c r="I333" t="inlineStr"/>
      <c r="J333" t="inlineStr"/>
      <c r="K333" t="inlineStr"/>
    </row>
    <row r="334">
      <c r="A334" t="inlineStr">
        <is>
          <t>H-KF2025050010</t>
        </is>
      </c>
      <c r="B334" t="inlineStr">
        <is>
          <t>2026-餐饮虚拟项目</t>
        </is>
      </c>
      <c r="C334" t="inlineStr">
        <is>
          <t>A04-2026-013-M001</t>
        </is>
      </c>
      <c r="D334" t="inlineStr">
        <is>
          <t>采购中心</t>
        </is>
      </c>
      <c r="E334" t="inlineStr">
        <is>
          <t>2025-05-26~2026-05-25</t>
        </is>
      </c>
      <c r="F334" t="inlineStr"/>
      <c r="G334" t="inlineStr"/>
      <c r="H334" t="inlineStr"/>
      <c r="I334" t="inlineStr"/>
      <c r="J334" t="inlineStr"/>
      <c r="K334" t="inlineStr"/>
    </row>
    <row r="335">
      <c r="A335" t="inlineStr">
        <is>
          <t>H-KF2025050014</t>
        </is>
      </c>
      <c r="B335" t="inlineStr">
        <is>
          <t>2026赛事赞助-三角洲-爱玛</t>
        </is>
      </c>
      <c r="C335" t="inlineStr">
        <is>
          <t>B03-2026-039-M001</t>
        </is>
      </c>
      <c r="D335" t="inlineStr">
        <is>
          <t>多米渠道组</t>
        </is>
      </c>
      <c r="E335" t="inlineStr">
        <is>
          <t>2025-01-01~2025-12-31</t>
        </is>
      </c>
      <c r="F335" t="inlineStr"/>
      <c r="G335" t="inlineStr"/>
      <c r="H335" t="inlineStr"/>
      <c r="I335" t="inlineStr"/>
      <c r="J335" t="inlineStr"/>
      <c r="K335" t="inlineStr"/>
    </row>
    <row r="336">
      <c r="A336" t="inlineStr">
        <is>
          <t>H-KF2025050014</t>
        </is>
      </c>
      <c r="B336" t="inlineStr">
        <is>
          <t>2026赛事赞助-无畏契约&amp;LPL-首驱</t>
        </is>
      </c>
      <c r="C336" t="inlineStr">
        <is>
          <t>B03-2026-052-M001</t>
        </is>
      </c>
      <c r="D336" t="inlineStr">
        <is>
          <t>多米渠道组</t>
        </is>
      </c>
      <c r="E336" t="inlineStr">
        <is>
          <t>2025-01-01~2025-12-31</t>
        </is>
      </c>
      <c r="F336" t="inlineStr"/>
      <c r="G336" t="inlineStr"/>
      <c r="H336" t="inlineStr"/>
      <c r="I336" t="inlineStr"/>
      <c r="J336" t="inlineStr"/>
      <c r="K336" t="inlineStr"/>
    </row>
    <row r="337">
      <c r="A337" t="inlineStr">
        <is>
          <t>H-KF2025050017</t>
        </is>
      </c>
      <c r="B337" t="inlineStr">
        <is>
          <t>政府事务中心</t>
        </is>
      </c>
      <c r="C337" t="inlineStr">
        <is>
          <t>A04-2026-068-M001</t>
        </is>
      </c>
      <c r="D337" t="inlineStr">
        <is>
          <t>政府事务中心</t>
        </is>
      </c>
      <c r="E337" t="inlineStr">
        <is>
          <t>2025-05-26~2026-05-25</t>
        </is>
      </c>
      <c r="F337" t="inlineStr"/>
      <c r="G337" t="inlineStr"/>
      <c r="H337" t="inlineStr"/>
      <c r="I337" t="inlineStr"/>
      <c r="J337" t="inlineStr"/>
      <c r="K337" t="inlineStr"/>
    </row>
    <row r="338">
      <c r="A338" t="inlineStr">
        <is>
          <t>H-KF2025060003</t>
        </is>
      </c>
      <c r="B338" t="inlineStr">
        <is>
          <t>2026集团人力运营</t>
        </is>
      </c>
      <c r="C338" t="inlineStr">
        <is>
          <t>A08-2026-003-M006</t>
        </is>
      </c>
      <c r="D338" t="inlineStr">
        <is>
          <t>人力资源中心</t>
        </is>
      </c>
      <c r="E338" t="inlineStr">
        <is>
          <t>2026-01-01~2026-12-31</t>
        </is>
      </c>
      <c r="F338" t="inlineStr"/>
      <c r="G338" t="inlineStr"/>
      <c r="H338" t="inlineStr"/>
      <c r="I338" t="inlineStr"/>
      <c r="J338" t="inlineStr"/>
      <c r="K338" t="inlineStr"/>
    </row>
    <row r="339">
      <c r="A339" t="inlineStr">
        <is>
          <t>H-KF2025060008</t>
        </is>
      </c>
      <c r="B339" t="inlineStr">
        <is>
          <t>2025年法务中心-集团运营</t>
        </is>
      </c>
      <c r="C339" t="inlineStr">
        <is>
          <t>A02-2025-001-M001</t>
        </is>
      </c>
      <c r="D339" t="inlineStr">
        <is>
          <t>法务中心</t>
        </is>
      </c>
      <c r="E339" t="inlineStr">
        <is>
          <t>2025-01-01~2025-12-31</t>
        </is>
      </c>
      <c r="F339" t="inlineStr"/>
      <c r="G339" t="inlineStr"/>
      <c r="H339" t="inlineStr"/>
      <c r="I339" t="inlineStr"/>
      <c r="J339" t="inlineStr"/>
      <c r="K339" t="inlineStr"/>
    </row>
    <row r="340">
      <c r="A340" t="inlineStr">
        <is>
          <t>H-KF2025060008</t>
        </is>
      </c>
      <c r="B340" t="inlineStr">
        <is>
          <t>2026年法务中心-集团运营</t>
        </is>
      </c>
      <c r="C340" t="inlineStr">
        <is>
          <t>A02-2026-011-M001</t>
        </is>
      </c>
      <c r="D340" t="inlineStr">
        <is>
          <t>法务中心</t>
        </is>
      </c>
      <c r="E340" t="inlineStr">
        <is>
          <t>2025-01-01~2027-12-31</t>
        </is>
      </c>
      <c r="F340" t="inlineStr"/>
      <c r="G340" t="inlineStr"/>
      <c r="H340" t="inlineStr"/>
      <c r="I340" t="inlineStr"/>
      <c r="J340" t="inlineStr"/>
      <c r="K340" t="inlineStr"/>
    </row>
    <row r="341">
      <c r="A341" t="inlineStr">
        <is>
          <t>H-KF2025060009</t>
        </is>
      </c>
      <c r="B341" t="inlineStr">
        <is>
          <t>2026-会所-日常运营</t>
        </is>
      </c>
      <c r="C341" t="inlineStr">
        <is>
          <t>A04-2026-012-M001</t>
        </is>
      </c>
      <c r="D341" t="inlineStr">
        <is>
          <t>CEO支持中心-支持一组</t>
        </is>
      </c>
      <c r="E341" t="inlineStr">
        <is>
          <t>2025-06-20~2027-06-19</t>
        </is>
      </c>
      <c r="F341" t="inlineStr"/>
      <c r="G341" t="inlineStr"/>
      <c r="H341" t="inlineStr"/>
      <c r="I341" t="inlineStr"/>
      <c r="J341" t="inlineStr"/>
      <c r="K341" t="inlineStr"/>
    </row>
    <row r="342">
      <c r="A342" t="inlineStr">
        <is>
          <t>H-KF2025060010</t>
        </is>
      </c>
      <c r="B342" t="inlineStr">
        <is>
          <t>2026-会所-日常运营</t>
        </is>
      </c>
      <c r="C342" t="inlineStr">
        <is>
          <t>A04-2026-012-M001</t>
        </is>
      </c>
      <c r="D342" t="inlineStr">
        <is>
          <t>CEO支持中心-支持一组</t>
        </is>
      </c>
      <c r="E342" t="inlineStr">
        <is>
          <t>2025-06-19~2028-06-17</t>
        </is>
      </c>
      <c r="F342" t="inlineStr"/>
      <c r="G342" t="inlineStr"/>
      <c r="H342" t="inlineStr"/>
      <c r="I342" t="inlineStr"/>
      <c r="J342" t="inlineStr"/>
      <c r="K342" t="inlineStr"/>
    </row>
    <row r="343">
      <c r="A343" t="inlineStr">
        <is>
          <t>H-KF2025070003</t>
        </is>
      </c>
      <c r="B343" t="inlineStr">
        <is>
          <t>2026-会所-日常运营</t>
        </is>
      </c>
      <c r="C343" t="inlineStr">
        <is>
          <t>A04-2026-012-M001</t>
        </is>
      </c>
      <c r="D343" t="inlineStr">
        <is>
          <t>CEO支持中心-支持一组</t>
        </is>
      </c>
      <c r="E343" t="inlineStr">
        <is>
          <t>2025-07-08~2026-07-07</t>
        </is>
      </c>
      <c r="F343" t="inlineStr"/>
      <c r="G343" t="inlineStr"/>
      <c r="H343" t="inlineStr"/>
      <c r="I343" t="inlineStr"/>
      <c r="J343" t="inlineStr"/>
      <c r="K343" t="inlineStr"/>
    </row>
    <row r="344">
      <c r="A344" t="inlineStr">
        <is>
          <t>H-KF2025070004</t>
        </is>
      </c>
      <c r="B344" t="inlineStr">
        <is>
          <t>2026-会所-日常运营</t>
        </is>
      </c>
      <c r="C344" t="inlineStr">
        <is>
          <t>A04-2026-012-M001</t>
        </is>
      </c>
      <c r="D344" t="inlineStr">
        <is>
          <t>行政中心</t>
        </is>
      </c>
      <c r="E344" t="inlineStr">
        <is>
          <t>2025-08-07~2026-08-06</t>
        </is>
      </c>
      <c r="F344" t="inlineStr"/>
      <c r="G344" t="inlineStr"/>
      <c r="H344" t="inlineStr"/>
      <c r="I344" t="inlineStr"/>
      <c r="J344" t="inlineStr"/>
      <c r="K344" t="inlineStr"/>
    </row>
    <row r="345">
      <c r="A345" t="inlineStr">
        <is>
          <t>H-KF2025070004</t>
        </is>
      </c>
      <c r="B345" t="inlineStr">
        <is>
          <t>2026-战略发展</t>
        </is>
      </c>
      <c r="C345" t="inlineStr">
        <is>
          <t>A04-2026-006-M001</t>
        </is>
      </c>
      <c r="D345" t="inlineStr">
        <is>
          <t>行政中心</t>
        </is>
      </c>
      <c r="E345" t="inlineStr">
        <is>
          <t>2025-08-07~2026-08-06</t>
        </is>
      </c>
      <c r="F345" t="inlineStr"/>
      <c r="G345" t="inlineStr"/>
      <c r="H345" t="inlineStr"/>
      <c r="I345" t="inlineStr"/>
      <c r="J345" t="inlineStr"/>
      <c r="K345" t="inlineStr"/>
    </row>
    <row r="346">
      <c r="A346" t="inlineStr">
        <is>
          <t>H-KF2025070004</t>
        </is>
      </c>
      <c r="B346" t="inlineStr">
        <is>
          <t>2026年资产技术平台商务招待</t>
        </is>
      </c>
      <c r="C346" t="inlineStr">
        <is>
          <t>A04-2026-033-M002</t>
        </is>
      </c>
      <c r="D346" t="inlineStr">
        <is>
          <t>行政中心</t>
        </is>
      </c>
      <c r="E346" t="inlineStr">
        <is>
          <t>2025-08-07~2026-08-06</t>
        </is>
      </c>
      <c r="F346" t="inlineStr"/>
      <c r="G346" t="inlineStr"/>
      <c r="H346" t="inlineStr"/>
      <c r="I346" t="inlineStr"/>
      <c r="J346" t="inlineStr"/>
      <c r="K346" t="inlineStr"/>
    </row>
    <row r="347">
      <c r="A347" t="inlineStr">
        <is>
          <t>H-KF2025070004</t>
        </is>
      </c>
      <c r="B347" t="inlineStr">
        <is>
          <t>2026差旅虚拟项目</t>
        </is>
      </c>
      <c r="C347" t="inlineStr">
        <is>
          <t>A04-2026-045-M001</t>
        </is>
      </c>
      <c r="D347" t="inlineStr">
        <is>
          <t>行政中心</t>
        </is>
      </c>
      <c r="E347" t="inlineStr">
        <is>
          <t>2025-08-07~2026-08-06</t>
        </is>
      </c>
      <c r="F347" t="inlineStr"/>
      <c r="G347" t="inlineStr"/>
      <c r="H347" t="inlineStr"/>
      <c r="I347" t="inlineStr"/>
      <c r="J347" t="inlineStr"/>
      <c r="K347" t="inlineStr"/>
    </row>
    <row r="348">
      <c r="A348" t="inlineStr">
        <is>
          <t>H-KF2025080005</t>
        </is>
      </c>
      <c r="B348" t="inlineStr">
        <is>
          <t>2026日常运营-食堂</t>
        </is>
      </c>
      <c r="C348" t="inlineStr">
        <is>
          <t>C05-2026-002-M001</t>
        </is>
      </c>
      <c r="D348" t="inlineStr">
        <is>
          <t>行政中心</t>
        </is>
      </c>
      <c r="E348" t="inlineStr">
        <is>
          <t>2025-08-01~2048-08-31</t>
        </is>
      </c>
      <c r="F348" t="inlineStr"/>
      <c r="G348" t="inlineStr"/>
      <c r="H348" t="inlineStr"/>
      <c r="I348" t="inlineStr"/>
      <c r="J348" t="inlineStr"/>
      <c r="K348" t="inlineStr"/>
    </row>
    <row r="349">
      <c r="A349" t="inlineStr">
        <is>
          <t>H-KF2025080005</t>
        </is>
      </c>
      <c r="B349" t="inlineStr">
        <is>
          <t>2026日常运营-梦叽下午茶吧</t>
        </is>
      </c>
      <c r="C349" t="inlineStr">
        <is>
          <t>C05-2026-001-M001</t>
        </is>
      </c>
      <c r="D349" t="inlineStr">
        <is>
          <t>行政中心</t>
        </is>
      </c>
      <c r="E349" t="inlineStr">
        <is>
          <t>2025-08-01~2048-08-31</t>
        </is>
      </c>
      <c r="F349" t="inlineStr"/>
      <c r="G349" t="inlineStr"/>
      <c r="H349" t="inlineStr"/>
      <c r="I349" t="inlineStr"/>
      <c r="J349" t="inlineStr"/>
      <c r="K349" t="inlineStr"/>
    </row>
    <row r="350">
      <c r="A350" t="inlineStr">
        <is>
          <t>H-KF2025090002</t>
        </is>
      </c>
      <c r="B350" t="inlineStr">
        <is>
          <t>2025年王者荣耀职业联赛年度总决赛决赛</t>
        </is>
      </c>
      <c r="C350" t="inlineStr">
        <is>
          <t>B02-2025-041-M001</t>
        </is>
      </c>
      <c r="D350" t="inlineStr">
        <is>
          <t>人力资源中心</t>
        </is>
      </c>
      <c r="E350" t="inlineStr">
        <is>
          <t>2025-09-01~2027-08-31</t>
        </is>
      </c>
      <c r="F350" t="inlineStr"/>
      <c r="G350" t="inlineStr"/>
      <c r="H350" t="inlineStr"/>
      <c r="I350" t="inlineStr"/>
      <c r="J350" t="inlineStr"/>
      <c r="K350" t="inlineStr"/>
    </row>
    <row r="351">
      <c r="A351" t="inlineStr">
        <is>
          <t>H-KF2025090002</t>
        </is>
      </c>
      <c r="B351" t="inlineStr">
        <is>
          <t>2025PMGC联赛&amp;决赛</t>
        </is>
      </c>
      <c r="C351" t="inlineStr">
        <is>
          <t>B02-2025-016-M001</t>
        </is>
      </c>
      <c r="D351" t="inlineStr">
        <is>
          <t>人力资源中心</t>
        </is>
      </c>
      <c r="E351" t="inlineStr">
        <is>
          <t>2025-09-01~2027-08-31</t>
        </is>
      </c>
      <c r="F351" t="inlineStr"/>
      <c r="G351" t="inlineStr"/>
      <c r="H351" t="inlineStr"/>
      <c r="I351" t="inlineStr"/>
      <c r="J351" t="inlineStr"/>
      <c r="K351" t="inlineStr"/>
    </row>
    <row r="352">
      <c r="A352" t="inlineStr">
        <is>
          <t>H-KF2025090002</t>
        </is>
      </c>
      <c r="B352" t="inlineStr">
        <is>
          <t>2026年王者荣耀职业联赛春季赛地域化主场</t>
        </is>
      </c>
      <c r="C352" t="inlineStr">
        <is>
          <t>B02-2026-147-M008</t>
        </is>
      </c>
      <c r="D352" t="inlineStr">
        <is>
          <t>人力资源中心</t>
        </is>
      </c>
      <c r="E352" t="inlineStr">
        <is>
          <t>2025-09-01~2027-08-31</t>
        </is>
      </c>
      <c r="F352" t="inlineStr"/>
      <c r="G352" t="inlineStr"/>
      <c r="H352" t="inlineStr"/>
      <c r="I352" t="inlineStr"/>
      <c r="J352" t="inlineStr"/>
      <c r="K352" t="inlineStr"/>
    </row>
    <row r="353">
      <c r="A353" t="inlineStr">
        <is>
          <t>H-KF2025090002</t>
        </is>
      </c>
      <c r="B353" t="inlineStr">
        <is>
          <t>2025和平精英全明星电竞周</t>
        </is>
      </c>
      <c r="C353" t="inlineStr">
        <is>
          <t>B02-2025-026-M001</t>
        </is>
      </c>
      <c r="D353" t="inlineStr">
        <is>
          <t>人力资源中心</t>
        </is>
      </c>
      <c r="E353" t="inlineStr">
        <is>
          <t>2025-09-01~2027-08-31</t>
        </is>
      </c>
      <c r="F353" t="inlineStr"/>
      <c r="G353" t="inlineStr"/>
      <c r="H353" t="inlineStr"/>
      <c r="I353" t="inlineStr"/>
      <c r="J353" t="inlineStr"/>
      <c r="K353" t="inlineStr"/>
    </row>
    <row r="354">
      <c r="A354" t="inlineStr">
        <is>
          <t>H-KF2025090002</t>
        </is>
      </c>
      <c r="B354" t="inlineStr">
        <is>
          <t>2026年名古屋亚运会王者荣耀国家队选拔</t>
        </is>
      </c>
      <c r="C354" t="inlineStr">
        <is>
          <t>B02-2026-145-M005</t>
        </is>
      </c>
      <c r="D354" t="inlineStr">
        <is>
          <t>人力资源中心</t>
        </is>
      </c>
      <c r="E354" t="inlineStr">
        <is>
          <t>2025-09-01~2027-08-31</t>
        </is>
      </c>
      <c r="F354" t="inlineStr"/>
      <c r="G354" t="inlineStr"/>
      <c r="H354" t="inlineStr"/>
      <c r="I354" t="inlineStr"/>
      <c r="J354" t="inlineStr"/>
      <c r="K354" t="inlineStr"/>
    </row>
    <row r="355">
      <c r="A355" t="inlineStr">
        <is>
          <t>H-KF2025090002</t>
        </is>
      </c>
      <c r="B355" t="inlineStr">
        <is>
          <t>2026年王者荣耀职业联赛春季赛-上海主场</t>
        </is>
      </c>
      <c r="C355" t="inlineStr">
        <is>
          <t>B02-2026-147-M010</t>
        </is>
      </c>
      <c r="D355" t="inlineStr">
        <is>
          <t>人力资源中心</t>
        </is>
      </c>
      <c r="E355" t="inlineStr">
        <is>
          <t>2025-09-01~2027-08-31</t>
        </is>
      </c>
      <c r="F355" t="inlineStr"/>
      <c r="G355" t="inlineStr"/>
      <c r="H355" t="inlineStr"/>
      <c r="I355" t="inlineStr"/>
      <c r="J355" t="inlineStr"/>
      <c r="K355" t="inlineStr"/>
    </row>
    <row r="356">
      <c r="A356" t="inlineStr">
        <is>
          <t>H-KF2025090002</t>
        </is>
      </c>
      <c r="B356" t="inlineStr">
        <is>
          <t>2026薪资发放</t>
        </is>
      </c>
      <c r="C356" t="inlineStr">
        <is>
          <t>A03-2026-001-M001</t>
        </is>
      </c>
      <c r="D356" t="inlineStr">
        <is>
          <t>人力资源中心</t>
        </is>
      </c>
      <c r="E356" t="inlineStr">
        <is>
          <t>2025-09-01~2027-08-31</t>
        </is>
      </c>
      <c r="F356" t="inlineStr"/>
      <c r="G356" t="inlineStr"/>
      <c r="H356" t="inlineStr"/>
      <c r="I356" t="inlineStr"/>
      <c r="J356" t="inlineStr"/>
      <c r="K356" t="inlineStr"/>
    </row>
    <row r="357">
      <c r="A357" t="inlineStr">
        <is>
          <t>H-KF2025090002</t>
        </is>
      </c>
      <c r="B357" t="inlineStr">
        <is>
          <t>2026和平精英职业联赛春季赛</t>
        </is>
      </c>
      <c r="C357" t="inlineStr">
        <is>
          <t>B02-2026-138-M003</t>
        </is>
      </c>
      <c r="D357" t="inlineStr">
        <is>
          <t>人力资源中心</t>
        </is>
      </c>
      <c r="E357" t="inlineStr">
        <is>
          <t>2025-09-01~2027-08-31</t>
        </is>
      </c>
      <c r="F357" t="inlineStr"/>
      <c r="G357" t="inlineStr"/>
      <c r="H357" t="inlineStr"/>
      <c r="I357" t="inlineStr"/>
      <c r="J357" t="inlineStr"/>
      <c r="K357" t="inlineStr"/>
    </row>
    <row r="358">
      <c r="A358" t="inlineStr">
        <is>
          <t>H-KF2025090002</t>
        </is>
      </c>
      <c r="B358" t="inlineStr">
        <is>
          <t>2026和平精英地铁逃生摸金杯S345（上半年）</t>
        </is>
      </c>
      <c r="C358" t="inlineStr">
        <is>
          <t>B02-2026-065-M001</t>
        </is>
      </c>
      <c r="D358" t="inlineStr">
        <is>
          <t>人力资源中心</t>
        </is>
      </c>
      <c r="E358" t="inlineStr">
        <is>
          <t>2025-09-01~2027-08-31</t>
        </is>
      </c>
      <c r="F358" t="inlineStr"/>
      <c r="G358" t="inlineStr"/>
      <c r="H358" t="inlineStr"/>
      <c r="I358" t="inlineStr"/>
      <c r="J358" t="inlineStr"/>
      <c r="K358" t="inlineStr"/>
    </row>
    <row r="359">
      <c r="A359" t="inlineStr">
        <is>
          <t>H-KF2025090002</t>
        </is>
      </c>
      <c r="B359" t="inlineStr">
        <is>
          <t>2026彩虹六号SI直转播制作</t>
        </is>
      </c>
      <c r="C359" t="inlineStr">
        <is>
          <t>B02-2026-055-M001</t>
        </is>
      </c>
      <c r="D359" t="inlineStr">
        <is>
          <t>人力资源中心</t>
        </is>
      </c>
      <c r="E359" t="inlineStr">
        <is>
          <t>2025-09-01~2027-08-31</t>
        </is>
      </c>
      <c r="F359" t="inlineStr"/>
      <c r="G359" t="inlineStr"/>
      <c r="H359" t="inlineStr"/>
      <c r="I359" t="inlineStr"/>
      <c r="J359" t="inlineStr"/>
      <c r="K359" t="inlineStr"/>
    </row>
    <row r="360">
      <c r="A360" t="inlineStr">
        <is>
          <t>H-KF2025090002</t>
        </is>
      </c>
      <c r="B360" t="inlineStr">
        <is>
          <t>2026年王者荣耀职业联赛远程制作中心</t>
        </is>
      </c>
      <c r="C360" t="inlineStr">
        <is>
          <t>B02-2026-147-M007</t>
        </is>
      </c>
      <c r="D360" t="inlineStr">
        <is>
          <t>人力资源中心</t>
        </is>
      </c>
      <c r="E360" t="inlineStr">
        <is>
          <t>2025-09-01~2027-08-31</t>
        </is>
      </c>
      <c r="F360" t="inlineStr"/>
      <c r="G360" t="inlineStr"/>
      <c r="H360" t="inlineStr"/>
      <c r="I360" t="inlineStr"/>
      <c r="J360" t="inlineStr"/>
      <c r="K360" t="inlineStr"/>
    </row>
    <row r="361">
      <c r="A361" t="inlineStr">
        <is>
          <t>H-KF2025090002</t>
        </is>
      </c>
      <c r="B361" t="inlineStr">
        <is>
          <t>2026彩虹六号CNL全年赛事</t>
        </is>
      </c>
      <c r="C361" t="inlineStr">
        <is>
          <t>B02-2026-020-M001</t>
        </is>
      </c>
      <c r="D361" t="inlineStr">
        <is>
          <t>人力资源中心</t>
        </is>
      </c>
      <c r="E361" t="inlineStr">
        <is>
          <t>2025-09-01~2027-08-31</t>
        </is>
      </c>
      <c r="F361" t="inlineStr"/>
      <c r="G361" t="inlineStr"/>
      <c r="H361" t="inlineStr"/>
      <c r="I361" t="inlineStr"/>
      <c r="J361" t="inlineStr"/>
      <c r="K361" t="inlineStr"/>
    </row>
    <row r="362">
      <c r="A362" t="inlineStr">
        <is>
          <t>H-KF2025090002</t>
        </is>
      </c>
      <c r="B362" t="inlineStr">
        <is>
          <t>2026年王者荣耀职业联赛春季赛决赛</t>
        </is>
      </c>
      <c r="C362" t="inlineStr">
        <is>
          <t>B02-2026-147-M009</t>
        </is>
      </c>
      <c r="D362" t="inlineStr">
        <is>
          <t>人力资源中心</t>
        </is>
      </c>
      <c r="E362" t="inlineStr">
        <is>
          <t>2025-09-01~2027-08-31</t>
        </is>
      </c>
      <c r="F362" t="inlineStr"/>
      <c r="G362" t="inlineStr"/>
      <c r="H362" t="inlineStr"/>
      <c r="I362" t="inlineStr"/>
      <c r="J362" t="inlineStr"/>
      <c r="K362" t="inlineStr"/>
    </row>
    <row r="363">
      <c r="A363" t="inlineStr">
        <is>
          <t>H-KF2025090002</t>
        </is>
      </c>
      <c r="B363" t="inlineStr">
        <is>
          <t>2026和平精英职业联赛春季总决赛</t>
        </is>
      </c>
      <c r="C363" t="inlineStr">
        <is>
          <t>B02-2026-138-M002</t>
        </is>
      </c>
      <c r="D363" t="inlineStr">
        <is>
          <t>人力资源中心</t>
        </is>
      </c>
      <c r="E363" t="inlineStr">
        <is>
          <t>2025-09-01~2027-08-31</t>
        </is>
      </c>
      <c r="F363" t="inlineStr"/>
      <c r="G363" t="inlineStr"/>
      <c r="H363" t="inlineStr"/>
      <c r="I363" t="inlineStr"/>
      <c r="J363" t="inlineStr"/>
      <c r="K363" t="inlineStr"/>
    </row>
    <row r="364">
      <c r="A364" t="inlineStr">
        <is>
          <t>H-KF2025090002</t>
        </is>
      </c>
      <c r="B364" t="inlineStr">
        <is>
          <t>2026一加杯</t>
        </is>
      </c>
      <c r="C364" t="inlineStr">
        <is>
          <t>B02-2026-048-M001</t>
        </is>
      </c>
      <c r="D364" t="inlineStr">
        <is>
          <t>人力资源中心</t>
        </is>
      </c>
      <c r="E364" t="inlineStr">
        <is>
          <t>2025-09-01~2027-08-31</t>
        </is>
      </c>
      <c r="F364" t="inlineStr"/>
      <c r="G364" t="inlineStr"/>
      <c r="H364" t="inlineStr"/>
      <c r="I364" t="inlineStr"/>
      <c r="J364" t="inlineStr"/>
      <c r="K364" t="inlineStr"/>
    </row>
    <row r="365">
      <c r="A365" t="inlineStr">
        <is>
          <t>H-KF2025090002</t>
        </is>
      </c>
      <c r="B365" t="inlineStr">
        <is>
          <t>2026年三角洲行动烽火职业联赛-春季赛常规赛</t>
        </is>
      </c>
      <c r="C365" t="inlineStr">
        <is>
          <t>B02-2026-146-M005</t>
        </is>
      </c>
      <c r="D365" t="inlineStr">
        <is>
          <t>人力资源中心</t>
        </is>
      </c>
      <c r="E365" t="inlineStr">
        <is>
          <t>2025-09-01~2027-08-31</t>
        </is>
      </c>
      <c r="F365" t="inlineStr"/>
      <c r="G365" t="inlineStr"/>
      <c r="H365" t="inlineStr"/>
      <c r="I365" t="inlineStr"/>
      <c r="J365" t="inlineStr"/>
      <c r="K365" t="inlineStr"/>
    </row>
    <row r="366">
      <c r="A366" t="inlineStr">
        <is>
          <t>H-KF2025090002</t>
        </is>
      </c>
      <c r="B366" t="inlineStr">
        <is>
          <t>ESL Challenger China powered by ACL</t>
        </is>
      </c>
      <c r="C366" t="inlineStr">
        <is>
          <t>B02-2026-121-M001</t>
        </is>
      </c>
      <c r="D366" t="inlineStr">
        <is>
          <t>人力资源中心</t>
        </is>
      </c>
      <c r="E366" t="inlineStr">
        <is>
          <t>2025-09-01~2027-08-31</t>
        </is>
      </c>
      <c r="F366" t="inlineStr"/>
      <c r="G366" t="inlineStr"/>
      <c r="H366" t="inlineStr"/>
      <c r="I366" t="inlineStr"/>
      <c r="J366" t="inlineStr"/>
      <c r="K366" t="inlineStr"/>
    </row>
    <row r="367">
      <c r="A367" t="inlineStr">
        <is>
          <t>H-KF2025090002</t>
        </is>
      </c>
      <c r="B367" t="inlineStr">
        <is>
          <t>PUBG Mobile WOW Dash Final Challenge</t>
        </is>
      </c>
      <c r="C367" t="inlineStr">
        <is>
          <t>B02-2026-025-M001</t>
        </is>
      </c>
      <c r="D367" t="inlineStr">
        <is>
          <t>人力资源中心</t>
        </is>
      </c>
      <c r="E367" t="inlineStr">
        <is>
          <t>2025-09-01~2027-08-31</t>
        </is>
      </c>
      <c r="F367" t="inlineStr"/>
      <c r="G367" t="inlineStr"/>
      <c r="H367" t="inlineStr"/>
      <c r="I367" t="inlineStr"/>
      <c r="J367" t="inlineStr"/>
      <c r="K367" t="inlineStr"/>
    </row>
    <row r="368">
      <c r="A368" t="inlineStr">
        <is>
          <t>H-KF2025090002</t>
        </is>
      </c>
      <c r="B368" t="inlineStr">
        <is>
          <t>2026 PMGO S1 Main Event</t>
        </is>
      </c>
      <c r="C368" t="inlineStr">
        <is>
          <t>B02-2026-024-M001</t>
        </is>
      </c>
      <c r="D368" t="inlineStr">
        <is>
          <t>人力资源中心</t>
        </is>
      </c>
      <c r="E368" t="inlineStr">
        <is>
          <t>2025-09-01~2027-08-31</t>
        </is>
      </c>
      <c r="F368" t="inlineStr"/>
      <c r="G368" t="inlineStr"/>
      <c r="H368" t="inlineStr"/>
      <c r="I368" t="inlineStr"/>
      <c r="J368" t="inlineStr"/>
      <c r="K368" t="inlineStr"/>
    </row>
    <row r="369">
      <c r="A369" t="inlineStr">
        <is>
          <t>H-KF2025090002</t>
        </is>
      </c>
      <c r="B369" t="inlineStr">
        <is>
          <t>2026第20届亚运会和平精英项目国家队保障服务</t>
        </is>
      </c>
      <c r="C369" t="inlineStr">
        <is>
          <t>B02-2026-058-M001</t>
        </is>
      </c>
      <c r="D369" t="inlineStr">
        <is>
          <t>人力资源中心</t>
        </is>
      </c>
      <c r="E369" t="inlineStr">
        <is>
          <t>2025-09-01~2027-08-31</t>
        </is>
      </c>
      <c r="F369" t="inlineStr"/>
      <c r="G369" t="inlineStr"/>
      <c r="H369" t="inlineStr"/>
      <c r="I369" t="inlineStr"/>
      <c r="J369" t="inlineStr"/>
      <c r="K369" t="inlineStr"/>
    </row>
    <row r="370">
      <c r="A370" t="inlineStr">
        <is>
          <t>H-KF2025090006</t>
        </is>
      </c>
      <c r="B370" t="inlineStr">
        <is>
          <t>2026薪资发放</t>
        </is>
      </c>
      <c r="C370" t="inlineStr">
        <is>
          <t>A03-2026-001-M001</t>
        </is>
      </c>
      <c r="D370" t="inlineStr">
        <is>
          <t>人力资源中心</t>
        </is>
      </c>
      <c r="E370" t="inlineStr">
        <is>
          <t>2025-09-01~2027-08-31</t>
        </is>
      </c>
      <c r="F370" t="inlineStr"/>
      <c r="G370" t="inlineStr"/>
      <c r="H370" t="inlineStr"/>
      <c r="I370" t="inlineStr"/>
      <c r="J370" t="inlineStr"/>
      <c r="K370" t="inlineStr"/>
    </row>
    <row r="371">
      <c r="A371" t="inlineStr">
        <is>
          <t>H-KF2025090011</t>
        </is>
      </c>
      <c r="B371" t="inlineStr">
        <is>
          <t>2026薪资发放</t>
        </is>
      </c>
      <c r="C371" t="inlineStr">
        <is>
          <t>A03-2026-001-M001</t>
        </is>
      </c>
      <c r="D371" t="inlineStr">
        <is>
          <t>人力资源中心</t>
        </is>
      </c>
      <c r="E371" t="inlineStr">
        <is>
          <t>2025-09-26~2028-09-25</t>
        </is>
      </c>
      <c r="F371" t="inlineStr"/>
      <c r="G371" t="inlineStr"/>
      <c r="H371" t="inlineStr"/>
      <c r="I371" t="inlineStr"/>
      <c r="J371" t="inlineStr"/>
      <c r="K371" t="inlineStr"/>
    </row>
    <row r="372">
      <c r="A372" t="inlineStr">
        <is>
          <t>H-KF2025090011</t>
        </is>
      </c>
      <c r="B372" t="inlineStr">
        <is>
          <t>2026集团人力运营</t>
        </is>
      </c>
      <c r="C372" t="inlineStr">
        <is>
          <t>A08-2026-003-M004</t>
        </is>
      </c>
      <c r="D372" t="inlineStr">
        <is>
          <t>人力资源中心</t>
        </is>
      </c>
      <c r="E372" t="inlineStr">
        <is>
          <t>2025-09-26~2028-09-25</t>
        </is>
      </c>
      <c r="F372" t="inlineStr"/>
      <c r="G372" t="inlineStr"/>
      <c r="H372" t="inlineStr"/>
      <c r="I372" t="inlineStr"/>
      <c r="J372" t="inlineStr"/>
      <c r="K372" t="inlineStr"/>
    </row>
    <row r="373">
      <c r="A373" t="inlineStr">
        <is>
          <t>H-KF2025100003</t>
        </is>
      </c>
      <c r="B373" t="inlineStr">
        <is>
          <t>2026-房屋费用-CEO一组</t>
        </is>
      </c>
      <c r="C373" t="inlineStr">
        <is>
          <t>A07-2026-007-M001</t>
        </is>
      </c>
      <c r="D373" t="inlineStr">
        <is>
          <t>CEO支持中心-支持一组</t>
        </is>
      </c>
      <c r="E373" t="inlineStr">
        <is>
          <t>2025-11-01~2028-10-31</t>
        </is>
      </c>
      <c r="F373" t="inlineStr"/>
      <c r="G373" t="inlineStr"/>
      <c r="H373" t="inlineStr"/>
      <c r="I373" t="inlineStr"/>
      <c r="J373" t="inlineStr"/>
      <c r="K373" t="inlineStr"/>
    </row>
    <row r="374">
      <c r="A374" t="inlineStr">
        <is>
          <t>H-KF2025100010</t>
        </is>
      </c>
      <c r="B374" t="inlineStr">
        <is>
          <t>商业运营管理中心-综合业务组</t>
        </is>
      </c>
      <c r="C374" t="inlineStr">
        <is>
          <t>A04-2026-096-M001</t>
        </is>
      </c>
      <c r="D374" t="inlineStr">
        <is>
          <t>商业运营管理中心-综合支持</t>
        </is>
      </c>
      <c r="E374" t="inlineStr">
        <is>
          <t>2025-10-20~2026-10-20</t>
        </is>
      </c>
      <c r="F374" t="inlineStr"/>
      <c r="G374" t="inlineStr"/>
      <c r="H374" t="inlineStr"/>
      <c r="I374" t="inlineStr"/>
      <c r="J374" t="inlineStr"/>
      <c r="K374" t="inlineStr"/>
    </row>
    <row r="375">
      <c r="A375" t="inlineStr">
        <is>
          <t>H-KF2025110001</t>
        </is>
      </c>
      <c r="B375" t="inlineStr">
        <is>
          <t>2026薪资发放</t>
        </is>
      </c>
      <c r="C375" t="inlineStr">
        <is>
          <t>A03-2026-001-M001</t>
        </is>
      </c>
      <c r="D375" t="inlineStr">
        <is>
          <t>人力资源中心</t>
        </is>
      </c>
      <c r="E375" t="inlineStr">
        <is>
          <t>2025-10-01~2027-09-30</t>
        </is>
      </c>
      <c r="F375" t="inlineStr"/>
      <c r="G375" t="inlineStr"/>
      <c r="H375" t="inlineStr"/>
      <c r="I375" t="inlineStr"/>
      <c r="J375" t="inlineStr"/>
      <c r="K375" t="inlineStr"/>
    </row>
    <row r="376">
      <c r="A376" t="inlineStr">
        <is>
          <t>H-KF2025110007</t>
        </is>
      </c>
      <c r="B376" t="inlineStr">
        <is>
          <t>2026集团人力运营</t>
        </is>
      </c>
      <c r="C376" t="inlineStr">
        <is>
          <t>A08-2026-003-M006</t>
        </is>
      </c>
      <c r="D376" t="inlineStr">
        <is>
          <t>人力资源中心</t>
        </is>
      </c>
      <c r="E376" t="inlineStr">
        <is>
          <t>2026-01-01~2026-12-31</t>
        </is>
      </c>
      <c r="F376" t="inlineStr"/>
      <c r="G376" t="inlineStr"/>
      <c r="H376" t="inlineStr"/>
      <c r="I376" t="inlineStr"/>
      <c r="J376" t="inlineStr"/>
      <c r="K376" t="inlineStr"/>
    </row>
    <row r="377">
      <c r="A377" t="inlineStr">
        <is>
          <t>H-KF2025120001</t>
        </is>
      </c>
      <c r="B377" t="inlineStr">
        <is>
          <t>2026薪资发放</t>
        </is>
      </c>
      <c r="C377" t="inlineStr">
        <is>
          <t>A03-2026-001-M001</t>
        </is>
      </c>
      <c r="D377" t="inlineStr">
        <is>
          <t>人力资源中心</t>
        </is>
      </c>
      <c r="E377" t="inlineStr">
        <is>
          <t>2025-11-01~2027-10-31</t>
        </is>
      </c>
      <c r="F377" t="inlineStr"/>
      <c r="G377" t="inlineStr"/>
      <c r="H377" t="inlineStr"/>
      <c r="I377" t="inlineStr"/>
      <c r="J377" t="inlineStr"/>
      <c r="K377" t="inlineStr"/>
    </row>
    <row r="378">
      <c r="A378" t="inlineStr">
        <is>
          <t>H-KF2025120002</t>
        </is>
      </c>
      <c r="B378" t="inlineStr">
        <is>
          <t>2026-会所-日常运营</t>
        </is>
      </c>
      <c r="C378" t="inlineStr">
        <is>
          <t>A04-2026-012-M001</t>
        </is>
      </c>
      <c r="D378" t="inlineStr">
        <is>
          <t>CEO支持中心-支持一组</t>
        </is>
      </c>
      <c r="E378" t="inlineStr">
        <is>
          <t>2025-12-11~2026-12-10</t>
        </is>
      </c>
      <c r="F378" t="inlineStr"/>
      <c r="G378" t="inlineStr"/>
      <c r="H378" t="inlineStr"/>
      <c r="I378" t="inlineStr"/>
      <c r="J378" t="inlineStr"/>
      <c r="K378" t="inlineStr"/>
    </row>
    <row r="379">
      <c r="A379" t="inlineStr">
        <is>
          <t>H-KF2025120003</t>
        </is>
      </c>
      <c r="B379" t="inlineStr">
        <is>
          <t>2026年KPL奇妙日-第一站濮院</t>
        </is>
      </c>
      <c r="C379" t="inlineStr">
        <is>
          <t>B02-2026-145-M002</t>
        </is>
      </c>
      <c r="D379" t="inlineStr">
        <is>
          <t>采购中心</t>
        </is>
      </c>
      <c r="E379" t="inlineStr">
        <is>
          <t>2026-01-01~2029-12-31</t>
        </is>
      </c>
      <c r="F379" t="inlineStr"/>
      <c r="G379" t="inlineStr"/>
      <c r="H379" t="inlineStr"/>
      <c r="I379" t="inlineStr"/>
      <c r="J379" t="inlineStr"/>
      <c r="K379" t="inlineStr"/>
    </row>
    <row r="380">
      <c r="A380" t="inlineStr">
        <is>
          <t>H-KF2025120008</t>
        </is>
      </c>
      <c r="B380" t="inlineStr">
        <is>
          <t>2026薪资发放</t>
        </is>
      </c>
      <c r="C380" t="inlineStr">
        <is>
          <t>A03-2026-001-M001</t>
        </is>
      </c>
      <c r="D380" t="inlineStr">
        <is>
          <t>人力资源中心</t>
        </is>
      </c>
      <c r="E380" t="inlineStr">
        <is>
          <t>2025-12-01~2026-08-31</t>
        </is>
      </c>
      <c r="F380" t="inlineStr"/>
      <c r="G380" t="inlineStr"/>
      <c r="H380" t="inlineStr"/>
      <c r="I380" t="inlineStr"/>
      <c r="J380" t="inlineStr"/>
      <c r="K380" t="inlineStr"/>
    </row>
    <row r="381">
      <c r="A381" t="inlineStr">
        <is>
          <t>H-KF2025120011</t>
        </is>
      </c>
      <c r="B381" t="inlineStr">
        <is>
          <t>多米四组</t>
        </is>
      </c>
      <c r="C381" t="inlineStr">
        <is>
          <t>A04-2026-091-M001</t>
        </is>
      </c>
      <c r="D381" t="inlineStr">
        <is>
          <t>ICC中台</t>
        </is>
      </c>
      <c r="E381" t="inlineStr">
        <is>
          <t>2025-12-27~2026-12-31</t>
        </is>
      </c>
      <c r="F381" t="inlineStr"/>
      <c r="G381" t="inlineStr"/>
      <c r="H381" t="inlineStr"/>
      <c r="I381" t="inlineStr"/>
      <c r="J381" t="inlineStr"/>
      <c r="K381" t="inlineStr"/>
    </row>
    <row r="382">
      <c r="A382" t="inlineStr">
        <is>
          <t>H-KF2025120011</t>
        </is>
      </c>
      <c r="B382" t="inlineStr">
        <is>
          <t>多米三组</t>
        </is>
      </c>
      <c r="C382" t="inlineStr">
        <is>
          <t>A04-2026-076-M001</t>
        </is>
      </c>
      <c r="D382" t="inlineStr">
        <is>
          <t>ICC中台</t>
        </is>
      </c>
      <c r="E382" t="inlineStr">
        <is>
          <t>2025-12-27~2026-12-31</t>
        </is>
      </c>
      <c r="F382" t="inlineStr"/>
      <c r="G382" t="inlineStr"/>
      <c r="H382" t="inlineStr"/>
      <c r="I382" t="inlineStr"/>
      <c r="J382" t="inlineStr"/>
      <c r="K382" t="inlineStr"/>
    </row>
    <row r="383">
      <c r="A383" t="inlineStr">
        <is>
          <t>H-KF2025120011</t>
        </is>
      </c>
      <c r="B383" t="inlineStr">
        <is>
          <t>26年审计监察专项</t>
        </is>
      </c>
      <c r="C383" t="inlineStr">
        <is>
          <t>A04-2026-017-M001</t>
        </is>
      </c>
      <c r="D383" t="inlineStr">
        <is>
          <t>ICC中台</t>
        </is>
      </c>
      <c r="E383" t="inlineStr">
        <is>
          <t>2025-12-27~2026-12-31</t>
        </is>
      </c>
      <c r="F383" t="inlineStr"/>
      <c r="G383" t="inlineStr"/>
      <c r="H383" t="inlineStr"/>
      <c r="I383" t="inlineStr"/>
      <c r="J383" t="inlineStr"/>
      <c r="K383" t="inlineStr"/>
    </row>
    <row r="384">
      <c r="A384" t="inlineStr">
        <is>
          <t>H-KF2025120011</t>
        </is>
      </c>
      <c r="B384" t="inlineStr">
        <is>
          <t>多米渠道组</t>
        </is>
      </c>
      <c r="C384" t="inlineStr">
        <is>
          <t>A04-2026-078-M001</t>
        </is>
      </c>
      <c r="D384" t="inlineStr">
        <is>
          <t>ICC中台</t>
        </is>
      </c>
      <c r="E384" t="inlineStr">
        <is>
          <t>2025-12-27~2026-12-31</t>
        </is>
      </c>
      <c r="F384" t="inlineStr"/>
      <c r="G384" t="inlineStr"/>
      <c r="H384" t="inlineStr"/>
      <c r="I384" t="inlineStr"/>
      <c r="J384" t="inlineStr"/>
      <c r="K384" t="inlineStr"/>
    </row>
    <row r="385">
      <c r="A385" t="inlineStr">
        <is>
          <t>H-KF2025120011</t>
        </is>
      </c>
      <c r="B385" t="inlineStr">
        <is>
          <t>资本投资中心</t>
        </is>
      </c>
      <c r="C385" t="inlineStr">
        <is>
          <t>A04-2026-069-M001</t>
        </is>
      </c>
      <c r="D385" t="inlineStr">
        <is>
          <t>ICC中台</t>
        </is>
      </c>
      <c r="E385" t="inlineStr">
        <is>
          <t>2025-12-27~2026-12-31</t>
        </is>
      </c>
      <c r="F385" t="inlineStr"/>
      <c r="G385" t="inlineStr"/>
      <c r="H385" t="inlineStr"/>
      <c r="I385" t="inlineStr"/>
      <c r="J385" t="inlineStr"/>
      <c r="K385" t="inlineStr"/>
    </row>
    <row r="386">
      <c r="A386" t="inlineStr">
        <is>
          <t>H-KF2025120011</t>
        </is>
      </c>
      <c r="B386" t="inlineStr">
        <is>
          <t>2026年资产技术平台商务招待</t>
        </is>
      </c>
      <c r="C386" t="inlineStr">
        <is>
          <t>A04-2026-033-M002</t>
        </is>
      </c>
      <c r="D386" t="inlineStr">
        <is>
          <t>ICC中台</t>
        </is>
      </c>
      <c r="E386" t="inlineStr">
        <is>
          <t>2025-12-27~2026-12-31</t>
        </is>
      </c>
      <c r="F386" t="inlineStr"/>
      <c r="G386" t="inlineStr"/>
      <c r="H386" t="inlineStr"/>
      <c r="I386" t="inlineStr"/>
      <c r="J386" t="inlineStr"/>
      <c r="K386" t="inlineStr"/>
    </row>
    <row r="387">
      <c r="A387" t="inlineStr">
        <is>
          <t>H-KF2025120011</t>
        </is>
      </c>
      <c r="B387" t="inlineStr">
        <is>
          <t>质量标准中心</t>
        </is>
      </c>
      <c r="C387" t="inlineStr">
        <is>
          <t>A04-2026-112-M001</t>
        </is>
      </c>
      <c r="D387" t="inlineStr">
        <is>
          <t>ICC中台</t>
        </is>
      </c>
      <c r="E387" t="inlineStr">
        <is>
          <t>2025-12-27~2026-12-31</t>
        </is>
      </c>
      <c r="F387" t="inlineStr"/>
      <c r="G387" t="inlineStr"/>
      <c r="H387" t="inlineStr"/>
      <c r="I387" t="inlineStr"/>
      <c r="J387" t="inlineStr"/>
      <c r="K387" t="inlineStr"/>
    </row>
    <row r="388">
      <c r="A388" t="inlineStr">
        <is>
          <t>H-KF2025120011</t>
        </is>
      </c>
      <c r="B388" t="inlineStr">
        <is>
          <t>ICC中心</t>
        </is>
      </c>
      <c r="C388" t="inlineStr">
        <is>
          <t>A04-2026-088-M001</t>
        </is>
      </c>
      <c r="D388" t="inlineStr">
        <is>
          <t>ICC中台</t>
        </is>
      </c>
      <c r="E388" t="inlineStr">
        <is>
          <t>2025-12-27~2026-12-31</t>
        </is>
      </c>
      <c r="F388" t="inlineStr"/>
      <c r="G388" t="inlineStr"/>
      <c r="H388" t="inlineStr"/>
      <c r="I388" t="inlineStr"/>
      <c r="J388" t="inlineStr"/>
      <c r="K388" t="inlineStr"/>
    </row>
    <row r="389">
      <c r="A389" t="inlineStr">
        <is>
          <t>H-KF2025120011</t>
        </is>
      </c>
      <c r="B389" t="inlineStr">
        <is>
          <t>CEO支持中心-支持二组</t>
        </is>
      </c>
      <c r="C389" t="inlineStr">
        <is>
          <t>A04-2026-120-M001</t>
        </is>
      </c>
      <c r="D389" t="inlineStr">
        <is>
          <t>ICC中台</t>
        </is>
      </c>
      <c r="E389" t="inlineStr">
        <is>
          <t>2025-12-27~2026-12-31</t>
        </is>
      </c>
      <c r="F389" t="inlineStr"/>
      <c r="G389" t="inlineStr"/>
      <c r="H389" t="inlineStr"/>
      <c r="I389" t="inlineStr"/>
      <c r="J389" t="inlineStr"/>
      <c r="K389" t="inlineStr"/>
    </row>
    <row r="390">
      <c r="A390" t="inlineStr">
        <is>
          <t>H-KF2025120011</t>
        </is>
      </c>
      <c r="B390" t="inlineStr">
        <is>
          <t>品牌公关中心</t>
        </is>
      </c>
      <c r="C390" t="inlineStr">
        <is>
          <t>A04-2026-067-M001</t>
        </is>
      </c>
      <c r="D390" t="inlineStr">
        <is>
          <t>ICC中台</t>
        </is>
      </c>
      <c r="E390" t="inlineStr">
        <is>
          <t>2025-12-27~2026-12-31</t>
        </is>
      </c>
      <c r="F390" t="inlineStr"/>
      <c r="G390" t="inlineStr"/>
      <c r="H390" t="inlineStr"/>
      <c r="I390" t="inlineStr"/>
      <c r="J390" t="inlineStr"/>
      <c r="K390" t="inlineStr"/>
    </row>
    <row r="391">
      <c r="A391" t="inlineStr">
        <is>
          <t>H-KF2025120011</t>
        </is>
      </c>
      <c r="B391" t="inlineStr">
        <is>
          <t>Genesis项目中心</t>
        </is>
      </c>
      <c r="C391" t="inlineStr">
        <is>
          <t>A04-2026-064-M001</t>
        </is>
      </c>
      <c r="D391" t="inlineStr">
        <is>
          <t>ICC中台</t>
        </is>
      </c>
      <c r="E391" t="inlineStr">
        <is>
          <t>2025-12-27~2026-12-31</t>
        </is>
      </c>
      <c r="F391" t="inlineStr"/>
      <c r="G391" t="inlineStr"/>
      <c r="H391" t="inlineStr"/>
      <c r="I391" t="inlineStr"/>
      <c r="J391" t="inlineStr"/>
      <c r="K391" t="inlineStr"/>
    </row>
    <row r="392">
      <c r="A392" t="inlineStr">
        <is>
          <t>H-KF2025120011</t>
        </is>
      </c>
      <c r="B392" t="inlineStr">
        <is>
          <t>国内赛事业务-CCI项目中心</t>
        </is>
      </c>
      <c r="C392" t="inlineStr">
        <is>
          <t>A04-2026-157-M001</t>
        </is>
      </c>
      <c r="D392" t="inlineStr">
        <is>
          <t>ICC中台</t>
        </is>
      </c>
      <c r="E392" t="inlineStr">
        <is>
          <t>2025-12-27~2026-12-31</t>
        </is>
      </c>
      <c r="F392" t="inlineStr"/>
      <c r="G392" t="inlineStr"/>
      <c r="H392" t="inlineStr"/>
      <c r="I392" t="inlineStr"/>
      <c r="J392" t="inlineStr"/>
      <c r="K392" t="inlineStr"/>
    </row>
    <row r="393">
      <c r="A393" t="inlineStr">
        <is>
          <t>H-KF2026010003</t>
        </is>
      </c>
      <c r="B393" t="inlineStr">
        <is>
          <t>2026薪资发放</t>
        </is>
      </c>
      <c r="C393" t="inlineStr">
        <is>
          <t>A03-2026-001-M001</t>
        </is>
      </c>
      <c r="D393" t="inlineStr">
        <is>
          <t>人力资源中心</t>
        </is>
      </c>
      <c r="E393" t="inlineStr">
        <is>
          <t>2025-06-05~2028-06-05</t>
        </is>
      </c>
      <c r="F393" t="inlineStr"/>
      <c r="G393" t="inlineStr"/>
      <c r="H393" t="inlineStr"/>
      <c r="I393" t="inlineStr"/>
      <c r="J393" t="inlineStr"/>
      <c r="K393" t="inlineStr"/>
    </row>
    <row r="394">
      <c r="A394" t="inlineStr">
        <is>
          <t>H-KF2026010004</t>
        </is>
      </c>
      <c r="B394" t="inlineStr">
        <is>
          <t>2026薪资发放</t>
        </is>
      </c>
      <c r="C394" t="inlineStr">
        <is>
          <t>A03-2026-001-M001</t>
        </is>
      </c>
      <c r="D394" t="inlineStr">
        <is>
          <t>人力资源中心</t>
        </is>
      </c>
      <c r="E394" t="inlineStr">
        <is>
          <t>2025-02-12~2028-02-12</t>
        </is>
      </c>
      <c r="F394" t="inlineStr"/>
      <c r="G394" t="inlineStr"/>
      <c r="H394" t="inlineStr"/>
      <c r="I394" t="inlineStr"/>
      <c r="J394" t="inlineStr"/>
      <c r="K394" t="inlineStr"/>
    </row>
    <row r="395">
      <c r="A395" t="inlineStr">
        <is>
          <t>H-KF2026010009</t>
        </is>
      </c>
      <c r="B395" t="inlineStr">
        <is>
          <t>2026-会所-日常运营</t>
        </is>
      </c>
      <c r="C395" t="inlineStr">
        <is>
          <t>A04-2026-012-M001</t>
        </is>
      </c>
      <c r="D395" t="inlineStr">
        <is>
          <t>支持一组</t>
        </is>
      </c>
      <c r="E395" t="inlineStr">
        <is>
          <t>2026-01-01~2026-12-31</t>
        </is>
      </c>
      <c r="F395" t="inlineStr"/>
      <c r="G395" t="inlineStr"/>
      <c r="H395" t="inlineStr"/>
      <c r="I395" t="inlineStr"/>
      <c r="J395" t="inlineStr"/>
      <c r="K395" t="inlineStr"/>
    </row>
    <row r="396">
      <c r="A396" t="inlineStr">
        <is>
          <t>H-KF2026020001</t>
        </is>
      </c>
      <c r="B396" t="inlineStr">
        <is>
          <t>26 项目审计，补贴申报，活动报批收支-政府事务中心</t>
        </is>
      </c>
      <c r="C396" t="inlineStr">
        <is>
          <t>A02-2026-004-M001</t>
        </is>
      </c>
      <c r="D396" t="inlineStr">
        <is>
          <t>政府事务中心</t>
        </is>
      </c>
      <c r="E396" t="inlineStr">
        <is>
          <t>2026-01-01~2026-12-31</t>
        </is>
      </c>
      <c r="F396" t="inlineStr"/>
      <c r="G396" t="inlineStr"/>
      <c r="H396" t="inlineStr"/>
      <c r="I396" t="inlineStr"/>
      <c r="J396" t="inlineStr"/>
      <c r="K396" t="inlineStr"/>
    </row>
    <row r="397">
      <c r="A397" t="inlineStr">
        <is>
          <t>H-KF2026030003</t>
        </is>
      </c>
      <c r="B397" t="inlineStr">
        <is>
          <t>2026CFPL春季赛</t>
        </is>
      </c>
      <c r="C397" t="inlineStr">
        <is>
          <t>B02-2026-139-M006</t>
        </is>
      </c>
      <c r="D397" t="inlineStr">
        <is>
          <t>采购中心</t>
        </is>
      </c>
      <c r="E397" t="inlineStr">
        <is>
          <t>2026-01-01~2028-12-31</t>
        </is>
      </c>
      <c r="F397" t="inlineStr"/>
      <c r="G397" t="inlineStr"/>
      <c r="H397" t="inlineStr"/>
      <c r="I397" t="inlineStr"/>
      <c r="J397" t="inlineStr"/>
      <c r="K397" t="inlineStr"/>
    </row>
    <row r="398">
      <c r="A398" t="inlineStr">
        <is>
          <t>H-KF2026030003</t>
        </is>
      </c>
      <c r="B398" t="inlineStr">
        <is>
          <t>2026CFPL春季总决赛</t>
        </is>
      </c>
      <c r="C398" t="inlineStr">
        <is>
          <t>B02-2026-139-M005</t>
        </is>
      </c>
      <c r="D398" t="inlineStr">
        <is>
          <t>采购中心</t>
        </is>
      </c>
      <c r="E398" t="inlineStr">
        <is>
          <t>2026-01-01~2028-12-31</t>
        </is>
      </c>
      <c r="F398" t="inlineStr"/>
      <c r="G398" t="inlineStr"/>
      <c r="H398" t="inlineStr"/>
      <c r="I398" t="inlineStr"/>
      <c r="J398" t="inlineStr"/>
      <c r="K398" t="inlineStr"/>
    </row>
    <row r="399">
      <c r="A399" t="inlineStr">
        <is>
          <t>H-KF2026030004</t>
        </is>
      </c>
      <c r="B399" t="inlineStr">
        <is>
          <t>2026CFPL春季赛</t>
        </is>
      </c>
      <c r="C399" t="inlineStr">
        <is>
          <t>B02-2026-139-M006</t>
        </is>
      </c>
      <c r="D399" t="inlineStr">
        <is>
          <t>采购中心</t>
        </is>
      </c>
      <c r="E399" t="inlineStr">
        <is>
          <t>2026-01-01~2028-12-31</t>
        </is>
      </c>
      <c r="F399" t="inlineStr"/>
      <c r="G399" t="inlineStr"/>
      <c r="H399" t="inlineStr"/>
      <c r="I399" t="inlineStr"/>
      <c r="J399" t="inlineStr"/>
      <c r="K399" t="inlineStr"/>
    </row>
    <row r="400">
      <c r="A400" t="inlineStr">
        <is>
          <t>H-KF2026030004</t>
        </is>
      </c>
      <c r="B400" t="inlineStr">
        <is>
          <t>2026彩虹六号SI直转播制作</t>
        </is>
      </c>
      <c r="C400" t="inlineStr">
        <is>
          <t>B02-2026-055-M001</t>
        </is>
      </c>
      <c r="D400" t="inlineStr">
        <is>
          <t>采购中心</t>
        </is>
      </c>
      <c r="E400" t="inlineStr">
        <is>
          <t>2026-01-01~2028-12-31</t>
        </is>
      </c>
      <c r="F400" t="inlineStr"/>
      <c r="G400" t="inlineStr"/>
      <c r="H400" t="inlineStr"/>
      <c r="I400" t="inlineStr"/>
      <c r="J400" t="inlineStr"/>
      <c r="K400" t="inlineStr"/>
    </row>
    <row r="401">
      <c r="A401" t="inlineStr">
        <is>
          <t>H-KF2026030004</t>
        </is>
      </c>
      <c r="B401" t="inlineStr">
        <is>
          <t>2026CFPL春季总决赛</t>
        </is>
      </c>
      <c r="C401" t="inlineStr">
        <is>
          <t>B02-2026-139-M005</t>
        </is>
      </c>
      <c r="D401" t="inlineStr">
        <is>
          <t>采购中心</t>
        </is>
      </c>
      <c r="E401" t="inlineStr">
        <is>
          <t>2026-01-01~2028-12-31</t>
        </is>
      </c>
      <c r="F401" t="inlineStr"/>
      <c r="G401" t="inlineStr"/>
      <c r="H401" t="inlineStr"/>
      <c r="I401" t="inlineStr"/>
      <c r="J401" t="inlineStr"/>
      <c r="K401" t="inlineStr"/>
    </row>
    <row r="402">
      <c r="A402" t="inlineStr">
        <is>
          <t>H-KF2026030004</t>
        </is>
      </c>
      <c r="B402" t="inlineStr">
        <is>
          <t>2026和平精英职业联赛春季总决赛</t>
        </is>
      </c>
      <c r="C402" t="inlineStr">
        <is>
          <t>B02-2026-138-M002</t>
        </is>
      </c>
      <c r="D402" t="inlineStr">
        <is>
          <t>采购中心</t>
        </is>
      </c>
      <c r="E402" t="inlineStr">
        <is>
          <t>2026-01-01~2028-12-31</t>
        </is>
      </c>
      <c r="F402" t="inlineStr"/>
      <c r="G402" t="inlineStr"/>
      <c r="H402" t="inlineStr"/>
      <c r="I402" t="inlineStr"/>
      <c r="J402" t="inlineStr"/>
      <c r="K402" t="inlineStr"/>
    </row>
    <row r="403">
      <c r="A403" t="inlineStr">
        <is>
          <t>H-KF2026030004</t>
        </is>
      </c>
      <c r="B403" t="inlineStr">
        <is>
          <t>2026和平精英职业联赛春季赛</t>
        </is>
      </c>
      <c r="C403" t="inlineStr">
        <is>
          <t>B02-2026-138-M003</t>
        </is>
      </c>
      <c r="D403" t="inlineStr">
        <is>
          <t>采购中心</t>
        </is>
      </c>
      <c r="E403" t="inlineStr">
        <is>
          <t>2026-01-01~2028-12-31</t>
        </is>
      </c>
      <c r="F403" t="inlineStr"/>
      <c r="G403" t="inlineStr"/>
      <c r="H403" t="inlineStr"/>
      <c r="I403" t="inlineStr"/>
      <c r="J403" t="inlineStr"/>
      <c r="K403" t="inlineStr"/>
    </row>
    <row r="404">
      <c r="A404" t="inlineStr">
        <is>
          <t>H-KF2026030016</t>
        </is>
      </c>
      <c r="B404" t="inlineStr">
        <is>
          <t>2026薪资发放</t>
        </is>
      </c>
      <c r="C404" t="inlineStr">
        <is>
          <t>A03-2026-001-M001</t>
        </is>
      </c>
      <c r="D404" t="inlineStr">
        <is>
          <t>人力资源中心</t>
        </is>
      </c>
      <c r="E404" t="inlineStr">
        <is>
          <t>2026-01-01~2026-12-31</t>
        </is>
      </c>
      <c r="F404" t="inlineStr"/>
      <c r="G404" t="inlineStr"/>
      <c r="H404" t="inlineStr"/>
      <c r="I404" t="inlineStr"/>
      <c r="J404" t="inlineStr"/>
      <c r="K404" t="inlineStr"/>
    </row>
    <row r="405">
      <c r="A405" t="inlineStr">
        <is>
          <t>H-KF2026030020</t>
        </is>
      </c>
      <c r="B405" t="inlineStr">
        <is>
          <t>2026内部服务-商业运营-虚拟项目</t>
        </is>
      </c>
      <c r="C405" t="inlineStr">
        <is>
          <t>B07-2026-011-M001</t>
        </is>
      </c>
      <c r="D405" t="inlineStr">
        <is>
          <t>多米渠道组</t>
        </is>
      </c>
      <c r="E405" t="inlineStr">
        <is>
          <t>2026-01-01~2026-12-31</t>
        </is>
      </c>
      <c r="F405" t="inlineStr"/>
      <c r="G405" t="inlineStr"/>
      <c r="H405" t="inlineStr"/>
      <c r="I405" t="inlineStr"/>
      <c r="J405" t="inlineStr"/>
      <c r="K405" t="inlineStr"/>
    </row>
    <row r="406">
      <c r="A406" t="inlineStr">
        <is>
          <t>H-KF2026030020</t>
        </is>
      </c>
      <c r="B406" t="inlineStr">
        <is>
          <t>2026赛事赞助-三角洲-卓威</t>
        </is>
      </c>
      <c r="C406" t="inlineStr">
        <is>
          <t>B03-2026-028-M001</t>
        </is>
      </c>
      <c r="D406" t="inlineStr">
        <is>
          <t>多米渠道组</t>
        </is>
      </c>
      <c r="E406" t="inlineStr">
        <is>
          <t>2026-01-01~2026-12-31</t>
        </is>
      </c>
      <c r="F406" t="inlineStr"/>
      <c r="G406" t="inlineStr"/>
      <c r="H406" t="inlineStr"/>
      <c r="I406" t="inlineStr"/>
      <c r="J406" t="inlineStr"/>
      <c r="K406" t="inlineStr"/>
    </row>
    <row r="407">
      <c r="A407" t="inlineStr">
        <is>
          <t>H-KF2026030020</t>
        </is>
      </c>
      <c r="B407" t="inlineStr">
        <is>
          <t>2026赛事赞助-三角洲行动烽火职业联赛-银鹭</t>
        </is>
      </c>
      <c r="C407" t="inlineStr">
        <is>
          <t>B03-2026-027-M001</t>
        </is>
      </c>
      <c r="D407" t="inlineStr">
        <is>
          <t>多米渠道组</t>
        </is>
      </c>
      <c r="E407" t="inlineStr">
        <is>
          <t>2026-01-01~2026-12-31</t>
        </is>
      </c>
      <c r="F407" t="inlineStr"/>
      <c r="G407" t="inlineStr"/>
      <c r="H407" t="inlineStr"/>
      <c r="I407" t="inlineStr"/>
      <c r="J407" t="inlineStr"/>
      <c r="K407" t="inlineStr"/>
    </row>
    <row r="408">
      <c r="A408" t="inlineStr">
        <is>
          <t>H-KF2026030020</t>
        </is>
      </c>
      <c r="B408" t="inlineStr">
        <is>
          <t>2026整合营销-KPL-iQOO电竞主播合作四期</t>
        </is>
      </c>
      <c r="C408" t="inlineStr">
        <is>
          <t>B07-2026-051-M001</t>
        </is>
      </c>
      <c r="D408" t="inlineStr">
        <is>
          <t>多米渠道组</t>
        </is>
      </c>
      <c r="E408" t="inlineStr">
        <is>
          <t>2026-01-01~2026-12-31</t>
        </is>
      </c>
      <c r="F408" t="inlineStr"/>
      <c r="G408" t="inlineStr"/>
      <c r="H408" t="inlineStr"/>
      <c r="I408" t="inlineStr"/>
      <c r="J408" t="inlineStr"/>
      <c r="K408" t="inlineStr"/>
    </row>
    <row r="409">
      <c r="A409" t="inlineStr">
        <is>
          <t>H-KF2026030020</t>
        </is>
      </c>
      <c r="B409" t="inlineStr">
        <is>
          <t>2026赛事赞助-KPL-iQOO</t>
        </is>
      </c>
      <c r="C409" t="inlineStr">
        <is>
          <t>B03-2026-040-M001</t>
        </is>
      </c>
      <c r="D409" t="inlineStr">
        <is>
          <t>多米渠道组</t>
        </is>
      </c>
      <c r="E409" t="inlineStr">
        <is>
          <t>2026-01-01~2026-12-31</t>
        </is>
      </c>
      <c r="F409" t="inlineStr"/>
      <c r="G409" t="inlineStr"/>
      <c r="H409" t="inlineStr"/>
      <c r="I409" t="inlineStr"/>
      <c r="J409" t="inlineStr"/>
      <c r="K409" t="inlineStr"/>
    </row>
    <row r="410">
      <c r="A410" t="inlineStr">
        <is>
          <t>H-KF2026030020</t>
        </is>
      </c>
      <c r="B410" t="inlineStr">
        <is>
          <t>2026赛事赞助-三角洲-战马</t>
        </is>
      </c>
      <c r="C410" t="inlineStr">
        <is>
          <t>B03-2026-036-M001</t>
        </is>
      </c>
      <c r="D410" t="inlineStr">
        <is>
          <t>多米渠道组</t>
        </is>
      </c>
      <c r="E410" t="inlineStr">
        <is>
          <t>2026-01-01~2026-12-31</t>
        </is>
      </c>
      <c r="F410" t="inlineStr"/>
      <c r="G410" t="inlineStr"/>
      <c r="H410" t="inlineStr"/>
      <c r="I410" t="inlineStr"/>
      <c r="J410" t="inlineStr"/>
      <c r="K410" t="inlineStr"/>
    </row>
    <row r="411">
      <c r="A411" t="inlineStr">
        <is>
          <t>H-KF2026030020</t>
        </is>
      </c>
      <c r="B411" t="inlineStr">
        <is>
          <t>2026赛事赞助-LPL-战马</t>
        </is>
      </c>
      <c r="C411" t="inlineStr">
        <is>
          <t>B03-2026-037-M001</t>
        </is>
      </c>
      <c r="D411" t="inlineStr">
        <is>
          <t>多米渠道组</t>
        </is>
      </c>
      <c r="E411" t="inlineStr">
        <is>
          <t>2026-01-01~2026-12-31</t>
        </is>
      </c>
      <c r="F411" t="inlineStr"/>
      <c r="G411" t="inlineStr"/>
      <c r="H411" t="inlineStr"/>
      <c r="I411" t="inlineStr"/>
      <c r="J411" t="inlineStr"/>
      <c r="K411" t="inlineStr"/>
    </row>
    <row r="412">
      <c r="A412" t="inlineStr">
        <is>
          <t>H-KF2026030020</t>
        </is>
      </c>
      <c r="B412" t="inlineStr">
        <is>
          <t>2026赛事赞助-PEL-东鹏特饮</t>
        </is>
      </c>
      <c r="C412" t="inlineStr">
        <is>
          <t>B03-2026-031-M001</t>
        </is>
      </c>
      <c r="D412" t="inlineStr">
        <is>
          <t>多米渠道组</t>
        </is>
      </c>
      <c r="E412" t="inlineStr">
        <is>
          <t>2026-01-01~2026-12-31</t>
        </is>
      </c>
      <c r="F412" t="inlineStr"/>
      <c r="G412" t="inlineStr"/>
      <c r="H412" t="inlineStr"/>
      <c r="I412" t="inlineStr"/>
      <c r="J412" t="inlineStr"/>
      <c r="K412" t="inlineStr"/>
    </row>
    <row r="413">
      <c r="A413" t="inlineStr">
        <is>
          <t>H-KF2026030020</t>
        </is>
      </c>
      <c r="B413" t="inlineStr">
        <is>
          <t>2026赛事赞助-三角洲-荣耀</t>
        </is>
      </c>
      <c r="C413" t="inlineStr">
        <is>
          <t>B03-2026-015-M001</t>
        </is>
      </c>
      <c r="D413" t="inlineStr">
        <is>
          <t>多米渠道组</t>
        </is>
      </c>
      <c r="E413" t="inlineStr">
        <is>
          <t>2026-01-01~2026-12-31</t>
        </is>
      </c>
      <c r="F413" t="inlineStr"/>
      <c r="G413" t="inlineStr"/>
      <c r="H413" t="inlineStr"/>
      <c r="I413" t="inlineStr"/>
      <c r="J413" t="inlineStr"/>
      <c r="K413" t="inlineStr"/>
    </row>
    <row r="414">
      <c r="A414" t="inlineStr">
        <is>
          <t>H-KF2026030020</t>
        </is>
      </c>
      <c r="B414" t="inlineStr">
        <is>
          <t>2026赛事赞助-PEL-一加</t>
        </is>
      </c>
      <c r="C414" t="inlineStr">
        <is>
          <t>B03-2026-038-M001</t>
        </is>
      </c>
      <c r="D414" t="inlineStr">
        <is>
          <t>多米渠道组</t>
        </is>
      </c>
      <c r="E414" t="inlineStr">
        <is>
          <t>2026-01-01~2026-12-31</t>
        </is>
      </c>
      <c r="F414" t="inlineStr"/>
      <c r="G414" t="inlineStr"/>
      <c r="H414" t="inlineStr"/>
      <c r="I414" t="inlineStr"/>
      <c r="J414" t="inlineStr"/>
      <c r="K414" t="inlineStr"/>
    </row>
    <row r="415">
      <c r="A415" t="inlineStr">
        <is>
          <t>H-KF2026030020</t>
        </is>
      </c>
      <c r="B415" t="inlineStr">
        <is>
          <t>2026 赛事赞助-三角洲行动-intel</t>
        </is>
      </c>
      <c r="C415" t="inlineStr">
        <is>
          <t>B03-2026-041-M001</t>
        </is>
      </c>
      <c r="D415" t="inlineStr">
        <is>
          <t>多米渠道组</t>
        </is>
      </c>
      <c r="E415" t="inlineStr">
        <is>
          <t>2026-01-01~2026-12-31</t>
        </is>
      </c>
      <c r="F415" t="inlineStr"/>
      <c r="G415" t="inlineStr"/>
      <c r="H415" t="inlineStr"/>
      <c r="I415" t="inlineStr"/>
      <c r="J415" t="inlineStr"/>
      <c r="K415" t="inlineStr"/>
    </row>
    <row r="416">
      <c r="A416" t="inlineStr">
        <is>
          <t>H-KF2026030020</t>
        </is>
      </c>
      <c r="B416" t="inlineStr">
        <is>
          <t>2026赛事赞助-三角洲-迈从</t>
        </is>
      </c>
      <c r="C416" t="inlineStr">
        <is>
          <t>B03-2026-045-M001</t>
        </is>
      </c>
      <c r="D416" t="inlineStr">
        <is>
          <t>多米渠道组</t>
        </is>
      </c>
      <c r="E416" t="inlineStr">
        <is>
          <t>2026-01-01~2026-12-31</t>
        </is>
      </c>
      <c r="F416" t="inlineStr"/>
      <c r="G416" t="inlineStr"/>
      <c r="H416" t="inlineStr"/>
      <c r="I416" t="inlineStr"/>
      <c r="J416" t="inlineStr"/>
      <c r="K416" t="inlineStr"/>
    </row>
    <row r="417">
      <c r="A417" t="inlineStr">
        <is>
          <t>H-KF2026030020</t>
        </is>
      </c>
      <c r="B417" t="inlineStr">
        <is>
          <t>2026赛事赞助-KPL-同程旅行</t>
        </is>
      </c>
      <c r="C417" t="inlineStr">
        <is>
          <t>B03-2026-050-M001</t>
        </is>
      </c>
      <c r="D417" t="inlineStr">
        <is>
          <t>多米渠道组</t>
        </is>
      </c>
      <c r="E417" t="inlineStr">
        <is>
          <t>2026-01-01~2026-12-31</t>
        </is>
      </c>
      <c r="F417" t="inlineStr"/>
      <c r="G417" t="inlineStr"/>
      <c r="H417" t="inlineStr"/>
      <c r="I417" t="inlineStr"/>
      <c r="J417" t="inlineStr"/>
      <c r="K417" t="inlineStr"/>
    </row>
    <row r="418">
      <c r="A418" t="inlineStr">
        <is>
          <t>H-KF2026030020</t>
        </is>
      </c>
      <c r="B418" t="inlineStr">
        <is>
          <t>2026赛事赞助-PEL-同程旅行</t>
        </is>
      </c>
      <c r="C418" t="inlineStr">
        <is>
          <t>B03-2026-049-M001</t>
        </is>
      </c>
      <c r="D418" t="inlineStr">
        <is>
          <t>多米渠道组</t>
        </is>
      </c>
      <c r="E418" t="inlineStr">
        <is>
          <t>2026-01-01~2026-12-31</t>
        </is>
      </c>
      <c r="F418" t="inlineStr"/>
      <c r="G418" t="inlineStr"/>
      <c r="H418" t="inlineStr"/>
      <c r="I418" t="inlineStr"/>
      <c r="J418" t="inlineStr"/>
      <c r="K418" t="inlineStr"/>
    </row>
    <row r="419">
      <c r="A419" t="inlineStr">
        <is>
          <t>H-KF2026030020</t>
        </is>
      </c>
      <c r="B419" t="inlineStr">
        <is>
          <t>2026赛事赞助-kpl-雪花</t>
        </is>
      </c>
      <c r="C419" t="inlineStr">
        <is>
          <t>B03-2026-011-M001</t>
        </is>
      </c>
      <c r="D419" t="inlineStr">
        <is>
          <t>多米渠道组</t>
        </is>
      </c>
      <c r="E419" t="inlineStr">
        <is>
          <t>2026-01-01~2026-12-31</t>
        </is>
      </c>
      <c r="F419" t="inlineStr"/>
      <c r="G419" t="inlineStr"/>
      <c r="H419" t="inlineStr"/>
      <c r="I419" t="inlineStr"/>
      <c r="J419" t="inlineStr"/>
      <c r="K419" t="inlineStr"/>
    </row>
    <row r="420">
      <c r="A420" t="inlineStr">
        <is>
          <t>H-KF2026030020</t>
        </is>
      </c>
      <c r="B420" t="inlineStr">
        <is>
          <t>2026赛事赞助-三角洲-傲风</t>
        </is>
      </c>
      <c r="C420" t="inlineStr">
        <is>
          <t>B03-2026-043-M001</t>
        </is>
      </c>
      <c r="D420" t="inlineStr">
        <is>
          <t>多米渠道组</t>
        </is>
      </c>
      <c r="E420" t="inlineStr">
        <is>
          <t>2026-01-01~2026-12-31</t>
        </is>
      </c>
      <c r="F420" t="inlineStr"/>
      <c r="G420" t="inlineStr"/>
      <c r="H420" t="inlineStr"/>
      <c r="I420" t="inlineStr"/>
      <c r="J420" t="inlineStr"/>
      <c r="K420" t="inlineStr"/>
    </row>
    <row r="421">
      <c r="A421" t="inlineStr">
        <is>
          <t>H-KF2026030020</t>
        </is>
      </c>
      <c r="B421" t="inlineStr">
        <is>
          <t>2026整合营销-无限王者团IP-安踏</t>
        </is>
      </c>
      <c r="C421" t="inlineStr">
        <is>
          <t>B07-2026-044-M001</t>
        </is>
      </c>
      <c r="D421" t="inlineStr">
        <is>
          <t>多米渠道组</t>
        </is>
      </c>
      <c r="E421" t="inlineStr">
        <is>
          <t>2026-01-01~2026-12-31</t>
        </is>
      </c>
      <c r="F421" t="inlineStr"/>
      <c r="G421" t="inlineStr"/>
      <c r="H421" t="inlineStr"/>
      <c r="I421" t="inlineStr"/>
      <c r="J421" t="inlineStr"/>
      <c r="K421" t="inlineStr"/>
    </row>
    <row r="422">
      <c r="A422" t="inlineStr">
        <is>
          <t>H-KF2026030021</t>
        </is>
      </c>
      <c r="B422" t="inlineStr">
        <is>
          <t>2026集团人力运营</t>
        </is>
      </c>
      <c r="C422" t="inlineStr">
        <is>
          <t>A08-2026-003-M001</t>
        </is>
      </c>
      <c r="D422" t="inlineStr">
        <is>
          <t>人力资源中心</t>
        </is>
      </c>
      <c r="E422" t="inlineStr">
        <is>
          <t>2026-01-01~2026-12-31</t>
        </is>
      </c>
      <c r="F422" t="inlineStr"/>
      <c r="G422" t="inlineStr"/>
      <c r="H422" t="inlineStr"/>
      <c r="I422" t="inlineStr"/>
      <c r="J422" t="inlineStr"/>
      <c r="K422" t="inlineStr"/>
    </row>
    <row r="423">
      <c r="A423" t="inlineStr">
        <is>
          <t>H-KF2026030022</t>
        </is>
      </c>
      <c r="B423" t="inlineStr">
        <is>
          <t>IP衍生事业部-漫展组</t>
        </is>
      </c>
      <c r="C423" t="inlineStr">
        <is>
          <t>A04-2026-134-M001</t>
        </is>
      </c>
      <c r="D423" t="inlineStr">
        <is>
          <t>IP衍生-漫展组</t>
        </is>
      </c>
      <c r="E423" t="inlineStr">
        <is>
          <t>2026-03-01~2027-02-28</t>
        </is>
      </c>
      <c r="F423" t="inlineStr"/>
      <c r="G423" t="inlineStr"/>
      <c r="H423" t="inlineStr"/>
      <c r="I423" t="inlineStr"/>
      <c r="J423" t="inlineStr"/>
      <c r="K423" t="inlineStr"/>
    </row>
    <row r="424">
      <c r="A424" t="inlineStr">
        <is>
          <t>H-KF2026030022</t>
        </is>
      </c>
      <c r="B424" t="inlineStr">
        <is>
          <t>2026-中西部动漫文化巡展5th-西安</t>
        </is>
      </c>
      <c r="C424" t="inlineStr">
        <is>
          <t>B02-2026-037-M001</t>
        </is>
      </c>
      <c r="D424" t="inlineStr">
        <is>
          <t>IP衍生-漫展组</t>
        </is>
      </c>
      <c r="E424" t="inlineStr">
        <is>
          <t>2026-03-01~2027-02-28</t>
        </is>
      </c>
      <c r="F424" t="inlineStr"/>
      <c r="G424" t="inlineStr"/>
      <c r="H424" t="inlineStr"/>
      <c r="I424" t="inlineStr"/>
      <c r="J424" t="inlineStr"/>
      <c r="K424" t="inlineStr"/>
    </row>
    <row r="425">
      <c r="A425" t="inlineStr">
        <is>
          <t>H-KF2026030022</t>
        </is>
      </c>
      <c r="B425" t="inlineStr">
        <is>
          <t>2026-贵阳动漫嘉年华暨光年动漫游戏文化博览会</t>
        </is>
      </c>
      <c r="C425" t="inlineStr">
        <is>
          <t>B02-2026-084-M001</t>
        </is>
      </c>
      <c r="D425" t="inlineStr">
        <is>
          <t>IP衍生-漫展组</t>
        </is>
      </c>
      <c r="E425" t="inlineStr">
        <is>
          <t>2026-03-01~2027-02-28</t>
        </is>
      </c>
      <c r="F425" t="inlineStr"/>
      <c r="G425" t="inlineStr"/>
      <c r="H425" t="inlineStr"/>
      <c r="I425" t="inlineStr"/>
      <c r="J425" t="inlineStr"/>
      <c r="K425" t="inlineStr"/>
    </row>
    <row r="426">
      <c r="A426" t="inlineStr">
        <is>
          <t>H-KF2026030022</t>
        </is>
      </c>
      <c r="B426" t="inlineStr">
        <is>
          <t>2026-第五届南京青年文化博览会</t>
        </is>
      </c>
      <c r="C426" t="inlineStr">
        <is>
          <t>B02-2026-019-M001</t>
        </is>
      </c>
      <c r="D426" t="inlineStr">
        <is>
          <t>IP衍生-漫展组</t>
        </is>
      </c>
      <c r="E426" t="inlineStr">
        <is>
          <t>2026-03-01~2027-02-28</t>
        </is>
      </c>
      <c r="F426" t="inlineStr"/>
      <c r="G426" t="inlineStr"/>
      <c r="H426" t="inlineStr"/>
      <c r="I426" t="inlineStr"/>
      <c r="J426" t="inlineStr"/>
      <c r="K426" t="inlineStr"/>
    </row>
    <row r="427">
      <c r="A427" t="inlineStr">
        <is>
          <t>H-KF2026030022</t>
        </is>
      </c>
      <c r="B427" t="inlineStr">
        <is>
          <t>2026-阅文集团-全职高手叶修生日会</t>
        </is>
      </c>
      <c r="C427" t="inlineStr">
        <is>
          <t>B02-2026-021-M001</t>
        </is>
      </c>
      <c r="D427" t="inlineStr">
        <is>
          <t>IP衍生-漫展组</t>
        </is>
      </c>
      <c r="E427" t="inlineStr">
        <is>
          <t>2026-03-01~2027-02-28</t>
        </is>
      </c>
      <c r="F427" t="inlineStr"/>
      <c r="G427" t="inlineStr"/>
      <c r="H427" t="inlineStr"/>
      <c r="I427" t="inlineStr"/>
      <c r="J427" t="inlineStr"/>
      <c r="K427" t="inlineStr"/>
    </row>
    <row r="428">
      <c r="A428" t="inlineStr">
        <is>
          <t>H-KF2026030023</t>
        </is>
      </c>
      <c r="B428" t="inlineStr">
        <is>
          <t>2026-comic zone艺人</t>
        </is>
      </c>
      <c r="C428" t="inlineStr">
        <is>
          <t>B02-2026-079-M001</t>
        </is>
      </c>
      <c r="D428" t="inlineStr">
        <is>
          <t>漫展组</t>
        </is>
      </c>
      <c r="E428" t="inlineStr">
        <is>
          <t>2026-01-01~2026-12-31</t>
        </is>
      </c>
      <c r="F428" t="inlineStr"/>
      <c r="G428" t="inlineStr"/>
      <c r="H428" t="inlineStr"/>
      <c r="I428" t="inlineStr"/>
      <c r="J428" t="inlineStr"/>
      <c r="K428" t="inlineStr"/>
    </row>
    <row r="429">
      <c r="A429" t="inlineStr">
        <is>
          <t>H-KF2026030024</t>
        </is>
      </c>
      <c r="B429" t="inlineStr">
        <is>
          <t>2026-ComicZone-贵阳</t>
        </is>
      </c>
      <c r="C429" t="inlineStr">
        <is>
          <t>B02-2026-085-M001</t>
        </is>
      </c>
      <c r="D429" t="inlineStr">
        <is>
          <t>IP衍生-漫展组</t>
        </is>
      </c>
      <c r="E429" t="inlineStr">
        <is>
          <t>2026-03-10~2027-03-10</t>
        </is>
      </c>
      <c r="F429" t="inlineStr"/>
      <c r="G429" t="inlineStr"/>
      <c r="H429" t="inlineStr"/>
      <c r="I429" t="inlineStr"/>
      <c r="J429" t="inlineStr"/>
      <c r="K429" t="inlineStr"/>
    </row>
    <row r="430">
      <c r="A430" t="inlineStr">
        <is>
          <t>H-KF2026030024</t>
        </is>
      </c>
      <c r="B430" t="inlineStr">
        <is>
          <t>2026-第五届南京青年文化博览会</t>
        </is>
      </c>
      <c r="C430" t="inlineStr">
        <is>
          <t>B02-2026-019-M001</t>
        </is>
      </c>
      <c r="D430" t="inlineStr">
        <is>
          <t>IP衍生-漫展组</t>
        </is>
      </c>
      <c r="E430" t="inlineStr">
        <is>
          <t>2026-03-10~2027-03-10</t>
        </is>
      </c>
      <c r="F430" t="inlineStr"/>
      <c r="G430" t="inlineStr"/>
      <c r="H430" t="inlineStr"/>
      <c r="I430" t="inlineStr"/>
      <c r="J430" t="inlineStr"/>
      <c r="K430" t="inlineStr"/>
    </row>
    <row r="431">
      <c r="A431" t="inlineStr">
        <is>
          <t>H-KF2026030024</t>
        </is>
      </c>
      <c r="B431" t="inlineStr">
        <is>
          <t>2026-首届FCZ福州青年文化数字博览会暨-福州动漫游戏嘉年华</t>
        </is>
      </c>
      <c r="C431" t="inlineStr">
        <is>
          <t>B02-2026-095-M001</t>
        </is>
      </c>
      <c r="D431" t="inlineStr">
        <is>
          <t>IP衍生-漫展组</t>
        </is>
      </c>
      <c r="E431" t="inlineStr">
        <is>
          <t>2026-03-10~2027-03-10</t>
        </is>
      </c>
      <c r="F431" t="inlineStr"/>
      <c r="G431" t="inlineStr"/>
      <c r="H431" t="inlineStr"/>
      <c r="I431" t="inlineStr"/>
      <c r="J431" t="inlineStr"/>
      <c r="K431" t="inlineStr"/>
    </row>
    <row r="432">
      <c r="A432" t="inlineStr">
        <is>
          <t>H-KF2026030025</t>
        </is>
      </c>
      <c r="B432" t="inlineStr">
        <is>
          <t>2025年黄浦滨江“英雄·外滩”项目</t>
        </is>
      </c>
      <c r="C432" t="inlineStr">
        <is>
          <t>B09-2025-001-M001</t>
        </is>
      </c>
      <c r="D432" t="inlineStr">
        <is>
          <t>城市开发中心</t>
        </is>
      </c>
      <c r="E432" t="inlineStr">
        <is>
          <t>2025-07-01~2025-12-31</t>
        </is>
      </c>
      <c r="F432" t="inlineStr"/>
      <c r="G432" t="inlineStr"/>
      <c r="H432" t="inlineStr"/>
      <c r="I432" t="inlineStr"/>
      <c r="J432" t="inlineStr"/>
      <c r="K432" t="inlineStr"/>
    </row>
    <row r="433">
      <c r="A433" t="inlineStr">
        <is>
          <t>H-KF2026030029</t>
        </is>
      </c>
      <c r="B433" t="inlineStr">
        <is>
          <t>2026-comic zone艺人</t>
        </is>
      </c>
      <c r="C433" t="inlineStr">
        <is>
          <t>B02-2026-079-M001</t>
        </is>
      </c>
      <c r="D433" t="inlineStr">
        <is>
          <t>漫展组</t>
        </is>
      </c>
      <c r="E433" t="inlineStr">
        <is>
          <t>2026-01-01~2026-12-31</t>
        </is>
      </c>
      <c r="F433" t="inlineStr"/>
      <c r="G433" t="inlineStr"/>
      <c r="H433" t="inlineStr"/>
      <c r="I433" t="inlineStr"/>
      <c r="J433" t="inlineStr"/>
      <c r="K433" t="inlineStr"/>
    </row>
    <row r="434">
      <c r="A434" t="inlineStr">
        <is>
          <t>H-KF2026030031</t>
        </is>
      </c>
      <c r="B434" t="inlineStr">
        <is>
          <t>2026差旅虚拟项目</t>
        </is>
      </c>
      <c r="C434" t="inlineStr">
        <is>
          <t>A04-2026-045-M001</t>
        </is>
      </c>
      <c r="D434" t="inlineStr">
        <is>
          <t>行政中心</t>
        </is>
      </c>
      <c r="E434" t="inlineStr">
        <is>
          <t>2026-01-01~2026-12-31</t>
        </is>
      </c>
      <c r="F434" t="inlineStr"/>
      <c r="G434" t="inlineStr"/>
      <c r="H434" t="inlineStr"/>
      <c r="I434" t="inlineStr"/>
      <c r="J434" t="inlineStr"/>
      <c r="K434" t="inlineStr"/>
    </row>
    <row r="435">
      <c r="A435" t="inlineStr">
        <is>
          <t>H-KF2026040004</t>
        </is>
      </c>
      <c r="B435" t="inlineStr">
        <is>
          <t>2026-comic zone艺人</t>
        </is>
      </c>
      <c r="C435" t="inlineStr">
        <is>
          <t>B02-2026-079-M001</t>
        </is>
      </c>
      <c r="D435" t="inlineStr">
        <is>
          <t>漫展组</t>
        </is>
      </c>
      <c r="E435" t="inlineStr">
        <is>
          <t>2026-01-01~2026-12-31</t>
        </is>
      </c>
      <c r="F435" t="inlineStr"/>
      <c r="G435" t="inlineStr"/>
      <c r="H435" t="inlineStr"/>
      <c r="I435" t="inlineStr"/>
      <c r="J435" t="inlineStr"/>
      <c r="K435" t="inlineStr"/>
    </row>
    <row r="436">
      <c r="A436" t="inlineStr">
        <is>
          <t>H-KF2026040004</t>
        </is>
      </c>
      <c r="B436" t="inlineStr">
        <is>
          <t>2026-中西部动漫文化巡展5th-西安</t>
        </is>
      </c>
      <c r="C436" t="inlineStr">
        <is>
          <t>B02-2026-037-M001</t>
        </is>
      </c>
      <c r="D436" t="inlineStr">
        <is>
          <t>IP衍生-漫展组</t>
        </is>
      </c>
      <c r="E436" t="inlineStr">
        <is>
          <t>2026-01-01~2026-12-31</t>
        </is>
      </c>
      <c r="F436" t="inlineStr"/>
      <c r="G436" t="inlineStr"/>
      <c r="H436" t="inlineStr"/>
      <c r="I436" t="inlineStr"/>
      <c r="J436" t="inlineStr"/>
      <c r="K436" t="inlineStr"/>
    </row>
    <row r="437">
      <c r="A437" t="inlineStr">
        <is>
          <t>H-KF2026040004</t>
        </is>
      </c>
      <c r="B437" t="inlineStr">
        <is>
          <t>2026-ComicZone-贵阳</t>
        </is>
      </c>
      <c r="C437" t="inlineStr">
        <is>
          <t>B02-2026-085-M001</t>
        </is>
      </c>
      <c r="D437" t="inlineStr">
        <is>
          <t>IP衍生-漫展组</t>
        </is>
      </c>
      <c r="E437" t="inlineStr">
        <is>
          <t>2026-01-01~2026-12-31</t>
        </is>
      </c>
      <c r="F437" t="inlineStr"/>
      <c r="G437" t="inlineStr"/>
      <c r="H437" t="inlineStr"/>
      <c r="I437" t="inlineStr"/>
      <c r="J437" t="inlineStr"/>
      <c r="K437" t="inlineStr"/>
    </row>
    <row r="438">
      <c r="A438" t="inlineStr">
        <is>
          <t>H-KF2026040004</t>
        </is>
      </c>
      <c r="B438" t="inlineStr">
        <is>
          <t>2026-第五届南京青年文化博览会</t>
        </is>
      </c>
      <c r="C438" t="inlineStr">
        <is>
          <t>B02-2026-019-M001</t>
        </is>
      </c>
      <c r="D438" t="inlineStr">
        <is>
          <t>IP衍生-漫展组</t>
        </is>
      </c>
      <c r="E438" t="inlineStr">
        <is>
          <t>2026-01-01~2026-12-31</t>
        </is>
      </c>
      <c r="F438" t="inlineStr"/>
      <c r="G438" t="inlineStr"/>
      <c r="H438" t="inlineStr"/>
      <c r="I438" t="inlineStr"/>
      <c r="J438" t="inlineStr"/>
      <c r="K438" t="inlineStr"/>
    </row>
    <row r="439">
      <c r="A439" t="inlineStr">
        <is>
          <t>H-KF2026040007</t>
        </is>
      </c>
      <c r="B439" t="inlineStr">
        <is>
          <t>AIEsports-心率</t>
        </is>
      </c>
      <c r="C439" t="inlineStr">
        <is>
          <t>C01-2026-001-M001</t>
        </is>
      </c>
      <c r="D439" t="inlineStr">
        <is>
          <t>战略研发中心</t>
        </is>
      </c>
      <c r="E439" t="inlineStr">
        <is>
          <t>2026-01-01~2026-12-31</t>
        </is>
      </c>
      <c r="F439" t="inlineStr"/>
      <c r="G439" t="inlineStr"/>
      <c r="H439" t="inlineStr"/>
      <c r="I439" t="inlineStr"/>
      <c r="J439" t="inlineStr"/>
      <c r="K439" t="inlineStr"/>
    </row>
    <row r="440">
      <c r="A440" t="inlineStr">
        <is>
          <t>H-KF2026040007</t>
        </is>
      </c>
      <c r="B440" t="inlineStr">
        <is>
          <t>2026-阿里云服务器</t>
        </is>
      </c>
      <c r="C440" t="inlineStr">
        <is>
          <t>C01-2026-004-M001</t>
        </is>
      </c>
      <c r="D440" t="inlineStr">
        <is>
          <t>战略研发中心</t>
        </is>
      </c>
      <c r="E440" t="inlineStr">
        <is>
          <t>2026-01-01~2026-12-31</t>
        </is>
      </c>
      <c r="F440" t="inlineStr"/>
      <c r="G440" t="inlineStr"/>
      <c r="H440" t="inlineStr"/>
      <c r="I440" t="inlineStr"/>
      <c r="J440" t="inlineStr"/>
      <c r="K440" t="inlineStr"/>
    </row>
    <row r="441">
      <c r="A441" t="inlineStr">
        <is>
          <t>H-KF2026040010</t>
        </is>
      </c>
      <c r="B441" t="inlineStr">
        <is>
          <t>2026差旅虚拟项目</t>
        </is>
      </c>
      <c r="C441" t="inlineStr">
        <is>
          <t>A04-2026-045-M001</t>
        </is>
      </c>
      <c r="D441" t="inlineStr">
        <is>
          <t>行政中心</t>
        </is>
      </c>
      <c r="E441" t="inlineStr">
        <is>
          <t>2026-04-15~2027-04-14</t>
        </is>
      </c>
      <c r="F441" t="inlineStr"/>
      <c r="G441" t="inlineStr"/>
      <c r="H441" t="inlineStr"/>
      <c r="I441" t="inlineStr"/>
      <c r="J441" t="inlineStr"/>
      <c r="K441" t="inlineStr"/>
    </row>
    <row r="442">
      <c r="A442" t="inlineStr">
        <is>
          <t>H-KF2026040012</t>
        </is>
      </c>
      <c r="B442" t="inlineStr">
        <is>
          <t>2026-会所-日常运营</t>
        </is>
      </c>
      <c r="C442" t="inlineStr">
        <is>
          <t>A04-2026-012-M001</t>
        </is>
      </c>
      <c r="D442" t="inlineStr">
        <is>
          <t>支持一组</t>
        </is>
      </c>
      <c r="E442" t="inlineStr">
        <is>
          <t>2026-01-01~2026-12-31</t>
        </is>
      </c>
      <c r="F442" t="inlineStr"/>
      <c r="G442" t="inlineStr"/>
      <c r="H442" t="inlineStr"/>
      <c r="I442" t="inlineStr"/>
      <c r="J442" t="inlineStr"/>
      <c r="K442" t="inlineStr"/>
    </row>
    <row r="443">
      <c r="A443" t="inlineStr">
        <is>
          <t>H-KF2026040014</t>
        </is>
      </c>
      <c r="B443" t="inlineStr">
        <is>
          <t>2026集团IT采购</t>
        </is>
      </c>
      <c r="C443" t="inlineStr">
        <is>
          <t>A01-2026-003-M004</t>
        </is>
      </c>
      <c r="D443" t="inlineStr">
        <is>
          <t>IT中心</t>
        </is>
      </c>
      <c r="E443" t="inlineStr">
        <is>
          <t>2026-01-01~2026-12-31</t>
        </is>
      </c>
      <c r="F443" t="inlineStr"/>
      <c r="G443" t="inlineStr"/>
      <c r="H443" t="inlineStr"/>
      <c r="I443" t="inlineStr"/>
      <c r="J443" t="inlineStr"/>
      <c r="K443" t="inlineStr"/>
    </row>
    <row r="444">
      <c r="A444" t="inlineStr">
        <is>
          <t>H-KF2026040015</t>
        </is>
      </c>
      <c r="B444" t="inlineStr">
        <is>
          <t>IP衍生事业部-漫展组</t>
        </is>
      </c>
      <c r="C444" t="inlineStr">
        <is>
          <t>A04-2026-134-M001</t>
        </is>
      </c>
      <c r="D444" t="inlineStr">
        <is>
          <t>IP衍生-漫展组</t>
        </is>
      </c>
      <c r="E444" t="inlineStr">
        <is>
          <t>2026-05-01~2029-04-30</t>
        </is>
      </c>
      <c r="F444" t="inlineStr"/>
      <c r="G444" t="inlineStr"/>
      <c r="H444" t="inlineStr"/>
      <c r="I444" t="inlineStr"/>
      <c r="J444" t="inlineStr"/>
      <c r="K444" t="inlineStr"/>
    </row>
    <row r="445">
      <c r="A445" t="inlineStr">
        <is>
          <t>H-KF2026050008</t>
        </is>
      </c>
      <c r="B445" t="inlineStr">
        <is>
          <t>2026-IP展商周边采买</t>
        </is>
      </c>
      <c r="C445" t="inlineStr">
        <is>
          <t>B02-2026-028-M001</t>
        </is>
      </c>
      <c r="D445" t="inlineStr">
        <is>
          <t>漫展组</t>
        </is>
      </c>
      <c r="E445" t="inlineStr">
        <is>
          <t>2026-01-01~2026-12-31</t>
        </is>
      </c>
      <c r="F445" t="inlineStr"/>
      <c r="G445" t="inlineStr"/>
      <c r="H445" t="inlineStr"/>
      <c r="I445" t="inlineStr"/>
      <c r="J445" t="inlineStr"/>
      <c r="K445" t="inlineStr"/>
    </row>
    <row r="446">
      <c r="A446" t="inlineStr">
        <is>
          <t>H-KF2026050009</t>
        </is>
      </c>
      <c r="B446" t="inlineStr">
        <is>
          <t>2026-comic zone艺人</t>
        </is>
      </c>
      <c r="C446" t="inlineStr">
        <is>
          <t>B02-2026-079-M001</t>
        </is>
      </c>
      <c r="D446" t="inlineStr">
        <is>
          <t>漫展组</t>
        </is>
      </c>
      <c r="E446" t="inlineStr">
        <is>
          <t>2026-01-01~2026-12-31</t>
        </is>
      </c>
      <c r="F446" t="inlineStr"/>
      <c r="G446" t="inlineStr"/>
      <c r="H446" t="inlineStr"/>
      <c r="I446" t="inlineStr"/>
      <c r="J446" t="inlineStr"/>
      <c r="K446" t="inlineStr"/>
    </row>
    <row r="447">
      <c r="A447" t="inlineStr">
        <is>
          <t>H-OF2025040020</t>
        </is>
      </c>
      <c r="B447" t="inlineStr">
        <is>
          <t>2026集团人力运营</t>
        </is>
      </c>
      <c r="C447" t="inlineStr">
        <is>
          <t>A08-2026-003-M006</t>
        </is>
      </c>
      <c r="D447" t="inlineStr">
        <is>
          <t>人力资源中心</t>
        </is>
      </c>
      <c r="E447" t="inlineStr">
        <is>
          <t>2025-04-09~2025-05-12</t>
        </is>
      </c>
      <c r="F447" t="inlineStr"/>
      <c r="G447" t="inlineStr"/>
      <c r="H447" t="inlineStr"/>
      <c r="I447" t="inlineStr"/>
      <c r="J447" t="inlineStr"/>
      <c r="K447" t="inlineStr"/>
    </row>
    <row r="448">
      <c r="A448" t="inlineStr">
        <is>
          <t>H-OF2025050002</t>
        </is>
      </c>
      <c r="B448" t="inlineStr">
        <is>
          <t>2025整合营销-KPL-iQOO电竞主播合作二期</t>
        </is>
      </c>
      <c r="C448" t="inlineStr">
        <is>
          <t>B07-2025-012-M001</t>
        </is>
      </c>
      <c r="D448" t="inlineStr">
        <is>
          <t>多米三组</t>
        </is>
      </c>
      <c r="E448" t="inlineStr">
        <is>
          <t>2025-04-01~2026-03-31</t>
        </is>
      </c>
      <c r="F448" t="inlineStr"/>
      <c r="G448" t="inlineStr"/>
      <c r="H448" t="inlineStr"/>
      <c r="I448" t="inlineStr"/>
      <c r="J448" t="inlineStr"/>
      <c r="K448" t="inlineStr"/>
    </row>
    <row r="449">
      <c r="A449" t="inlineStr">
        <is>
          <t>H-OF2025050011</t>
        </is>
      </c>
      <c r="B449" t="inlineStr">
        <is>
          <t>2025年法务中心-集团运营</t>
        </is>
      </c>
      <c r="C449" t="inlineStr">
        <is>
          <t>A02-2025-001-M001</t>
        </is>
      </c>
      <c r="D449" t="inlineStr">
        <is>
          <t>法务中心</t>
        </is>
      </c>
      <c r="E449" t="inlineStr">
        <is>
          <t>2025-01-01~2025-12-31</t>
        </is>
      </c>
      <c r="F449" t="inlineStr"/>
      <c r="G449" t="inlineStr"/>
      <c r="H449" t="inlineStr"/>
      <c r="I449" t="inlineStr"/>
      <c r="J449" t="inlineStr"/>
      <c r="K449" t="inlineStr"/>
    </row>
    <row r="450">
      <c r="A450" t="inlineStr">
        <is>
          <t>H-OF2025050037</t>
        </is>
      </c>
      <c r="B450" t="inlineStr">
        <is>
          <t>2026日常运营-上海大宁量子光</t>
        </is>
      </c>
      <c r="C450" t="inlineStr">
        <is>
          <t>A02-2026-013-M005</t>
        </is>
      </c>
      <c r="D450" t="inlineStr">
        <is>
          <t>行政中心</t>
        </is>
      </c>
      <c r="E450" t="inlineStr">
        <is>
          <t>2025-07-01~2026-06-30</t>
        </is>
      </c>
      <c r="F450" t="inlineStr"/>
      <c r="G450" t="inlineStr"/>
      <c r="H450" t="inlineStr"/>
      <c r="I450" t="inlineStr"/>
      <c r="J450" t="inlineStr"/>
      <c r="K450" t="inlineStr"/>
    </row>
    <row r="451">
      <c r="A451" t="inlineStr">
        <is>
          <t>H-OF2025050038</t>
        </is>
      </c>
      <c r="B451" t="inlineStr">
        <is>
          <t>2026日常运营-上海大宁量子光</t>
        </is>
      </c>
      <c r="C451" t="inlineStr">
        <is>
          <t>A02-2026-013-M005</t>
        </is>
      </c>
      <c r="D451" t="inlineStr">
        <is>
          <t>行政中心</t>
        </is>
      </c>
      <c r="E451" t="inlineStr">
        <is>
          <t>2025-07-01~2026-06-30</t>
        </is>
      </c>
      <c r="F451" t="inlineStr"/>
      <c r="G451" t="inlineStr"/>
      <c r="H451" t="inlineStr"/>
      <c r="I451" t="inlineStr"/>
      <c r="J451" t="inlineStr"/>
      <c r="K451" t="inlineStr"/>
    </row>
    <row r="452">
      <c r="A452" t="inlineStr">
        <is>
          <t>H-OF2025070044</t>
        </is>
      </c>
      <c r="B452" t="inlineStr">
        <is>
          <t>2025整合营销-KPL-iQOO电竞主播合作二期</t>
        </is>
      </c>
      <c r="C452" t="inlineStr">
        <is>
          <t>B07-2025-012-M001</t>
        </is>
      </c>
      <c r="D452" t="inlineStr">
        <is>
          <t>多米三组</t>
        </is>
      </c>
      <c r="E452" t="inlineStr">
        <is>
          <t>2025-05-20~2026-05-20</t>
        </is>
      </c>
      <c r="F452" t="inlineStr"/>
      <c r="G452" t="inlineStr"/>
      <c r="H452" t="inlineStr"/>
      <c r="I452" t="inlineStr"/>
      <c r="J452" t="inlineStr"/>
      <c r="K452" t="inlineStr"/>
    </row>
    <row r="453">
      <c r="A453" t="inlineStr">
        <is>
          <t>H-OF2025080039</t>
        </is>
      </c>
      <c r="B453" t="inlineStr">
        <is>
          <t>2026集团人力运营</t>
        </is>
      </c>
      <c r="C453" t="inlineStr">
        <is>
          <t>A08-2026-003-M006</t>
        </is>
      </c>
      <c r="D453" t="inlineStr">
        <is>
          <t>人力资源中心</t>
        </is>
      </c>
      <c r="E453" t="inlineStr">
        <is>
          <t>2026-01-01~2026-12-31</t>
        </is>
      </c>
      <c r="F453" t="inlineStr"/>
      <c r="G453" t="inlineStr"/>
      <c r="H453" t="inlineStr"/>
      <c r="I453" t="inlineStr"/>
      <c r="J453" t="inlineStr"/>
      <c r="K453" t="inlineStr"/>
    </row>
    <row r="454">
      <c r="A454" t="inlineStr">
        <is>
          <t>H-OF2025090077</t>
        </is>
      </c>
      <c r="B454" t="inlineStr">
        <is>
          <t>2025CF嘉年华</t>
        </is>
      </c>
      <c r="C454" t="inlineStr">
        <is>
          <t>B02-2025-027-M001</t>
        </is>
      </c>
      <c r="D454" t="inlineStr">
        <is>
          <t>Aurora项目中心</t>
        </is>
      </c>
      <c r="E454" t="inlineStr">
        <is>
          <t>2025-08-09~2025-08-10</t>
        </is>
      </c>
      <c r="F454" t="inlineStr"/>
      <c r="G454" t="inlineStr"/>
      <c r="H454" t="inlineStr"/>
      <c r="I454" t="inlineStr"/>
      <c r="J454" t="inlineStr"/>
      <c r="K454" t="inlineStr"/>
    </row>
    <row r="455">
      <c r="A455" t="inlineStr">
        <is>
          <t>H-OF2025100014</t>
        </is>
      </c>
      <c r="B455" t="inlineStr">
        <is>
          <t>2025整合营销-KPL-iQOO电竞主播合作三期</t>
        </is>
      </c>
      <c r="C455" t="inlineStr">
        <is>
          <t>B07-2025-008-M001</t>
        </is>
      </c>
      <c r="D455" t="inlineStr">
        <is>
          <t>多米三组</t>
        </is>
      </c>
      <c r="E455" t="inlineStr">
        <is>
          <t>2025-10-15~2026-06-15</t>
        </is>
      </c>
      <c r="F455" t="inlineStr"/>
      <c r="G455" t="inlineStr"/>
      <c r="H455" t="inlineStr"/>
      <c r="I455" t="inlineStr"/>
      <c r="J455" t="inlineStr"/>
      <c r="K455" t="inlineStr"/>
    </row>
    <row r="456">
      <c r="A456" t="inlineStr">
        <is>
          <t>H-OF2025100044</t>
        </is>
      </c>
      <c r="B456" t="inlineStr">
        <is>
          <t>2026集团人力运营</t>
        </is>
      </c>
      <c r="C456" t="inlineStr">
        <is>
          <t>A08-2026-003-M006</t>
        </is>
      </c>
      <c r="D456" t="inlineStr">
        <is>
          <t>人力资源中心</t>
        </is>
      </c>
      <c r="E456" t="inlineStr">
        <is>
          <t>2026-01-01~2026-12-31</t>
        </is>
      </c>
      <c r="F456" t="inlineStr"/>
      <c r="G456" t="inlineStr"/>
      <c r="H456" t="inlineStr"/>
      <c r="I456" t="inlineStr"/>
      <c r="J456" t="inlineStr"/>
      <c r="K456" t="inlineStr"/>
    </row>
    <row r="457">
      <c r="A457" t="inlineStr">
        <is>
          <t>H-OF2025100055</t>
        </is>
      </c>
      <c r="B457" t="inlineStr">
        <is>
          <t>2025整合营销-KPL-iQOO电竞主播合作二期</t>
        </is>
      </c>
      <c r="C457" t="inlineStr">
        <is>
          <t>B07-2025-012-M001</t>
        </is>
      </c>
      <c r="D457" t="inlineStr">
        <is>
          <t>多米三组</t>
        </is>
      </c>
      <c r="E457" t="inlineStr">
        <is>
          <t>2025-10-26~2025-10-26</t>
        </is>
      </c>
      <c r="F457" t="inlineStr"/>
      <c r="G457" t="inlineStr"/>
      <c r="H457" t="inlineStr"/>
      <c r="I457" t="inlineStr"/>
      <c r="J457" t="inlineStr"/>
      <c r="K457" t="inlineStr"/>
    </row>
    <row r="458">
      <c r="A458" t="inlineStr">
        <is>
          <t>H-OF2025100058</t>
        </is>
      </c>
      <c r="B458" t="inlineStr">
        <is>
          <t>2025年王者荣耀职业联赛年度总决赛决赛</t>
        </is>
      </c>
      <c r="C458" t="inlineStr">
        <is>
          <t>B02-2025-041-M001</t>
        </is>
      </c>
      <c r="D458" t="inlineStr">
        <is>
          <t>CCI项目中心</t>
        </is>
      </c>
      <c r="E458" t="inlineStr">
        <is>
          <t>2025-11-08~2025-11-08</t>
        </is>
      </c>
      <c r="F458" t="inlineStr"/>
      <c r="G458" t="inlineStr"/>
      <c r="H458" t="inlineStr"/>
      <c r="I458" t="inlineStr"/>
      <c r="J458" t="inlineStr"/>
      <c r="K458" t="inlineStr"/>
    </row>
    <row r="459">
      <c r="A459" t="inlineStr">
        <is>
          <t>H-OF2025100067</t>
        </is>
      </c>
      <c r="B459" t="inlineStr">
        <is>
          <t>2025年英雄电竞鸟巢纪录片</t>
        </is>
      </c>
      <c r="C459" t="inlineStr">
        <is>
          <t>B02-2025-038-M001</t>
        </is>
      </c>
      <c r="D459" t="inlineStr">
        <is>
          <t>CCI项目中心</t>
        </is>
      </c>
      <c r="E459" t="inlineStr">
        <is>
          <t>2025-07-25~2025-12-31</t>
        </is>
      </c>
      <c r="F459" t="inlineStr"/>
      <c r="G459" t="inlineStr"/>
      <c r="H459" t="inlineStr"/>
      <c r="I459" t="inlineStr"/>
      <c r="J459" t="inlineStr"/>
      <c r="K459" t="inlineStr"/>
    </row>
    <row r="460">
      <c r="A460" t="inlineStr">
        <is>
          <t>H-OF2025110001</t>
        </is>
      </c>
      <c r="B460" t="inlineStr">
        <is>
          <t>2025英雄联盟全球总决赛快闪活动</t>
        </is>
      </c>
      <c r="C460" t="inlineStr">
        <is>
          <t>C04-2025-003-M001</t>
        </is>
      </c>
      <c r="D460" t="inlineStr">
        <is>
          <t>衍生品</t>
        </is>
      </c>
      <c r="E460" t="inlineStr">
        <is>
          <t>2025-06-09~2026-02-28</t>
        </is>
      </c>
      <c r="F460" t="inlineStr"/>
      <c r="G460" t="inlineStr"/>
      <c r="H460" t="inlineStr"/>
      <c r="I460" t="inlineStr"/>
      <c r="J460" t="inlineStr"/>
      <c r="K460" t="inlineStr"/>
    </row>
    <row r="461">
      <c r="A461" t="inlineStr">
        <is>
          <t>H-OF2025110028</t>
        </is>
      </c>
      <c r="B461" t="inlineStr">
        <is>
          <t>2026集团人力运营</t>
        </is>
      </c>
      <c r="C461" t="inlineStr">
        <is>
          <t>A08-2026-003-M006</t>
        </is>
      </c>
      <c r="D461" t="inlineStr">
        <is>
          <t>人力资源中心</t>
        </is>
      </c>
      <c r="E461" t="inlineStr">
        <is>
          <t>2026-01-01~2026-12-31</t>
        </is>
      </c>
      <c r="F461" t="inlineStr"/>
      <c r="G461" t="inlineStr"/>
      <c r="H461" t="inlineStr"/>
      <c r="I461" t="inlineStr"/>
      <c r="J461" t="inlineStr"/>
      <c r="K461" t="inlineStr"/>
    </row>
    <row r="462">
      <c r="A462" t="inlineStr">
        <is>
          <t>H-OF2025110034</t>
        </is>
      </c>
      <c r="B462" t="inlineStr">
        <is>
          <t>逛展展</t>
        </is>
      </c>
      <c r="C462" t="inlineStr">
        <is>
          <t>B02-2025-042-M001</t>
        </is>
      </c>
      <c r="D462" t="inlineStr">
        <is>
          <t>漫展组</t>
        </is>
      </c>
      <c r="E462" t="inlineStr">
        <is>
          <t>2025-01-01~2025-12-31</t>
        </is>
      </c>
      <c r="F462" t="inlineStr"/>
      <c r="G462" t="inlineStr"/>
      <c r="H462" t="inlineStr"/>
      <c r="I462" t="inlineStr"/>
      <c r="J462" t="inlineStr"/>
      <c r="K462" t="inlineStr"/>
    </row>
    <row r="463">
      <c r="A463" t="inlineStr">
        <is>
          <t>H-OF2025110035</t>
        </is>
      </c>
      <c r="B463" t="inlineStr">
        <is>
          <t>逛展展</t>
        </is>
      </c>
      <c r="C463" t="inlineStr">
        <is>
          <t>B02-2025-042-M001</t>
        </is>
      </c>
      <c r="D463" t="inlineStr">
        <is>
          <t>漫展组</t>
        </is>
      </c>
      <c r="E463" t="inlineStr">
        <is>
          <t>2025-01-01~2025-12-31</t>
        </is>
      </c>
      <c r="F463" t="inlineStr"/>
      <c r="G463" t="inlineStr"/>
      <c r="H463" t="inlineStr"/>
      <c r="I463" t="inlineStr"/>
      <c r="J463" t="inlineStr"/>
      <c r="K463" t="inlineStr"/>
    </row>
    <row r="464">
      <c r="A464" t="inlineStr">
        <is>
          <t>H-OF2025110055</t>
        </is>
      </c>
      <c r="B464" t="inlineStr">
        <is>
          <t>2025-整合营销-百威健力士英超渠道执行</t>
        </is>
      </c>
      <c r="C464" t="inlineStr">
        <is>
          <t>B07-2025-007-M001</t>
        </is>
      </c>
      <c r="D464" t="inlineStr">
        <is>
          <t>藏宝海湾一组</t>
        </is>
      </c>
      <c r="E464" t="inlineStr">
        <is>
          <t>2025-11-25~2026-06-30</t>
        </is>
      </c>
      <c r="F464" t="inlineStr"/>
      <c r="G464" t="inlineStr"/>
      <c r="H464" t="inlineStr"/>
      <c r="I464" t="inlineStr"/>
      <c r="J464" t="inlineStr"/>
      <c r="K464" t="inlineStr"/>
    </row>
    <row r="465">
      <c r="A465" t="inlineStr">
        <is>
          <t>H-OF2025120018</t>
        </is>
      </c>
      <c r="B465" t="inlineStr">
        <is>
          <t>2025 IEM-成都</t>
        </is>
      </c>
      <c r="C465" t="inlineStr">
        <is>
          <t>B02-2025-018-M001</t>
        </is>
      </c>
      <c r="D465" t="inlineStr">
        <is>
          <t>Genesis项目中心 Genesis Project Management Center</t>
        </is>
      </c>
      <c r="E465" t="inlineStr">
        <is>
          <t>2025-11-02~2025-11-09</t>
        </is>
      </c>
      <c r="F465" t="inlineStr"/>
      <c r="G465" t="inlineStr"/>
      <c r="H465" t="inlineStr"/>
      <c r="I465" t="inlineStr"/>
      <c r="J465" t="inlineStr"/>
      <c r="K465" t="inlineStr"/>
    </row>
    <row r="466">
      <c r="A466" t="inlineStr">
        <is>
          <t>H-OF2025120053</t>
        </is>
      </c>
      <c r="B466" t="inlineStr">
        <is>
          <t>2025PMGC联赛&amp;决赛</t>
        </is>
      </c>
      <c r="C466" t="inlineStr">
        <is>
          <t>B02-2025-016-M001</t>
        </is>
      </c>
      <c r="D466" t="inlineStr">
        <is>
          <t>Infinity项目中心 Infinity Project Management Center</t>
        </is>
      </c>
      <c r="E466" t="inlineStr">
        <is>
          <t>2025-11-24~2025-12-14</t>
        </is>
      </c>
      <c r="F466" t="inlineStr"/>
      <c r="G466" t="inlineStr"/>
      <c r="H466" t="inlineStr"/>
      <c r="I466" t="inlineStr"/>
      <c r="J466" t="inlineStr"/>
      <c r="K466" t="inlineStr"/>
    </row>
    <row r="467">
      <c r="A467" t="inlineStr">
        <is>
          <t>H-OF2025120059</t>
        </is>
      </c>
      <c r="B467" t="inlineStr">
        <is>
          <t>2026集团人力运营</t>
        </is>
      </c>
      <c r="C467" t="inlineStr">
        <is>
          <t>A08-2026-003-M006</t>
        </is>
      </c>
      <c r="D467" t="inlineStr">
        <is>
          <t>人力资源中心</t>
        </is>
      </c>
      <c r="E467" t="inlineStr">
        <is>
          <t>2026-01-01~2026-12-31</t>
        </is>
      </c>
      <c r="F467" t="inlineStr"/>
      <c r="G467" t="inlineStr"/>
      <c r="H467" t="inlineStr"/>
      <c r="I467" t="inlineStr"/>
      <c r="J467" t="inlineStr"/>
      <c r="K467" t="inlineStr"/>
    </row>
    <row r="468">
      <c r="A468" t="inlineStr">
        <is>
          <t>H-OF2026010007</t>
        </is>
      </c>
      <c r="B468" t="inlineStr">
        <is>
          <t>2026年王者荣耀职业联赛远程制作中心</t>
        </is>
      </c>
      <c r="C468" t="inlineStr">
        <is>
          <t>B02-2026-147-M007</t>
        </is>
      </c>
      <c r="D468" t="inlineStr">
        <is>
          <t>CCI项目中心</t>
        </is>
      </c>
      <c r="E468" t="inlineStr">
        <is>
          <t>2026-01-01~2026-12-31</t>
        </is>
      </c>
      <c r="F468" t="inlineStr"/>
      <c r="G468" t="inlineStr"/>
      <c r="H468" t="inlineStr"/>
      <c r="I468" t="inlineStr"/>
      <c r="J468" t="inlineStr"/>
      <c r="K468" t="inlineStr"/>
    </row>
    <row r="469">
      <c r="A469" t="inlineStr">
        <is>
          <t>H-OF2026010019</t>
        </is>
      </c>
      <c r="B469" t="inlineStr">
        <is>
          <t>2026年王者荣耀职业联赛春季赛-上海主场</t>
        </is>
      </c>
      <c r="C469" t="inlineStr">
        <is>
          <t>B02-2026-147-M010</t>
        </is>
      </c>
      <c r="D469" t="inlineStr">
        <is>
          <t>CCI项目中心</t>
        </is>
      </c>
      <c r="E469" t="inlineStr">
        <is>
          <t>2026-01-14~2026-04-12</t>
        </is>
      </c>
      <c r="F469" t="inlineStr"/>
      <c r="G469" t="inlineStr"/>
      <c r="H469" t="inlineStr"/>
      <c r="I469" t="inlineStr"/>
      <c r="J469" t="inlineStr"/>
      <c r="K469" t="inlineStr"/>
    </row>
    <row r="470">
      <c r="A470" t="inlineStr">
        <is>
          <t>H-OF2026010022</t>
        </is>
      </c>
      <c r="B470" t="inlineStr">
        <is>
          <t>2026整合营销-抖音主播合作-iQOO</t>
        </is>
      </c>
      <c r="C470" t="inlineStr">
        <is>
          <t>B07-2026-053-M001</t>
        </is>
      </c>
      <c r="D470" t="inlineStr">
        <is>
          <t>多米三组</t>
        </is>
      </c>
      <c r="E470" t="inlineStr">
        <is>
          <t>2026-01-10~2026-02-28</t>
        </is>
      </c>
      <c r="F470" t="inlineStr"/>
      <c r="G470" t="inlineStr"/>
      <c r="H470" t="inlineStr"/>
      <c r="I470" t="inlineStr"/>
      <c r="J470" t="inlineStr"/>
      <c r="K470" t="inlineStr"/>
    </row>
    <row r="471">
      <c r="A471" t="inlineStr">
        <is>
          <t>H-OF2026010023</t>
        </is>
      </c>
      <c r="B471" t="inlineStr">
        <is>
          <t>2026年符文战场第二弹-区域公开赛</t>
        </is>
      </c>
      <c r="C471" t="inlineStr">
        <is>
          <t>B02-2026-148-M004</t>
        </is>
      </c>
      <c r="D471" t="inlineStr">
        <is>
          <t>CCI项目中心</t>
        </is>
      </c>
      <c r="E471" t="inlineStr">
        <is>
          <t>2026-01-17~2026-02-08</t>
        </is>
      </c>
      <c r="F471" t="inlineStr"/>
      <c r="G471" t="inlineStr"/>
      <c r="H471" t="inlineStr"/>
      <c r="I471" t="inlineStr"/>
      <c r="J471" t="inlineStr"/>
      <c r="K471" t="inlineStr"/>
    </row>
    <row r="472">
      <c r="A472" t="inlineStr">
        <is>
          <t>H-OF2026010034</t>
        </is>
      </c>
      <c r="B472" t="inlineStr">
        <is>
          <t>2026年三角洲行动春节红人杯</t>
        </is>
      </c>
      <c r="C472" t="inlineStr">
        <is>
          <t>B02-2026-146-M007</t>
        </is>
      </c>
      <c r="D472" t="inlineStr">
        <is>
          <t>CCI项目中心</t>
        </is>
      </c>
      <c r="E472" t="inlineStr">
        <is>
          <t>2026-02-07~2026-02-07</t>
        </is>
      </c>
      <c r="F472" t="inlineStr"/>
      <c r="G472" t="inlineStr"/>
      <c r="H472" t="inlineStr"/>
      <c r="I472" t="inlineStr"/>
      <c r="J472" t="inlineStr"/>
      <c r="K472" t="inlineStr"/>
    </row>
    <row r="473">
      <c r="A473" t="inlineStr">
        <is>
          <t>H-OF2026010035</t>
        </is>
      </c>
      <c r="B473" t="inlineStr">
        <is>
          <t>2025CF嘉年华</t>
        </is>
      </c>
      <c r="C473" t="inlineStr">
        <is>
          <t>B02-2025-027-M001</t>
        </is>
      </c>
      <c r="D473" t="inlineStr">
        <is>
          <t>Aurora项目中心</t>
        </is>
      </c>
      <c r="E473" t="inlineStr">
        <is>
          <t>2025-08-09~2025-08-10</t>
        </is>
      </c>
      <c r="F473" t="inlineStr"/>
      <c r="G473" t="inlineStr"/>
      <c r="H473" t="inlineStr"/>
      <c r="I473" t="inlineStr"/>
      <c r="J473" t="inlineStr"/>
      <c r="K473" t="inlineStr"/>
    </row>
    <row r="474">
      <c r="A474" t="inlineStr">
        <is>
          <t>H-OF2026010036</t>
        </is>
      </c>
      <c r="B474" t="inlineStr">
        <is>
          <t>2026年三角洲行动春节红人杯</t>
        </is>
      </c>
      <c r="C474" t="inlineStr">
        <is>
          <t>B02-2026-146-M007</t>
        </is>
      </c>
      <c r="D474" t="inlineStr">
        <is>
          <t>CCI项目中心</t>
        </is>
      </c>
      <c r="E474" t="inlineStr">
        <is>
          <t>2026-02-07~2026-02-07</t>
        </is>
      </c>
      <c r="F474" t="inlineStr"/>
      <c r="G474" t="inlineStr"/>
      <c r="H474" t="inlineStr"/>
      <c r="I474" t="inlineStr"/>
      <c r="J474" t="inlineStr"/>
      <c r="K474" t="inlineStr"/>
    </row>
    <row r="475">
      <c r="A475" t="inlineStr">
        <is>
          <t>H-OF2026010039</t>
        </is>
      </c>
      <c r="B475" t="inlineStr">
        <is>
          <t>2025年第三届抖音无畏契约主播挑战赛</t>
        </is>
      </c>
      <c r="C475" t="inlineStr">
        <is>
          <t>B02-2025-003-M001</t>
        </is>
      </c>
      <c r="D475" t="inlineStr">
        <is>
          <t>CCI项目中心</t>
        </is>
      </c>
      <c r="E475" t="inlineStr">
        <is>
          <t>2025-12-30~2026-01-13</t>
        </is>
      </c>
      <c r="F475" t="inlineStr"/>
      <c r="G475" t="inlineStr"/>
      <c r="H475" t="inlineStr"/>
      <c r="I475" t="inlineStr"/>
      <c r="J475" t="inlineStr"/>
      <c r="K475" t="inlineStr"/>
    </row>
    <row r="476">
      <c r="A476" t="inlineStr">
        <is>
          <t>H-OF2026010040</t>
        </is>
      </c>
      <c r="B476" t="inlineStr">
        <is>
          <t>2026年三角洲行动春节红人杯</t>
        </is>
      </c>
      <c r="C476" t="inlineStr">
        <is>
          <t>B02-2026-146-M007</t>
        </is>
      </c>
      <c r="D476" t="inlineStr">
        <is>
          <t>CCI项目中心</t>
        </is>
      </c>
      <c r="E476" t="inlineStr">
        <is>
          <t>2026-02-07~2026-02-07</t>
        </is>
      </c>
      <c r="F476" t="inlineStr"/>
      <c r="G476" t="inlineStr"/>
      <c r="H476" t="inlineStr"/>
      <c r="I476" t="inlineStr"/>
      <c r="J476" t="inlineStr"/>
      <c r="K476" t="inlineStr"/>
    </row>
    <row r="477">
      <c r="A477" t="inlineStr">
        <is>
          <t>H-OF2026010045</t>
        </is>
      </c>
      <c r="B477" t="inlineStr">
        <is>
          <t>2026年度英雄电竞年会暨颁奖盛典项目</t>
        </is>
      </c>
      <c r="C477" t="inlineStr">
        <is>
          <t>A08-2026-001-M001</t>
        </is>
      </c>
      <c r="D477" t="inlineStr">
        <is>
          <t>人力资源中心</t>
        </is>
      </c>
      <c r="E477" t="inlineStr">
        <is>
          <t>2026-02-02~2026-02-02</t>
        </is>
      </c>
      <c r="F477" t="inlineStr"/>
      <c r="G477" t="inlineStr"/>
      <c r="H477" t="inlineStr"/>
      <c r="I477" t="inlineStr"/>
      <c r="J477" t="inlineStr"/>
      <c r="K477" t="inlineStr"/>
    </row>
    <row r="478">
      <c r="A478" t="inlineStr">
        <is>
          <t>H-OF2026010049</t>
        </is>
      </c>
      <c r="B478" t="inlineStr">
        <is>
          <t>2025 DNF狄瑞吉团本微综艺</t>
        </is>
      </c>
      <c r="C478" t="inlineStr">
        <is>
          <t>B02-2025-021-M001</t>
        </is>
      </c>
      <c r="D478" t="inlineStr">
        <is>
          <t>Aurora项目中心</t>
        </is>
      </c>
      <c r="E478" t="inlineStr">
        <is>
          <t>2025-12-25~2026-01-15</t>
        </is>
      </c>
      <c r="F478" t="inlineStr"/>
      <c r="G478" t="inlineStr"/>
      <c r="H478" t="inlineStr"/>
      <c r="I478" t="inlineStr"/>
      <c r="J478" t="inlineStr"/>
      <c r="K478" t="inlineStr"/>
    </row>
    <row r="479">
      <c r="A479" t="inlineStr">
        <is>
          <t>H-OF2026010050</t>
        </is>
      </c>
      <c r="B479" t="inlineStr">
        <is>
          <t>2025 DNF狄瑞吉团本微综艺</t>
        </is>
      </c>
      <c r="C479" t="inlineStr">
        <is>
          <t>B02-2025-021-M001</t>
        </is>
      </c>
      <c r="D479" t="inlineStr">
        <is>
          <t>Aurora项目中心</t>
        </is>
      </c>
      <c r="E479" t="inlineStr">
        <is>
          <t>2025-12-25~2026-01-15</t>
        </is>
      </c>
      <c r="F479" t="inlineStr"/>
      <c r="G479" t="inlineStr"/>
      <c r="H479" t="inlineStr"/>
      <c r="I479" t="inlineStr"/>
      <c r="J479" t="inlineStr"/>
      <c r="K479" t="inlineStr"/>
    </row>
    <row r="480">
      <c r="A480" t="inlineStr">
        <is>
          <t>H-OF2026010055</t>
        </is>
      </c>
      <c r="B480" t="inlineStr">
        <is>
          <t>2026-KPL赛场售卖</t>
        </is>
      </c>
      <c r="C480" t="inlineStr">
        <is>
          <t>C04-2026-008-M001</t>
        </is>
      </c>
      <c r="D480" t="inlineStr">
        <is>
          <t>衍生品</t>
        </is>
      </c>
      <c r="E480" t="inlineStr">
        <is>
          <t>2026-01-01~2026-12-31</t>
        </is>
      </c>
      <c r="F480" t="inlineStr"/>
      <c r="G480" t="inlineStr"/>
      <c r="H480" t="inlineStr"/>
      <c r="I480" t="inlineStr"/>
      <c r="J480" t="inlineStr"/>
      <c r="K480" t="inlineStr"/>
    </row>
    <row r="481">
      <c r="A481" t="inlineStr">
        <is>
          <t>H-OF2026010056</t>
        </is>
      </c>
      <c r="B481" t="inlineStr">
        <is>
          <t>2025年第三届抖音无畏契约主播挑战赛</t>
        </is>
      </c>
      <c r="C481" t="inlineStr">
        <is>
          <t>B05-2026-002-M002-013</t>
        </is>
      </c>
      <c r="D481" t="inlineStr">
        <is>
          <t>资产中心</t>
        </is>
      </c>
      <c r="E481" t="inlineStr">
        <is>
          <t>2025-12-30~2026-01-13</t>
        </is>
      </c>
      <c r="F481" t="inlineStr"/>
      <c r="G481" t="inlineStr"/>
      <c r="H481" t="inlineStr"/>
      <c r="I481" t="inlineStr"/>
      <c r="J481" t="inlineStr"/>
      <c r="K481" t="inlineStr"/>
    </row>
    <row r="482">
      <c r="A482" t="inlineStr">
        <is>
          <t>H-OF2026010057</t>
        </is>
      </c>
      <c r="B482" t="inlineStr">
        <is>
          <t>2026年和平精英前瞻直播运营</t>
        </is>
      </c>
      <c r="C482" t="inlineStr">
        <is>
          <t>B05-2026-002-M003-021</t>
        </is>
      </c>
      <c r="D482" t="inlineStr">
        <is>
          <t>资产中心</t>
        </is>
      </c>
      <c r="E482" t="inlineStr">
        <is>
          <t>2026-01-18~2026-01-18</t>
        </is>
      </c>
      <c r="F482" t="inlineStr"/>
      <c r="G482" t="inlineStr"/>
      <c r="H482" t="inlineStr"/>
      <c r="I482" t="inlineStr"/>
      <c r="J482" t="inlineStr"/>
      <c r="K482" t="inlineStr"/>
    </row>
    <row r="483">
      <c r="A483" t="inlineStr">
        <is>
          <t>H-OF2026010059</t>
        </is>
      </c>
      <c r="B483" t="inlineStr">
        <is>
          <t>2025 英雄联盟手游超级联赛</t>
        </is>
      </c>
      <c r="C483" t="inlineStr">
        <is>
          <t>B02-2025-025-M001</t>
        </is>
      </c>
      <c r="D483" t="inlineStr">
        <is>
          <t>Aurora项目中心</t>
        </is>
      </c>
      <c r="E483" t="inlineStr">
        <is>
          <t>2025-05-17~2026-01-25</t>
        </is>
      </c>
      <c r="F483" t="inlineStr"/>
      <c r="G483" t="inlineStr"/>
      <c r="H483" t="inlineStr"/>
      <c r="I483" t="inlineStr"/>
      <c r="J483" t="inlineStr"/>
      <c r="K483" t="inlineStr"/>
    </row>
    <row r="484">
      <c r="A484" t="inlineStr">
        <is>
          <t>H-OF2026010061</t>
        </is>
      </c>
      <c r="B484" t="inlineStr">
        <is>
          <t>2026年VCT CN 直转播制作</t>
        </is>
      </c>
      <c r="C484" t="inlineStr">
        <is>
          <t>B05-2026-002-M005-011</t>
        </is>
      </c>
      <c r="D484" t="inlineStr">
        <is>
          <t>资产中心</t>
        </is>
      </c>
      <c r="E484" t="inlineStr">
        <is>
          <t>2026-01-22~2026-12-20</t>
        </is>
      </c>
      <c r="F484" t="inlineStr"/>
      <c r="G484" t="inlineStr"/>
      <c r="H484" t="inlineStr"/>
      <c r="I484" t="inlineStr"/>
      <c r="J484" t="inlineStr"/>
      <c r="K484" t="inlineStr"/>
    </row>
    <row r="485">
      <c r="A485" t="inlineStr">
        <is>
          <t>H-OF2026020001</t>
        </is>
      </c>
      <c r="B485" t="inlineStr">
        <is>
          <t>2026绝区零演唱会</t>
        </is>
      </c>
      <c r="C485" t="inlineStr">
        <is>
          <t>B02-2026-083-M001</t>
        </is>
      </c>
      <c r="D485" t="inlineStr">
        <is>
          <t>Infinity项目中心 Infinity Project Management Center</t>
        </is>
      </c>
      <c r="E485" t="inlineStr">
        <is>
          <t>2026-01-14~2026-01-26</t>
        </is>
      </c>
      <c r="F485" t="inlineStr"/>
      <c r="G485" t="inlineStr"/>
      <c r="H485" t="inlineStr"/>
      <c r="I485" t="inlineStr"/>
      <c r="J485" t="inlineStr"/>
      <c r="K485" t="inlineStr"/>
    </row>
    <row r="486">
      <c r="A486" t="inlineStr">
        <is>
          <t>H-OF2026020002</t>
        </is>
      </c>
      <c r="B486" t="inlineStr">
        <is>
          <t>2026和平精英职业联赛春季赛</t>
        </is>
      </c>
      <c r="C486" t="inlineStr">
        <is>
          <t>B02-2026-138-M003</t>
        </is>
      </c>
      <c r="D486" t="inlineStr">
        <is>
          <t>Aurora项目中心</t>
        </is>
      </c>
      <c r="E486" t="inlineStr">
        <is>
          <t>2026-02-05~2026-04-12</t>
        </is>
      </c>
      <c r="F486" t="inlineStr"/>
      <c r="G486" t="inlineStr"/>
      <c r="H486" t="inlineStr"/>
      <c r="I486" t="inlineStr"/>
      <c r="J486" t="inlineStr"/>
      <c r="K486" t="inlineStr"/>
    </row>
    <row r="487">
      <c r="A487" t="inlineStr">
        <is>
          <t>H-OF2026020004</t>
        </is>
      </c>
      <c r="B487" t="inlineStr">
        <is>
          <t>2026房屋租赁-马来全球</t>
        </is>
      </c>
      <c r="C487" t="inlineStr">
        <is>
          <t>A07-2026-008-M007</t>
        </is>
      </c>
      <c r="D487" t="inlineStr">
        <is>
          <t>行政中心</t>
        </is>
      </c>
      <c r="E487" t="inlineStr">
        <is>
          <t>2026-01-01~2026-12-31</t>
        </is>
      </c>
      <c r="F487" t="inlineStr"/>
      <c r="G487" t="inlineStr"/>
      <c r="H487" t="inlineStr"/>
      <c r="I487" t="inlineStr"/>
      <c r="J487" t="inlineStr"/>
      <c r="K487" t="inlineStr"/>
    </row>
    <row r="488">
      <c r="A488" t="inlineStr">
        <is>
          <t>H-OF2026020016</t>
        </is>
      </c>
      <c r="B488" t="inlineStr">
        <is>
          <t>2026年衍生品To B项目（外部客户）</t>
        </is>
      </c>
      <c r="C488" t="inlineStr">
        <is>
          <t>B04-2026-001-M001</t>
        </is>
      </c>
      <c r="D488" t="inlineStr">
        <is>
          <t>衍生品</t>
        </is>
      </c>
      <c r="E488" t="inlineStr">
        <is>
          <t>2026-01-01~2026-12-31</t>
        </is>
      </c>
      <c r="F488" t="inlineStr"/>
      <c r="G488" t="inlineStr"/>
      <c r="H488" t="inlineStr"/>
      <c r="I488" t="inlineStr"/>
      <c r="J488" t="inlineStr"/>
      <c r="K488" t="inlineStr"/>
    </row>
    <row r="489">
      <c r="A489" t="inlineStr">
        <is>
          <t>H-OF2026020017</t>
        </is>
      </c>
      <c r="B489" t="inlineStr">
        <is>
          <t>2026年固资采购-资产设备部</t>
        </is>
      </c>
      <c r="C489" t="inlineStr">
        <is>
          <t>B01-2026-003-M002</t>
        </is>
      </c>
      <c r="D489" t="inlineStr">
        <is>
          <t>资产中心</t>
        </is>
      </c>
      <c r="E489" t="inlineStr">
        <is>
          <t>2026-01-01~2026-12-31</t>
        </is>
      </c>
      <c r="F489" t="inlineStr"/>
      <c r="G489" t="inlineStr"/>
      <c r="H489" t="inlineStr"/>
      <c r="I489" t="inlineStr"/>
      <c r="J489" t="inlineStr"/>
      <c r="K489" t="inlineStr"/>
    </row>
    <row r="490">
      <c r="A490" t="inlineStr">
        <is>
          <t>H-OF2026020018</t>
        </is>
      </c>
      <c r="B490" t="inlineStr">
        <is>
          <t>CA电竞直转播设备集成</t>
        </is>
      </c>
      <c r="C490" t="inlineStr">
        <is>
          <t>B05-2026-001-M001</t>
        </is>
      </c>
      <c r="D490" t="inlineStr">
        <is>
          <t>培训管理中心</t>
        </is>
      </c>
      <c r="E490" t="inlineStr">
        <is>
          <t>2026-01-01~2026-04-01</t>
        </is>
      </c>
      <c r="F490" t="inlineStr"/>
      <c r="G490" t="inlineStr"/>
      <c r="H490" t="inlineStr"/>
      <c r="I490" t="inlineStr"/>
      <c r="J490" t="inlineStr"/>
      <c r="K490" t="inlineStr"/>
    </row>
    <row r="491">
      <c r="A491" t="inlineStr">
        <is>
          <t>H-OF2026020019</t>
        </is>
      </c>
      <c r="B491" t="inlineStr">
        <is>
          <t>2026年王者荣耀马年新春团圆表演赛</t>
        </is>
      </c>
      <c r="C491" t="inlineStr">
        <is>
          <t>B05-2026-002-M006-002</t>
        </is>
      </c>
      <c r="D491" t="inlineStr">
        <is>
          <t>资产中心</t>
        </is>
      </c>
      <c r="E491" t="inlineStr">
        <is>
          <t>2026-02-12~2026-02-12</t>
        </is>
      </c>
      <c r="F491" t="inlineStr"/>
      <c r="G491" t="inlineStr"/>
      <c r="H491" t="inlineStr"/>
      <c r="I491" t="inlineStr"/>
      <c r="J491" t="inlineStr"/>
      <c r="K491" t="inlineStr"/>
    </row>
    <row r="492">
      <c r="A492" t="inlineStr">
        <is>
          <t>H-OF2026020021</t>
        </is>
      </c>
      <c r="B492" t="inlineStr">
        <is>
          <t>2026年三角洲行动春节红人杯-执行期</t>
        </is>
      </c>
      <c r="C492" t="inlineStr">
        <is>
          <t>B05-2026-002-M002-007</t>
        </is>
      </c>
      <c r="D492" t="inlineStr">
        <is>
          <t>资产中心</t>
        </is>
      </c>
      <c r="E492" t="inlineStr">
        <is>
          <t>2026-02-07~2026-02-07</t>
        </is>
      </c>
      <c r="F492" t="inlineStr"/>
      <c r="G492" t="inlineStr"/>
      <c r="H492" t="inlineStr"/>
      <c r="I492" t="inlineStr"/>
      <c r="J492" t="inlineStr"/>
      <c r="K492" t="inlineStr"/>
    </row>
    <row r="493">
      <c r="A493" t="inlineStr">
        <is>
          <t>H-OF2026020022</t>
        </is>
      </c>
      <c r="B493" t="inlineStr">
        <is>
          <t>2026年AECC DOTA2 S2-小组赛</t>
        </is>
      </c>
      <c r="C493" t="inlineStr">
        <is>
          <t>B05-2026-002-M005-009</t>
        </is>
      </c>
      <c r="D493" t="inlineStr">
        <is>
          <t>资产中心</t>
        </is>
      </c>
      <c r="E493" t="inlineStr">
        <is>
          <t>2026-01-02~2026-02-01</t>
        </is>
      </c>
      <c r="F493" t="inlineStr"/>
      <c r="G493" t="inlineStr"/>
      <c r="H493" t="inlineStr"/>
      <c r="I493" t="inlineStr"/>
      <c r="J493" t="inlineStr"/>
      <c r="K493" t="inlineStr"/>
    </row>
    <row r="494">
      <c r="A494" t="inlineStr">
        <is>
          <t>H-OF2026020023</t>
        </is>
      </c>
      <c r="B494" t="inlineStr">
        <is>
          <t>2026DNF端游第二届井盖杯</t>
        </is>
      </c>
      <c r="C494" t="inlineStr">
        <is>
          <t>B02-2026-076-M001</t>
        </is>
      </c>
      <c r="D494" t="inlineStr">
        <is>
          <t>Aurora项目中心</t>
        </is>
      </c>
      <c r="E494" t="inlineStr">
        <is>
          <t>2026-01-08~2026-01-19</t>
        </is>
      </c>
      <c r="F494" t="inlineStr"/>
      <c r="G494" t="inlineStr"/>
      <c r="H494" t="inlineStr"/>
      <c r="I494" t="inlineStr"/>
      <c r="J494" t="inlineStr"/>
      <c r="K494" t="inlineStr"/>
    </row>
    <row r="495">
      <c r="A495" t="inlineStr">
        <is>
          <t>H-OF2026020024</t>
        </is>
      </c>
      <c r="B495" t="inlineStr">
        <is>
          <t>2026-KPL赛场售卖</t>
        </is>
      </c>
      <c r="C495" t="inlineStr">
        <is>
          <t>C04-2026-008-M001</t>
        </is>
      </c>
      <c r="D495" t="inlineStr">
        <is>
          <t>衍生品</t>
        </is>
      </c>
      <c r="E495" t="inlineStr">
        <is>
          <t>2026-01-01~2026-12-31</t>
        </is>
      </c>
      <c r="F495" t="inlineStr"/>
      <c r="G495" t="inlineStr"/>
      <c r="H495" t="inlineStr"/>
      <c r="I495" t="inlineStr"/>
      <c r="J495" t="inlineStr"/>
      <c r="K495" t="inlineStr"/>
    </row>
    <row r="496">
      <c r="A496" t="inlineStr">
        <is>
          <t>H-OF2026020025</t>
        </is>
      </c>
      <c r="B496" t="inlineStr">
        <is>
          <t>2026年衍生品To B项目（外部客户）</t>
        </is>
      </c>
      <c r="C496" t="inlineStr">
        <is>
          <t>B04-2026-001-M001</t>
        </is>
      </c>
      <c r="D496" t="inlineStr">
        <is>
          <t>衍生品</t>
        </is>
      </c>
      <c r="E496" t="inlineStr">
        <is>
          <t>2026-01-01~2026-12-31</t>
        </is>
      </c>
      <c r="F496" t="inlineStr"/>
      <c r="G496" t="inlineStr"/>
      <c r="H496" t="inlineStr"/>
      <c r="I496" t="inlineStr"/>
      <c r="J496" t="inlineStr"/>
      <c r="K496" t="inlineStr"/>
    </row>
    <row r="497">
      <c r="A497" t="inlineStr">
        <is>
          <t>H-OF2026020026</t>
        </is>
      </c>
      <c r="B497" t="inlineStr">
        <is>
          <t>2026年衍生品To B项目（外部客户）</t>
        </is>
      </c>
      <c r="C497" t="inlineStr">
        <is>
          <t>B04-2026-001-M001</t>
        </is>
      </c>
      <c r="D497" t="inlineStr">
        <is>
          <t>衍生品</t>
        </is>
      </c>
      <c r="E497" t="inlineStr">
        <is>
          <t>2026-01-01~2026-12-31</t>
        </is>
      </c>
      <c r="F497" t="inlineStr"/>
      <c r="G497" t="inlineStr"/>
      <c r="H497" t="inlineStr"/>
      <c r="I497" t="inlineStr"/>
      <c r="J497" t="inlineStr"/>
      <c r="K497" t="inlineStr"/>
    </row>
    <row r="498">
      <c r="A498" t="inlineStr">
        <is>
          <t>H-OF2026020027</t>
        </is>
      </c>
      <c r="B498" t="inlineStr">
        <is>
          <t>2026年衍生品To B项目（外部客户）</t>
        </is>
      </c>
      <c r="C498" t="inlineStr">
        <is>
          <t>B04-2026-001-M001</t>
        </is>
      </c>
      <c r="D498" t="inlineStr">
        <is>
          <t>衍生品</t>
        </is>
      </c>
      <c r="E498" t="inlineStr">
        <is>
          <t>2026-01-01~2026-12-31</t>
        </is>
      </c>
      <c r="F498" t="inlineStr"/>
      <c r="G498" t="inlineStr"/>
      <c r="H498" t="inlineStr"/>
      <c r="I498" t="inlineStr"/>
      <c r="J498" t="inlineStr"/>
      <c r="K498" t="inlineStr"/>
    </row>
    <row r="499">
      <c r="A499" t="inlineStr">
        <is>
          <t>H-OF2026020031</t>
        </is>
      </c>
      <c r="B499" t="inlineStr">
        <is>
          <t>2026DNF端游第二届井盖杯</t>
        </is>
      </c>
      <c r="C499" t="inlineStr">
        <is>
          <t>B02-2026-076-M001</t>
        </is>
      </c>
      <c r="D499" t="inlineStr">
        <is>
          <t>Aurora项目中心</t>
        </is>
      </c>
      <c r="E499" t="inlineStr">
        <is>
          <t>2026-01-08~2026-01-19</t>
        </is>
      </c>
      <c r="F499" t="inlineStr"/>
      <c r="G499" t="inlineStr"/>
      <c r="H499" t="inlineStr"/>
      <c r="I499" t="inlineStr"/>
      <c r="J499" t="inlineStr"/>
      <c r="K499" t="inlineStr"/>
    </row>
    <row r="500">
      <c r="A500" t="inlineStr">
        <is>
          <t>H-OF2026020032</t>
        </is>
      </c>
      <c r="B500" t="inlineStr">
        <is>
          <t>2026-KPL赛场售卖</t>
        </is>
      </c>
      <c r="C500" t="inlineStr">
        <is>
          <t>C04-2026-008-M001</t>
        </is>
      </c>
      <c r="D500" t="inlineStr">
        <is>
          <t>衍生品</t>
        </is>
      </c>
      <c r="E500" t="inlineStr">
        <is>
          <t>2026-01-01~2026-12-31</t>
        </is>
      </c>
      <c r="F500" t="inlineStr"/>
      <c r="G500" t="inlineStr"/>
      <c r="H500" t="inlineStr"/>
      <c r="I500" t="inlineStr"/>
      <c r="J500" t="inlineStr"/>
      <c r="K500" t="inlineStr"/>
    </row>
    <row r="501">
      <c r="A501" t="inlineStr">
        <is>
          <t>H-OF2026020033</t>
        </is>
      </c>
      <c r="B501" t="inlineStr">
        <is>
          <t>2026 AECC DOTA2 S2</t>
        </is>
      </c>
      <c r="C501" t="inlineStr">
        <is>
          <t>B02-2026-124-M001</t>
        </is>
      </c>
      <c r="D501" t="inlineStr">
        <is>
          <t>Infinity项目中心 Infinity Project Management Center</t>
        </is>
      </c>
      <c r="E501" t="inlineStr">
        <is>
          <t>2026-01-02~2026-02-01</t>
        </is>
      </c>
      <c r="F501" t="inlineStr"/>
      <c r="G501" t="inlineStr"/>
      <c r="H501" t="inlineStr"/>
      <c r="I501" t="inlineStr"/>
      <c r="J501" t="inlineStr"/>
      <c r="K501" t="inlineStr"/>
    </row>
    <row r="502">
      <c r="A502" t="inlineStr">
        <is>
          <t>H-OF2026030001</t>
        </is>
      </c>
      <c r="B502" t="inlineStr">
        <is>
          <t>2026 AECC DOTA2 S2</t>
        </is>
      </c>
      <c r="C502" t="inlineStr">
        <is>
          <t>B02-2026-124-M001</t>
        </is>
      </c>
      <c r="D502" t="inlineStr">
        <is>
          <t>Infinity项目中心 Infinity Project Management Center</t>
        </is>
      </c>
      <c r="E502" t="inlineStr">
        <is>
          <t>2026-01-02~2026-02-01</t>
        </is>
      </c>
      <c r="F502" t="inlineStr"/>
      <c r="G502" t="inlineStr"/>
      <c r="H502" t="inlineStr"/>
      <c r="I502" t="inlineStr"/>
      <c r="J502" t="inlineStr"/>
      <c r="K502" t="inlineStr"/>
    </row>
    <row r="503">
      <c r="A503" t="inlineStr">
        <is>
          <t>H-OF2026030002</t>
        </is>
      </c>
      <c r="B503" t="inlineStr">
        <is>
          <t>2026无畏契约广州站启点赛总包</t>
        </is>
      </c>
      <c r="C503" t="inlineStr">
        <is>
          <t>B02-2026-143-M003</t>
        </is>
      </c>
      <c r="D503" t="inlineStr">
        <is>
          <t>Infinity项目中心 Infinity Project Management Center</t>
        </is>
      </c>
      <c r="E503" t="inlineStr">
        <is>
          <t>2026-01-22~2026-08-23</t>
        </is>
      </c>
      <c r="F503" t="inlineStr"/>
      <c r="G503" t="inlineStr"/>
      <c r="H503" t="inlineStr"/>
      <c r="I503" t="inlineStr"/>
      <c r="J503" t="inlineStr"/>
      <c r="K503" t="inlineStr"/>
    </row>
    <row r="504">
      <c r="A504" t="inlineStr">
        <is>
          <t>H-OF2026030004</t>
        </is>
      </c>
      <c r="B504" t="inlineStr">
        <is>
          <t>2026年衍生品To B项目（外部客户）</t>
        </is>
      </c>
      <c r="C504" t="inlineStr">
        <is>
          <t>B04-2026-001-M001</t>
        </is>
      </c>
      <c r="D504" t="inlineStr">
        <is>
          <t>衍生品</t>
        </is>
      </c>
      <c r="E504" t="inlineStr">
        <is>
          <t>2026-01-01~2026-12-31</t>
        </is>
      </c>
      <c r="F504" t="inlineStr"/>
      <c r="G504" t="inlineStr"/>
      <c r="H504" t="inlineStr"/>
      <c r="I504" t="inlineStr"/>
      <c r="J504" t="inlineStr"/>
      <c r="K504" t="inlineStr"/>
    </row>
    <row r="505">
      <c r="A505" t="inlineStr">
        <is>
          <t>H-OF2026030005</t>
        </is>
      </c>
      <c r="B505" t="inlineStr">
        <is>
          <t>2026 VCT CN 直转播制作</t>
        </is>
      </c>
      <c r="C505" t="inlineStr">
        <is>
          <t>B02-2026-075-M001</t>
        </is>
      </c>
      <c r="D505" t="inlineStr">
        <is>
          <t>Infinity项目中心 Infinity Project Management Center</t>
        </is>
      </c>
      <c r="E505" t="inlineStr">
        <is>
          <t>2026-01-22~2026-12-20</t>
        </is>
      </c>
      <c r="F505" t="inlineStr"/>
      <c r="G505" t="inlineStr"/>
      <c r="H505" t="inlineStr"/>
      <c r="I505" t="inlineStr"/>
      <c r="J505" t="inlineStr"/>
      <c r="K505" t="inlineStr"/>
    </row>
    <row r="506">
      <c r="A506" t="inlineStr">
        <is>
          <t>H-OF2026030006</t>
        </is>
      </c>
      <c r="B506" t="inlineStr">
        <is>
          <t>2026无畏契约广州站启点赛总包</t>
        </is>
      </c>
      <c r="C506" t="inlineStr">
        <is>
          <t>B02-2026-143-M003</t>
        </is>
      </c>
      <c r="D506" t="inlineStr">
        <is>
          <t>Infinity项目中心 Infinity Project Management Center</t>
        </is>
      </c>
      <c r="E506" t="inlineStr">
        <is>
          <t>2026-01-22~2026-08-23</t>
        </is>
      </c>
      <c r="F506" t="inlineStr"/>
      <c r="G506" t="inlineStr"/>
      <c r="H506" t="inlineStr"/>
      <c r="I506" t="inlineStr"/>
      <c r="J506" t="inlineStr"/>
      <c r="K506" t="inlineStr"/>
    </row>
    <row r="507">
      <c r="A507" t="inlineStr">
        <is>
          <t>H-OF2026030007</t>
        </is>
      </c>
      <c r="B507" t="inlineStr">
        <is>
          <t>CFLC SEA Esports 2026</t>
        </is>
      </c>
      <c r="C507" t="inlineStr">
        <is>
          <t>B02-2026-068-M001</t>
        </is>
      </c>
      <c r="D507" t="inlineStr">
        <is>
          <t>东南亚区域中心 Southeast Asia Regional Center</t>
        </is>
      </c>
      <c r="E507" t="inlineStr">
        <is>
          <t>2026-01-01~2026-03-31</t>
        </is>
      </c>
      <c r="F507" t="inlineStr"/>
      <c r="G507" t="inlineStr"/>
      <c r="H507" t="inlineStr"/>
      <c r="I507" t="inlineStr"/>
      <c r="J507" t="inlineStr"/>
      <c r="K507" t="inlineStr"/>
    </row>
    <row r="508">
      <c r="A508" t="inlineStr">
        <is>
          <t>H-OF2026030011</t>
        </is>
      </c>
      <c r="B508" t="inlineStr">
        <is>
          <t>2026年符文战场第二弹-区域公开赛</t>
        </is>
      </c>
      <c r="C508" t="inlineStr">
        <is>
          <t>B05-2026-002-M002-011</t>
        </is>
      </c>
      <c r="D508" t="inlineStr">
        <is>
          <t>资产中心</t>
        </is>
      </c>
      <c r="E508" t="inlineStr">
        <is>
          <t>2026-01-17~2026-02-08</t>
        </is>
      </c>
      <c r="F508" t="inlineStr"/>
      <c r="G508" t="inlineStr"/>
      <c r="H508" t="inlineStr"/>
      <c r="I508" t="inlineStr"/>
      <c r="J508" t="inlineStr"/>
      <c r="K508" t="inlineStr"/>
    </row>
    <row r="509">
      <c r="A509" t="inlineStr">
        <is>
          <t>H-OF2026030012</t>
        </is>
      </c>
      <c r="B509" t="inlineStr">
        <is>
          <t>2026年王者荣耀马年新春团圆表演赛</t>
        </is>
      </c>
      <c r="C509" t="inlineStr">
        <is>
          <t>B05-2026-002-M006-002</t>
        </is>
      </c>
      <c r="D509" t="inlineStr">
        <is>
          <t>资产中心</t>
        </is>
      </c>
      <c r="E509" t="inlineStr">
        <is>
          <t>2026-02-12~2026-02-12</t>
        </is>
      </c>
      <c r="F509" t="inlineStr"/>
      <c r="G509" t="inlineStr"/>
      <c r="H509" t="inlineStr"/>
      <c r="I509" t="inlineStr"/>
      <c r="J509" t="inlineStr"/>
      <c r="K509" t="inlineStr"/>
    </row>
    <row r="510">
      <c r="A510" t="inlineStr">
        <is>
          <t>H-OF2026030013</t>
        </is>
      </c>
      <c r="B510" t="inlineStr">
        <is>
          <t>2026无畏契约广州站启点赛总包</t>
        </is>
      </c>
      <c r="C510" t="inlineStr">
        <is>
          <t>B02-2026-143-M003</t>
        </is>
      </c>
      <c r="D510" t="inlineStr">
        <is>
          <t>Infinity项目中心 Infinity Project Management Center</t>
        </is>
      </c>
      <c r="E510" t="inlineStr">
        <is>
          <t>2026-01-22~2026-08-23</t>
        </is>
      </c>
      <c r="F510" t="inlineStr"/>
      <c r="G510" t="inlineStr"/>
      <c r="H510" t="inlineStr"/>
      <c r="I510" t="inlineStr"/>
      <c r="J510" t="inlineStr"/>
      <c r="K510" t="inlineStr"/>
    </row>
    <row r="511">
      <c r="A511" t="inlineStr">
        <is>
          <t>H-OF2026030016</t>
        </is>
      </c>
      <c r="B511" t="inlineStr">
        <is>
          <t>2026年衍生品To B项目（外部客户）</t>
        </is>
      </c>
      <c r="C511" t="inlineStr">
        <is>
          <t>B04-2026-001-M001</t>
        </is>
      </c>
      <c r="D511" t="inlineStr">
        <is>
          <t>衍生品</t>
        </is>
      </c>
      <c r="E511" t="inlineStr">
        <is>
          <t>2026-01-01~2026-12-31</t>
        </is>
      </c>
      <c r="F511" t="inlineStr"/>
      <c r="G511" t="inlineStr"/>
      <c r="H511" t="inlineStr"/>
      <c r="I511" t="inlineStr"/>
      <c r="J511" t="inlineStr"/>
      <c r="K511" t="inlineStr"/>
    </row>
    <row r="512">
      <c r="A512" t="inlineStr">
        <is>
          <t>H-OF2026030017</t>
        </is>
      </c>
      <c r="B512" t="inlineStr">
        <is>
          <t>2026其他服务-天美赛事商业服务</t>
        </is>
      </c>
      <c r="C512" t="inlineStr">
        <is>
          <t>B07-2026-021-M001</t>
        </is>
      </c>
      <c r="D512" t="inlineStr">
        <is>
          <t>商业运营管理中心-综合支持</t>
        </is>
      </c>
      <c r="E512" t="inlineStr">
        <is>
          <t>2026-01-01~2026-01-31</t>
        </is>
      </c>
      <c r="F512" t="inlineStr"/>
      <c r="G512" t="inlineStr"/>
      <c r="H512" t="inlineStr"/>
      <c r="I512" t="inlineStr"/>
      <c r="J512" t="inlineStr"/>
      <c r="K512" t="inlineStr"/>
    </row>
    <row r="513">
      <c r="A513" t="inlineStr">
        <is>
          <t>H-OF2026030018</t>
        </is>
      </c>
      <c r="B513" t="inlineStr">
        <is>
          <t>2026年三角洲行动烽火职业联赛-春季赛常规赛</t>
        </is>
      </c>
      <c r="C513" t="inlineStr">
        <is>
          <t>B02-2026-146-M005</t>
        </is>
      </c>
      <c r="D513" t="inlineStr">
        <is>
          <t>CCI项目中心</t>
        </is>
      </c>
      <c r="E513" t="inlineStr">
        <is>
          <t>2026-03-25~2026-05-10</t>
        </is>
      </c>
      <c r="F513" t="inlineStr"/>
      <c r="G513" t="inlineStr"/>
      <c r="H513" t="inlineStr"/>
      <c r="I513" t="inlineStr"/>
      <c r="J513" t="inlineStr"/>
      <c r="K513" t="inlineStr"/>
    </row>
    <row r="514">
      <c r="A514" t="inlineStr">
        <is>
          <t>H-OF2026030021</t>
        </is>
      </c>
      <c r="B514" t="inlineStr">
        <is>
          <t>2026集团IT采购</t>
        </is>
      </c>
      <c r="C514" t="inlineStr">
        <is>
          <t>A01-2026-003-M004</t>
        </is>
      </c>
      <c r="D514" t="inlineStr">
        <is>
          <t>IT中心</t>
        </is>
      </c>
      <c r="E514" t="inlineStr">
        <is>
          <t>2026-03-09~2026-03-31</t>
        </is>
      </c>
      <c r="F514" t="inlineStr"/>
      <c r="G514" t="inlineStr"/>
      <c r="H514" t="inlineStr"/>
      <c r="I514" t="inlineStr"/>
      <c r="J514" t="inlineStr"/>
      <c r="K514" t="inlineStr"/>
    </row>
    <row r="515">
      <c r="A515" t="inlineStr">
        <is>
          <t>H-OF2026030030</t>
        </is>
      </c>
      <c r="B515" t="inlineStr">
        <is>
          <t>2026年衍生品To B项目（外部客户）</t>
        </is>
      </c>
      <c r="C515" t="inlineStr">
        <is>
          <t>B04-2026-001-M001</t>
        </is>
      </c>
      <c r="D515" t="inlineStr">
        <is>
          <t>衍生品</t>
        </is>
      </c>
      <c r="E515" t="inlineStr">
        <is>
          <t>2026-01-01~2026-12-31</t>
        </is>
      </c>
      <c r="F515" t="inlineStr"/>
      <c r="G515" t="inlineStr"/>
      <c r="H515" t="inlineStr"/>
      <c r="I515" t="inlineStr"/>
      <c r="J515" t="inlineStr"/>
      <c r="K515" t="inlineStr"/>
    </row>
    <row r="516">
      <c r="A516" t="inlineStr">
        <is>
          <t>H-OF2026030031</t>
        </is>
      </c>
      <c r="B516" t="inlineStr">
        <is>
          <t>2025和平精英全明星电竞周</t>
        </is>
      </c>
      <c r="C516" t="inlineStr">
        <is>
          <t>B02-2025-026-M001</t>
        </is>
      </c>
      <c r="D516" t="inlineStr">
        <is>
          <t>Aurora项目中心</t>
        </is>
      </c>
      <c r="E516" t="inlineStr">
        <is>
          <t>2025-12-20~2025-12-28</t>
        </is>
      </c>
      <c r="F516" t="inlineStr"/>
      <c r="G516" t="inlineStr"/>
      <c r="H516" t="inlineStr"/>
      <c r="I516" t="inlineStr"/>
      <c r="J516" t="inlineStr"/>
      <c r="K516" t="inlineStr"/>
    </row>
    <row r="517">
      <c r="A517" t="inlineStr">
        <is>
          <t>H-OF2026030032</t>
        </is>
      </c>
      <c r="B517" t="inlineStr">
        <is>
          <t>2026年衍生品To B项目（外部客户）</t>
        </is>
      </c>
      <c r="C517" t="inlineStr">
        <is>
          <t>B04-2026-001-M001</t>
        </is>
      </c>
      <c r="D517" t="inlineStr">
        <is>
          <t>衍生品</t>
        </is>
      </c>
      <c r="E517" t="inlineStr">
        <is>
          <t>2026-01-01~2026-12-31</t>
        </is>
      </c>
      <c r="F517" t="inlineStr"/>
      <c r="G517" t="inlineStr"/>
      <c r="H517" t="inlineStr"/>
      <c r="I517" t="inlineStr"/>
      <c r="J517" t="inlineStr"/>
      <c r="K517" t="inlineStr"/>
    </row>
    <row r="518">
      <c r="A518" t="inlineStr">
        <is>
          <t>H-OF2026030033</t>
        </is>
      </c>
      <c r="B518" t="inlineStr">
        <is>
          <t>2026年三角洲行动烽火职业联赛-春季赛预选赛</t>
        </is>
      </c>
      <c r="C518" t="inlineStr">
        <is>
          <t>B02-2026-146-M006</t>
        </is>
      </c>
      <c r="D518" t="inlineStr">
        <is>
          <t>CCI项目中心</t>
        </is>
      </c>
      <c r="E518" t="inlineStr">
        <is>
          <t>2026-02-27~2026-03-01</t>
        </is>
      </c>
      <c r="F518" t="inlineStr"/>
      <c r="G518" t="inlineStr"/>
      <c r="H518" t="inlineStr"/>
      <c r="I518" t="inlineStr"/>
      <c r="J518" t="inlineStr"/>
      <c r="K518" t="inlineStr"/>
    </row>
    <row r="519">
      <c r="A519" t="inlineStr">
        <is>
          <t>H-OF2026030034</t>
        </is>
      </c>
      <c r="B519" t="inlineStr">
        <is>
          <t>2026年三角洲行动烽火职业联赛-春季赛预选赛</t>
        </is>
      </c>
      <c r="C519" t="inlineStr">
        <is>
          <t>B02-2026-146-M006</t>
        </is>
      </c>
      <c r="D519" t="inlineStr">
        <is>
          <t>CCI项目中心</t>
        </is>
      </c>
      <c r="E519" t="inlineStr">
        <is>
          <t>2026-02-27~2026-03-01</t>
        </is>
      </c>
      <c r="F519" t="inlineStr"/>
      <c r="G519" t="inlineStr"/>
      <c r="H519" t="inlineStr"/>
      <c r="I519" t="inlineStr"/>
      <c r="J519" t="inlineStr"/>
      <c r="K519" t="inlineStr"/>
    </row>
    <row r="520">
      <c r="A520" t="inlineStr">
        <is>
          <t>H-OF2026030035</t>
        </is>
      </c>
      <c r="B520" t="inlineStr">
        <is>
          <t>2026整合营销-KPL-iQOO 15u发布会</t>
        </is>
      </c>
      <c r="C520" t="inlineStr">
        <is>
          <t>B07-2026-046-M001</t>
        </is>
      </c>
      <c r="D520" t="inlineStr">
        <is>
          <t>多米三组</t>
        </is>
      </c>
      <c r="E520" t="inlineStr">
        <is>
          <t>2026-02-01~2026-06-15</t>
        </is>
      </c>
      <c r="F520" t="inlineStr"/>
      <c r="G520" t="inlineStr"/>
      <c r="H520" t="inlineStr"/>
      <c r="I520" t="inlineStr"/>
      <c r="J520" t="inlineStr"/>
      <c r="K520" t="inlineStr"/>
    </row>
    <row r="521">
      <c r="A521" t="inlineStr">
        <is>
          <t>H-OF2026030036</t>
        </is>
      </c>
      <c r="B521" t="inlineStr">
        <is>
          <t>2026整合营销-KPL-iQOO 15u发布会</t>
        </is>
      </c>
      <c r="C521" t="inlineStr">
        <is>
          <t>B07-2026-046-M001</t>
        </is>
      </c>
      <c r="D521" t="inlineStr">
        <is>
          <t>多米三组</t>
        </is>
      </c>
      <c r="E521" t="inlineStr">
        <is>
          <t>2026-02-01~2026-06-15</t>
        </is>
      </c>
      <c r="F521" t="inlineStr"/>
      <c r="G521" t="inlineStr"/>
      <c r="H521" t="inlineStr"/>
      <c r="I521" t="inlineStr"/>
      <c r="J521" t="inlineStr"/>
      <c r="K521" t="inlineStr"/>
    </row>
    <row r="522">
      <c r="A522" t="inlineStr">
        <is>
          <t>H-OF2026030037</t>
        </is>
      </c>
      <c r="B522" t="inlineStr">
        <is>
          <t>2026整合营销-KPL-iQOO 15u发布会</t>
        </is>
      </c>
      <c r="C522" t="inlineStr">
        <is>
          <t>B07-2026-046-M001</t>
        </is>
      </c>
      <c r="D522" t="inlineStr">
        <is>
          <t>多米三组</t>
        </is>
      </c>
      <c r="E522" t="inlineStr">
        <is>
          <t>2026-02-01~2026-06-15</t>
        </is>
      </c>
      <c r="F522" t="inlineStr"/>
      <c r="G522" t="inlineStr"/>
      <c r="H522" t="inlineStr"/>
      <c r="I522" t="inlineStr"/>
      <c r="J522" t="inlineStr"/>
      <c r="K522" t="inlineStr"/>
    </row>
    <row r="523">
      <c r="A523" t="inlineStr">
        <is>
          <t>H-OF2026030038</t>
        </is>
      </c>
      <c r="B523" t="inlineStr">
        <is>
          <t>2025整合营销-KPL-iQOO电竞主播合作二期</t>
        </is>
      </c>
      <c r="C523" t="inlineStr">
        <is>
          <t>B07-2025-012-M001</t>
        </is>
      </c>
      <c r="D523" t="inlineStr">
        <is>
          <t>多米三组</t>
        </is>
      </c>
      <c r="E523" t="inlineStr">
        <is>
          <t>2026-01-22~2026-02-07</t>
        </is>
      </c>
      <c r="F523" t="inlineStr"/>
      <c r="G523" t="inlineStr"/>
      <c r="H523" t="inlineStr"/>
      <c r="I523" t="inlineStr"/>
      <c r="J523" t="inlineStr"/>
      <c r="K523" t="inlineStr"/>
    </row>
    <row r="524">
      <c r="A524" t="inlineStr">
        <is>
          <t>H-OF2026030041</t>
        </is>
      </c>
      <c r="B524" t="inlineStr">
        <is>
          <t>2026无畏契约广州站启点赛总包</t>
        </is>
      </c>
      <c r="C524" t="inlineStr">
        <is>
          <t>B02-2026-143-M003</t>
        </is>
      </c>
      <c r="D524" t="inlineStr">
        <is>
          <t>Infinity项目中心 Infinity Project Management Center</t>
        </is>
      </c>
      <c r="E524" t="inlineStr">
        <is>
          <t>2026-01-22~2026-08-23</t>
        </is>
      </c>
      <c r="F524" t="inlineStr"/>
      <c r="G524" t="inlineStr"/>
      <c r="H524" t="inlineStr"/>
      <c r="I524" t="inlineStr"/>
      <c r="J524" t="inlineStr"/>
      <c r="K524" t="inlineStr"/>
    </row>
    <row r="525">
      <c r="A525" t="inlineStr">
        <is>
          <t>H-OF2026030043</t>
        </is>
      </c>
      <c r="B525" t="inlineStr">
        <is>
          <t>2025和平精英全明星电竞周</t>
        </is>
      </c>
      <c r="C525" t="inlineStr">
        <is>
          <t>B02-2025-026-M001</t>
        </is>
      </c>
      <c r="D525" t="inlineStr">
        <is>
          <t>Aurora项目中心</t>
        </is>
      </c>
      <c r="E525" t="inlineStr">
        <is>
          <t>2025-12-20~2025-12-28</t>
        </is>
      </c>
      <c r="F525" t="inlineStr"/>
      <c r="G525" t="inlineStr"/>
      <c r="H525" t="inlineStr"/>
      <c r="I525" t="inlineStr"/>
      <c r="J525" t="inlineStr"/>
      <c r="K525" t="inlineStr"/>
    </row>
    <row r="526">
      <c r="A526" t="inlineStr">
        <is>
          <t>H-OF2026030045</t>
        </is>
      </c>
      <c r="B526" t="inlineStr">
        <is>
          <t>2026年王者荣耀职业联赛春季赛决赛</t>
        </is>
      </c>
      <c r="C526" t="inlineStr">
        <is>
          <t>B02-2026-147-M009</t>
        </is>
      </c>
      <c r="D526" t="inlineStr">
        <is>
          <t>CCI项目中心</t>
        </is>
      </c>
      <c r="E526" t="inlineStr">
        <is>
          <t>2026-04-11~2026-04-11</t>
        </is>
      </c>
      <c r="F526" t="inlineStr"/>
      <c r="G526" t="inlineStr"/>
      <c r="H526" t="inlineStr"/>
      <c r="I526" t="inlineStr"/>
      <c r="J526" t="inlineStr"/>
      <c r="K526" t="inlineStr"/>
    </row>
    <row r="527">
      <c r="A527" t="inlineStr">
        <is>
          <t>H-OF2026030046</t>
        </is>
      </c>
      <c r="B527" t="inlineStr">
        <is>
          <t>2026年王者荣耀职业联赛春季赛决赛</t>
        </is>
      </c>
      <c r="C527" t="inlineStr">
        <is>
          <t>B02-2026-147-M009</t>
        </is>
      </c>
      <c r="D527" t="inlineStr">
        <is>
          <t>CCI项目中心</t>
        </is>
      </c>
      <c r="E527" t="inlineStr">
        <is>
          <t>2026-04-11~2026-04-11</t>
        </is>
      </c>
      <c r="F527" t="inlineStr"/>
      <c r="G527" t="inlineStr"/>
      <c r="H527" t="inlineStr"/>
      <c r="I527" t="inlineStr"/>
      <c r="J527" t="inlineStr"/>
      <c r="K527" t="inlineStr"/>
    </row>
    <row r="528">
      <c r="A528" t="inlineStr">
        <is>
          <t>H-OF2026030047</t>
        </is>
      </c>
      <c r="B528" t="inlineStr">
        <is>
          <t>2026彩虹六号SI直转播制作</t>
        </is>
      </c>
      <c r="C528" t="inlineStr">
        <is>
          <t>B02-2026-055-M001</t>
        </is>
      </c>
      <c r="D528" t="inlineStr">
        <is>
          <t>Aurora项目中心</t>
        </is>
      </c>
      <c r="E528" t="inlineStr">
        <is>
          <t>2026-02-02~2026-02-16</t>
        </is>
      </c>
      <c r="F528" t="inlineStr"/>
      <c r="G528" t="inlineStr"/>
      <c r="H528" t="inlineStr"/>
      <c r="I528" t="inlineStr"/>
      <c r="J528" t="inlineStr"/>
      <c r="K528" t="inlineStr"/>
    </row>
    <row r="529">
      <c r="A529" t="inlineStr">
        <is>
          <t>H-OF2026030048</t>
        </is>
      </c>
      <c r="B529" t="inlineStr">
        <is>
          <t>2026年衍生品To B项目（外部客户）</t>
        </is>
      </c>
      <c r="C529" t="inlineStr">
        <is>
          <t>B04-2026-001-M001</t>
        </is>
      </c>
      <c r="D529" t="inlineStr">
        <is>
          <t>衍生品</t>
        </is>
      </c>
      <c r="E529" t="inlineStr">
        <is>
          <t>2026-01-01~2026-12-31</t>
        </is>
      </c>
      <c r="F529" t="inlineStr"/>
      <c r="G529" t="inlineStr"/>
      <c r="H529" t="inlineStr"/>
      <c r="I529" t="inlineStr"/>
      <c r="J529" t="inlineStr"/>
      <c r="K529" t="inlineStr"/>
    </row>
    <row r="530">
      <c r="A530" t="inlineStr">
        <is>
          <t>H-OF2026030050</t>
        </is>
      </c>
      <c r="B530" t="inlineStr">
        <is>
          <t>2026年符文战场第二弹-全国公开赛-Major</t>
        </is>
      </c>
      <c r="C530" t="inlineStr">
        <is>
          <t>B02-2026-148-M002</t>
        </is>
      </c>
      <c r="D530" t="inlineStr">
        <is>
          <t>CCI项目中心</t>
        </is>
      </c>
      <c r="E530" t="inlineStr">
        <is>
          <t>2026-03-21~2026-03-22</t>
        </is>
      </c>
      <c r="F530" t="inlineStr"/>
      <c r="G530" t="inlineStr"/>
      <c r="H530" t="inlineStr"/>
      <c r="I530" t="inlineStr"/>
      <c r="J530" t="inlineStr"/>
      <c r="K530" t="inlineStr"/>
    </row>
    <row r="531">
      <c r="A531" t="inlineStr">
        <is>
          <t>H-OF2026030053</t>
        </is>
      </c>
      <c r="B531" t="inlineStr">
        <is>
          <t>2026-KPL快闪巡回</t>
        </is>
      </c>
      <c r="C531" t="inlineStr">
        <is>
          <t>C04-2026-006-M001</t>
        </is>
      </c>
      <c r="D531" t="inlineStr">
        <is>
          <t>衍生品</t>
        </is>
      </c>
      <c r="E531" t="inlineStr">
        <is>
          <t>2026-01-12~2026-12-31</t>
        </is>
      </c>
      <c r="F531" t="inlineStr"/>
      <c r="G531" t="inlineStr"/>
      <c r="H531" t="inlineStr"/>
      <c r="I531" t="inlineStr"/>
      <c r="J531" t="inlineStr"/>
      <c r="K531" t="inlineStr"/>
    </row>
    <row r="532">
      <c r="A532" t="inlineStr">
        <is>
          <t>H-OF2026030056</t>
        </is>
      </c>
      <c r="B532" t="inlineStr">
        <is>
          <t>2026整合营销-KPL-iQOO 15u发布会</t>
        </is>
      </c>
      <c r="C532" t="inlineStr">
        <is>
          <t>B07-2026-046-M001</t>
        </is>
      </c>
      <c r="D532" t="inlineStr">
        <is>
          <t>多米三组</t>
        </is>
      </c>
      <c r="E532" t="inlineStr">
        <is>
          <t>2026-02-01~2026-06-15</t>
        </is>
      </c>
      <c r="F532" t="inlineStr"/>
      <c r="G532" t="inlineStr"/>
      <c r="H532" t="inlineStr"/>
      <c r="I532" t="inlineStr"/>
      <c r="J532" t="inlineStr"/>
      <c r="K532" t="inlineStr"/>
    </row>
    <row r="533">
      <c r="A533" t="inlineStr">
        <is>
          <t>H-OF2026030058</t>
        </is>
      </c>
      <c r="B533" t="inlineStr">
        <is>
          <t>2026年三角洲行动烽火职业联赛-春季赛常规赛</t>
        </is>
      </c>
      <c r="C533" t="inlineStr">
        <is>
          <t>B02-2026-146-M005</t>
        </is>
      </c>
      <c r="D533" t="inlineStr">
        <is>
          <t>CCI项目中心</t>
        </is>
      </c>
      <c r="E533" t="inlineStr">
        <is>
          <t>2026-03-25~2026-05-10</t>
        </is>
      </c>
      <c r="F533" t="inlineStr"/>
      <c r="G533" t="inlineStr"/>
      <c r="H533" t="inlineStr"/>
      <c r="I533" t="inlineStr"/>
      <c r="J533" t="inlineStr"/>
      <c r="K533" t="inlineStr"/>
    </row>
    <row r="534">
      <c r="A534" t="inlineStr">
        <is>
          <t>H-OF2026030059</t>
        </is>
      </c>
      <c r="B534" t="inlineStr">
        <is>
          <t>2026年王者荣耀职业联赛春季赛决赛</t>
        </is>
      </c>
      <c r="C534" t="inlineStr">
        <is>
          <t>B02-2026-147-M009</t>
        </is>
      </c>
      <c r="D534" t="inlineStr">
        <is>
          <t>CCI项目中心</t>
        </is>
      </c>
      <c r="E534" t="inlineStr">
        <is>
          <t>2026-04-11~2026-04-11</t>
        </is>
      </c>
      <c r="F534" t="inlineStr"/>
      <c r="G534" t="inlineStr"/>
      <c r="H534" t="inlineStr"/>
      <c r="I534" t="inlineStr"/>
      <c r="J534" t="inlineStr"/>
      <c r="K534" t="inlineStr"/>
    </row>
    <row r="535">
      <c r="A535" t="inlineStr">
        <is>
          <t>H-OF2026030060</t>
        </is>
      </c>
      <c r="B535" t="inlineStr">
        <is>
          <t>2026年王者荣耀马年新春团圆表演赛</t>
        </is>
      </c>
      <c r="C535" t="inlineStr">
        <is>
          <t>B02-2026-149-M003</t>
        </is>
      </c>
      <c r="D535" t="inlineStr">
        <is>
          <t>大型活动中心</t>
        </is>
      </c>
      <c r="E535" t="inlineStr">
        <is>
          <t>2026-02-12~2026-02-12</t>
        </is>
      </c>
      <c r="F535" t="inlineStr"/>
      <c r="G535" t="inlineStr"/>
      <c r="H535" t="inlineStr"/>
      <c r="I535" t="inlineStr"/>
      <c r="J535" t="inlineStr"/>
      <c r="K535" t="inlineStr"/>
    </row>
    <row r="536">
      <c r="A536" t="inlineStr">
        <is>
          <t>H-OF2026030061</t>
        </is>
      </c>
      <c r="B536" t="inlineStr">
        <is>
          <t>2026年王者荣耀马年新春团圆表演赛</t>
        </is>
      </c>
      <c r="C536" t="inlineStr">
        <is>
          <t>B02-2026-149-M003</t>
        </is>
      </c>
      <c r="D536" t="inlineStr">
        <is>
          <t>大型活动中心</t>
        </is>
      </c>
      <c r="E536" t="inlineStr">
        <is>
          <t>2026-02-12~2026-02-12</t>
        </is>
      </c>
      <c r="F536" t="inlineStr"/>
      <c r="G536" t="inlineStr"/>
      <c r="H536" t="inlineStr"/>
      <c r="I536" t="inlineStr"/>
      <c r="J536" t="inlineStr"/>
      <c r="K536" t="inlineStr"/>
    </row>
    <row r="537">
      <c r="A537" t="inlineStr">
        <is>
          <t>H-OF2026030062</t>
        </is>
      </c>
      <c r="B537" t="inlineStr">
        <is>
          <t>2026年租赁服务-网络宽带服务</t>
        </is>
      </c>
      <c r="C537" t="inlineStr">
        <is>
          <t>A02-2026-009-M002</t>
        </is>
      </c>
      <c r="D537" t="inlineStr">
        <is>
          <t>资产中心</t>
        </is>
      </c>
      <c r="E537" t="inlineStr">
        <is>
          <t>2026-01-01~2026-12-31</t>
        </is>
      </c>
      <c r="F537" t="inlineStr"/>
      <c r="G537" t="inlineStr"/>
      <c r="H537" t="inlineStr"/>
      <c r="I537" t="inlineStr"/>
      <c r="J537" t="inlineStr"/>
      <c r="K537" t="inlineStr"/>
    </row>
    <row r="538">
      <c r="A538" t="inlineStr">
        <is>
          <t>H-OF2026030068</t>
        </is>
      </c>
      <c r="B538" t="inlineStr">
        <is>
          <t>2026-KPL赛场售卖</t>
        </is>
      </c>
      <c r="C538" t="inlineStr">
        <is>
          <t>C04-2026-008-M001</t>
        </is>
      </c>
      <c r="D538" t="inlineStr">
        <is>
          <t>衍生品</t>
        </is>
      </c>
      <c r="E538" t="inlineStr">
        <is>
          <t>2026-01-01~2026-12-31</t>
        </is>
      </c>
      <c r="F538" t="inlineStr"/>
      <c r="G538" t="inlineStr"/>
      <c r="H538" t="inlineStr"/>
      <c r="I538" t="inlineStr"/>
      <c r="J538" t="inlineStr"/>
      <c r="K538" t="inlineStr"/>
    </row>
    <row r="539">
      <c r="A539" t="inlineStr">
        <is>
          <t>H-OF2026030070</t>
        </is>
      </c>
      <c r="B539" t="inlineStr">
        <is>
          <t>2026年三角洲行动烽火职业联赛-春季赛常规赛</t>
        </is>
      </c>
      <c r="C539" t="inlineStr">
        <is>
          <t>B02-2026-146-M005</t>
        </is>
      </c>
      <c r="D539" t="inlineStr">
        <is>
          <t>CCI项目中心</t>
        </is>
      </c>
      <c r="E539" t="inlineStr">
        <is>
          <t>2026-03-25~2026-05-10</t>
        </is>
      </c>
      <c r="F539" t="inlineStr"/>
      <c r="G539" t="inlineStr"/>
      <c r="H539" t="inlineStr"/>
      <c r="I539" t="inlineStr"/>
      <c r="J539" t="inlineStr"/>
      <c r="K539" t="inlineStr"/>
    </row>
    <row r="540">
      <c r="A540" t="inlineStr">
        <is>
          <t>H-OF2026030080</t>
        </is>
      </c>
      <c r="B540" t="inlineStr">
        <is>
          <t>2026年三角洲行动烽火职业联赛-春季赛常规赛</t>
        </is>
      </c>
      <c r="C540" t="inlineStr">
        <is>
          <t>B02-2026-146-M005</t>
        </is>
      </c>
      <c r="D540" t="inlineStr">
        <is>
          <t>CCI项目中心</t>
        </is>
      </c>
      <c r="E540" t="inlineStr">
        <is>
          <t>2026-03-25~2026-05-10</t>
        </is>
      </c>
      <c r="F540" t="inlineStr"/>
      <c r="G540" t="inlineStr"/>
      <c r="H540" t="inlineStr"/>
      <c r="I540" t="inlineStr"/>
      <c r="J540" t="inlineStr"/>
      <c r="K540" t="inlineStr"/>
    </row>
    <row r="541">
      <c r="A541" t="inlineStr">
        <is>
          <t>H-OF2026030081</t>
        </is>
      </c>
      <c r="B541" t="inlineStr">
        <is>
          <t>2026年三角洲行动烽火职业联赛-春季赛常规赛</t>
        </is>
      </c>
      <c r="C541" t="inlineStr">
        <is>
          <t>B02-2026-146-M005</t>
        </is>
      </c>
      <c r="D541" t="inlineStr">
        <is>
          <t>CCI项目中心</t>
        </is>
      </c>
      <c r="E541" t="inlineStr">
        <is>
          <t>2026-03-25~2026-05-10</t>
        </is>
      </c>
      <c r="F541" t="inlineStr"/>
      <c r="G541" t="inlineStr"/>
      <c r="H541" t="inlineStr"/>
      <c r="I541" t="inlineStr"/>
      <c r="J541" t="inlineStr"/>
      <c r="K541" t="inlineStr"/>
    </row>
    <row r="542">
      <c r="A542" t="inlineStr">
        <is>
          <t>H-OF2026030082</t>
        </is>
      </c>
      <c r="B542" t="inlineStr">
        <is>
          <t>2026赛事赞助-kpl-雪花</t>
        </is>
      </c>
      <c r="C542" t="inlineStr">
        <is>
          <t>B03-2026-011-M001</t>
        </is>
      </c>
      <c r="D542" t="inlineStr">
        <is>
          <t>多米五组</t>
        </is>
      </c>
      <c r="E542" t="inlineStr">
        <is>
          <t>2026-02-06~2027-01-30</t>
        </is>
      </c>
      <c r="F542" t="inlineStr"/>
      <c r="G542" t="inlineStr"/>
      <c r="H542" t="inlineStr"/>
      <c r="I542" t="inlineStr"/>
      <c r="J542" t="inlineStr"/>
      <c r="K542" t="inlineStr"/>
    </row>
    <row r="543">
      <c r="A543" t="inlineStr">
        <is>
          <t>H-OF2026030087</t>
        </is>
      </c>
      <c r="B543" t="inlineStr">
        <is>
          <t>2026CFPL春季总决赛</t>
        </is>
      </c>
      <c r="C543" t="inlineStr">
        <is>
          <t>B02-2026-139-M005</t>
        </is>
      </c>
      <c r="D543" t="inlineStr">
        <is>
          <t>Aurora项目中心</t>
        </is>
      </c>
      <c r="E543" t="inlineStr">
        <is>
          <t>2026-04-18~2026-04-18</t>
        </is>
      </c>
      <c r="F543" t="inlineStr"/>
      <c r="G543" t="inlineStr"/>
      <c r="H543" t="inlineStr"/>
      <c r="I543" t="inlineStr"/>
      <c r="J543" t="inlineStr"/>
      <c r="K543" t="inlineStr"/>
    </row>
    <row r="544">
      <c r="A544" t="inlineStr">
        <is>
          <t>H-OF2026030088</t>
        </is>
      </c>
      <c r="B544" t="inlineStr">
        <is>
          <t>2026CFPL春季总决赛</t>
        </is>
      </c>
      <c r="C544" t="inlineStr">
        <is>
          <t>B02-2026-139-M005</t>
        </is>
      </c>
      <c r="D544" t="inlineStr">
        <is>
          <t>Aurora项目中心</t>
        </is>
      </c>
      <c r="E544" t="inlineStr">
        <is>
          <t>2026-04-18~2026-04-18</t>
        </is>
      </c>
      <c r="F544" t="inlineStr"/>
      <c r="G544" t="inlineStr"/>
      <c r="H544" t="inlineStr"/>
      <c r="I544" t="inlineStr"/>
      <c r="J544" t="inlineStr"/>
      <c r="K544" t="inlineStr"/>
    </row>
    <row r="545">
      <c r="A545" t="inlineStr">
        <is>
          <t>H-OF2026030089</t>
        </is>
      </c>
      <c r="B545" t="inlineStr">
        <is>
          <t>2026CFPL春季总决赛</t>
        </is>
      </c>
      <c r="C545" t="inlineStr">
        <is>
          <t>B02-2026-139-M005</t>
        </is>
      </c>
      <c r="D545" t="inlineStr">
        <is>
          <t>Aurora项目中心</t>
        </is>
      </c>
      <c r="E545" t="inlineStr">
        <is>
          <t>2026-04-18~2026-04-18</t>
        </is>
      </c>
      <c r="F545" t="inlineStr"/>
      <c r="G545" t="inlineStr"/>
      <c r="H545" t="inlineStr"/>
      <c r="I545" t="inlineStr"/>
      <c r="J545" t="inlineStr"/>
      <c r="K545" t="inlineStr"/>
    </row>
    <row r="546">
      <c r="A546" t="inlineStr">
        <is>
          <t>H-OF2026040001</t>
        </is>
      </c>
      <c r="B546" t="inlineStr">
        <is>
          <t>2026和平精英地铁逃生摸金杯S345（上半年）</t>
        </is>
      </c>
      <c r="C546" t="inlineStr">
        <is>
          <t>B02-2026-065-M001</t>
        </is>
      </c>
      <c r="D546" t="inlineStr">
        <is>
          <t>Aurora项目中心</t>
        </is>
      </c>
      <c r="E546" t="inlineStr">
        <is>
          <t>2026-01-22~2026-06-29</t>
        </is>
      </c>
      <c r="F546" t="inlineStr"/>
      <c r="G546" t="inlineStr"/>
      <c r="H546" t="inlineStr"/>
      <c r="I546" t="inlineStr"/>
      <c r="J546" t="inlineStr"/>
      <c r="K546" t="inlineStr"/>
    </row>
    <row r="547">
      <c r="A547" t="inlineStr">
        <is>
          <t>H-OF2026040004</t>
        </is>
      </c>
      <c r="B547" t="inlineStr">
        <is>
          <t>2026年衍生品To B项目（外部客户）</t>
        </is>
      </c>
      <c r="C547" t="inlineStr">
        <is>
          <t>B04-2026-001-M001</t>
        </is>
      </c>
      <c r="D547" t="inlineStr">
        <is>
          <t>衍生品</t>
        </is>
      </c>
      <c r="E547" t="inlineStr">
        <is>
          <t>2026-01-01~2026-12-31</t>
        </is>
      </c>
      <c r="F547" t="inlineStr"/>
      <c r="G547" t="inlineStr"/>
      <c r="H547" t="inlineStr"/>
      <c r="I547" t="inlineStr"/>
      <c r="J547" t="inlineStr"/>
      <c r="K547" t="inlineStr"/>
    </row>
    <row r="548">
      <c r="A548" t="inlineStr">
        <is>
          <t>H-OF2026040007</t>
        </is>
      </c>
      <c r="B548" t="inlineStr">
        <is>
          <t>2026质量协会合作</t>
        </is>
      </c>
      <c r="C548" t="inlineStr">
        <is>
          <t>A02-2026-002-M001</t>
        </is>
      </c>
      <c r="D548" t="inlineStr">
        <is>
          <t>质量标准中心</t>
        </is>
      </c>
      <c r="E548" t="inlineStr">
        <is>
          <t>2026-01-01~2026-12-31</t>
        </is>
      </c>
      <c r="F548" t="inlineStr"/>
      <c r="G548" t="inlineStr"/>
      <c r="H548" t="inlineStr"/>
      <c r="I548" t="inlineStr"/>
      <c r="J548" t="inlineStr"/>
      <c r="K548" t="inlineStr"/>
    </row>
    <row r="549">
      <c r="A549" t="inlineStr">
        <is>
          <t>H-OF2026040010</t>
        </is>
      </c>
      <c r="B549" t="inlineStr">
        <is>
          <t>2026集团IT系统开发运维</t>
        </is>
      </c>
      <c r="C549" t="inlineStr">
        <is>
          <t>A01-2026-004-M001</t>
        </is>
      </c>
      <c r="D549" t="inlineStr">
        <is>
          <t>IT中心</t>
        </is>
      </c>
      <c r="E549" t="inlineStr">
        <is>
          <t>2026-01-01~2026-12-31</t>
        </is>
      </c>
      <c r="F549" t="inlineStr"/>
      <c r="G549" t="inlineStr"/>
      <c r="H549" t="inlineStr"/>
      <c r="I549" t="inlineStr"/>
      <c r="J549" t="inlineStr"/>
      <c r="K549" t="inlineStr"/>
    </row>
    <row r="550">
      <c r="A550" t="inlineStr">
        <is>
          <t>H-OF2026040011</t>
        </is>
      </c>
      <c r="B550" t="inlineStr">
        <is>
          <t>2026年王者荣耀职业联赛春季赛-上海主场</t>
        </is>
      </c>
      <c r="C550" t="inlineStr">
        <is>
          <t>B02-2026-147-M010</t>
        </is>
      </c>
      <c r="D550" t="inlineStr">
        <is>
          <t>CCI项目中心</t>
        </is>
      </c>
      <c r="E550" t="inlineStr">
        <is>
          <t>2026-01-14~2026-04-12</t>
        </is>
      </c>
      <c r="F550" t="inlineStr"/>
      <c r="G550" t="inlineStr"/>
      <c r="H550" t="inlineStr"/>
      <c r="I550" t="inlineStr"/>
      <c r="J550" t="inlineStr"/>
      <c r="K550" t="inlineStr"/>
    </row>
    <row r="551">
      <c r="A551" t="inlineStr">
        <is>
          <t>H-OF2026040015</t>
        </is>
      </c>
      <c r="B551" t="inlineStr">
        <is>
          <t>2026-KPL赛场售卖</t>
        </is>
      </c>
      <c r="C551" t="inlineStr">
        <is>
          <t>C04-2026-008-M001</t>
        </is>
      </c>
      <c r="D551" t="inlineStr">
        <is>
          <t>衍生品</t>
        </is>
      </c>
      <c r="E551" t="inlineStr">
        <is>
          <t>2026-01-01~2026-12-31</t>
        </is>
      </c>
      <c r="F551" t="inlineStr"/>
      <c r="G551" t="inlineStr"/>
      <c r="H551" t="inlineStr"/>
      <c r="I551" t="inlineStr"/>
      <c r="J551" t="inlineStr"/>
      <c r="K551" t="inlineStr"/>
    </row>
    <row r="552">
      <c r="A552" t="inlineStr">
        <is>
          <t>H-OF2026040024</t>
        </is>
      </c>
      <c r="B552" t="inlineStr">
        <is>
          <t>2026和平精英职业联赛春季总决赛</t>
        </is>
      </c>
      <c r="C552" t="inlineStr">
        <is>
          <t>B02-2026-138-M002</t>
        </is>
      </c>
      <c r="D552" t="inlineStr">
        <is>
          <t>Aurora项目中心</t>
        </is>
      </c>
      <c r="E552" t="inlineStr">
        <is>
          <t>2026-04-24~2026-04-26</t>
        </is>
      </c>
      <c r="F552" t="inlineStr"/>
      <c r="G552" t="inlineStr"/>
      <c r="H552" t="inlineStr"/>
      <c r="I552" t="inlineStr"/>
      <c r="J552" t="inlineStr"/>
      <c r="K552" t="inlineStr"/>
    </row>
    <row r="553">
      <c r="A553" t="inlineStr">
        <is>
          <t>H-OF2026040025</t>
        </is>
      </c>
      <c r="B553" t="inlineStr">
        <is>
          <t>2026-KPL快闪巡回</t>
        </is>
      </c>
      <c r="C553" t="inlineStr">
        <is>
          <t>C04-2026-006-M001</t>
        </is>
      </c>
      <c r="D553" t="inlineStr">
        <is>
          <t>衍生品</t>
        </is>
      </c>
      <c r="E553" t="inlineStr">
        <is>
          <t>2026-01-12~2026-12-31</t>
        </is>
      </c>
      <c r="F553" t="inlineStr"/>
      <c r="G553" t="inlineStr"/>
      <c r="H553" t="inlineStr"/>
      <c r="I553" t="inlineStr"/>
      <c r="J553" t="inlineStr"/>
      <c r="K553" t="inlineStr"/>
    </row>
    <row r="554">
      <c r="A554" t="inlineStr">
        <is>
          <t>H-OF2026040029</t>
        </is>
      </c>
      <c r="B554" t="inlineStr">
        <is>
          <t>2026-上海大宁宽带费</t>
        </is>
      </c>
      <c r="C554" t="inlineStr">
        <is>
          <t>A04-2026-047-M011</t>
        </is>
      </c>
      <c r="D554" t="inlineStr">
        <is>
          <t>IT中心</t>
        </is>
      </c>
      <c r="E554" t="inlineStr">
        <is>
          <t>2026-01-01~2026-12-31</t>
        </is>
      </c>
      <c r="F554" t="inlineStr"/>
      <c r="G554" t="inlineStr"/>
      <c r="H554" t="inlineStr"/>
      <c r="I554" t="inlineStr"/>
      <c r="J554" t="inlineStr"/>
      <c r="K554" t="inlineStr"/>
    </row>
    <row r="555">
      <c r="A555" t="inlineStr">
        <is>
          <t>H-OF2026040031</t>
        </is>
      </c>
      <c r="B555" t="inlineStr">
        <is>
          <t>2026-KPL快闪巡回</t>
        </is>
      </c>
      <c r="C555" t="inlineStr">
        <is>
          <t>C04-2026-006-M001</t>
        </is>
      </c>
      <c r="D555" t="inlineStr">
        <is>
          <t>衍生品</t>
        </is>
      </c>
      <c r="E555" t="inlineStr">
        <is>
          <t>2026-01-12~2026-12-31</t>
        </is>
      </c>
      <c r="F555" t="inlineStr"/>
      <c r="G555" t="inlineStr"/>
      <c r="H555" t="inlineStr"/>
      <c r="I555" t="inlineStr"/>
      <c r="J555" t="inlineStr"/>
      <c r="K555" t="inlineStr"/>
    </row>
    <row r="556">
      <c r="A556" t="inlineStr">
        <is>
          <t>H-OF2026040034</t>
        </is>
      </c>
      <c r="B556" t="inlineStr">
        <is>
          <t>2026年王者荣耀职业联赛春季赛决赛</t>
        </is>
      </c>
      <c r="C556" t="inlineStr">
        <is>
          <t>B05-2026-002-M002-014</t>
        </is>
      </c>
      <c r="D556" t="inlineStr">
        <is>
          <t>资产中心</t>
        </is>
      </c>
      <c r="E556" t="inlineStr">
        <is>
          <t>2026-04-11~2026-04-11</t>
        </is>
      </c>
      <c r="F556" t="inlineStr"/>
      <c r="G556" t="inlineStr"/>
      <c r="H556" t="inlineStr"/>
      <c r="I556" t="inlineStr"/>
      <c r="J556" t="inlineStr"/>
      <c r="K556" t="inlineStr"/>
    </row>
    <row r="557">
      <c r="A557" t="inlineStr">
        <is>
          <t>H-OF2026040036</t>
        </is>
      </c>
      <c r="B557" t="inlineStr">
        <is>
          <t>2026年和平精英地铁逃生摸金杯S345（上半年）</t>
        </is>
      </c>
      <c r="C557" t="inlineStr">
        <is>
          <t>B05-2026-002-M003-017</t>
        </is>
      </c>
      <c r="D557" t="inlineStr">
        <is>
          <t>资产中心</t>
        </is>
      </c>
      <c r="E557" t="inlineStr">
        <is>
          <t>2026-01-22~2026-06-29</t>
        </is>
      </c>
      <c r="F557" t="inlineStr"/>
      <c r="G557" t="inlineStr"/>
      <c r="H557" t="inlineStr"/>
      <c r="I557" t="inlineStr"/>
      <c r="J557" t="inlineStr"/>
      <c r="K557" t="inlineStr"/>
    </row>
    <row r="558">
      <c r="A558" t="inlineStr">
        <is>
          <t>H-OF2026040037</t>
        </is>
      </c>
      <c r="B558" t="inlineStr">
        <is>
          <t>2026年和平精英地铁逃生摸金杯S345（上半年）</t>
        </is>
      </c>
      <c r="C558" t="inlineStr">
        <is>
          <t>B05-2026-002-M003-017</t>
        </is>
      </c>
      <c r="D558" t="inlineStr">
        <is>
          <t>资产中心</t>
        </is>
      </c>
      <c r="E558" t="inlineStr">
        <is>
          <t>2026-01-22~2026-06-29</t>
        </is>
      </c>
      <c r="F558" t="inlineStr"/>
      <c r="G558" t="inlineStr"/>
      <c r="H558" t="inlineStr"/>
      <c r="I558" t="inlineStr"/>
      <c r="J558" t="inlineStr"/>
      <c r="K558" t="inlineStr"/>
    </row>
    <row r="559">
      <c r="A559" t="inlineStr">
        <is>
          <t>H-OF2026040038</t>
        </is>
      </c>
      <c r="B559" t="inlineStr">
        <is>
          <t>2026年CFPL春季总决赛</t>
        </is>
      </c>
      <c r="C559" t="inlineStr">
        <is>
          <t>B05-2026-002-M003-012</t>
        </is>
      </c>
      <c r="D559" t="inlineStr">
        <is>
          <t>资产中心</t>
        </is>
      </c>
      <c r="E559" t="inlineStr">
        <is>
          <t>2026-04-18~2026-04-18</t>
        </is>
      </c>
      <c r="F559" t="inlineStr"/>
      <c r="G559" t="inlineStr"/>
      <c r="H559" t="inlineStr"/>
      <c r="I559" t="inlineStr"/>
      <c r="J559" t="inlineStr"/>
      <c r="K559" t="inlineStr"/>
    </row>
    <row r="560">
      <c r="A560" t="inlineStr">
        <is>
          <t>H-OF2026040046</t>
        </is>
      </c>
      <c r="B560" t="inlineStr">
        <is>
          <t>2026CFPL春季赛</t>
        </is>
      </c>
      <c r="C560" t="inlineStr">
        <is>
          <t>B02-2026-139-M006</t>
        </is>
      </c>
      <c r="D560" t="inlineStr">
        <is>
          <t>Aurora项目中心</t>
        </is>
      </c>
      <c r="E560" t="inlineStr">
        <is>
          <t>2026-01-15~2026-04-05</t>
        </is>
      </c>
      <c r="F560" t="inlineStr"/>
      <c r="G560" t="inlineStr"/>
      <c r="H560" t="inlineStr"/>
      <c r="I560" t="inlineStr"/>
      <c r="J560" t="inlineStr"/>
      <c r="K560" t="inlineStr"/>
    </row>
    <row r="561">
      <c r="A561" t="inlineStr">
        <is>
          <t>H-OF2026040048</t>
        </is>
      </c>
      <c r="B561" t="inlineStr">
        <is>
          <t>2026集团IT采购</t>
        </is>
      </c>
      <c r="C561" t="inlineStr">
        <is>
          <t>A01-2026-003-M004</t>
        </is>
      </c>
      <c r="D561" t="inlineStr">
        <is>
          <t>IT中心</t>
        </is>
      </c>
      <c r="E561" t="inlineStr">
        <is>
          <t>2026-01-01~2026-12-31</t>
        </is>
      </c>
      <c r="F561" t="inlineStr"/>
      <c r="G561" t="inlineStr"/>
      <c r="H561" t="inlineStr"/>
      <c r="I561" t="inlineStr"/>
      <c r="J561" t="inlineStr"/>
      <c r="K561" t="inlineStr"/>
    </row>
    <row r="562">
      <c r="A562" t="inlineStr">
        <is>
          <t>H-OF2026040049</t>
        </is>
      </c>
      <c r="B562" t="inlineStr">
        <is>
          <t>2026CFPL春季赛</t>
        </is>
      </c>
      <c r="C562" t="inlineStr">
        <is>
          <t>B02-2026-139-M006</t>
        </is>
      </c>
      <c r="D562" t="inlineStr">
        <is>
          <t>Aurora项目中心</t>
        </is>
      </c>
      <c r="E562" t="inlineStr">
        <is>
          <t>2026-01-15~2026-04-05</t>
        </is>
      </c>
      <c r="F562" t="inlineStr"/>
      <c r="G562" t="inlineStr"/>
      <c r="H562" t="inlineStr"/>
      <c r="I562" t="inlineStr"/>
      <c r="J562" t="inlineStr"/>
      <c r="K562" t="inlineStr"/>
    </row>
    <row r="563">
      <c r="A563" t="inlineStr">
        <is>
          <t>H-OF2026040050</t>
        </is>
      </c>
      <c r="B563" t="inlineStr">
        <is>
          <t>2026CFPL春季赛</t>
        </is>
      </c>
      <c r="C563" t="inlineStr">
        <is>
          <t>B02-2026-139-M006</t>
        </is>
      </c>
      <c r="D563" t="inlineStr">
        <is>
          <t>Aurora项目中心</t>
        </is>
      </c>
      <c r="E563" t="inlineStr">
        <is>
          <t>2026-01-15~2026-04-05</t>
        </is>
      </c>
      <c r="F563" t="inlineStr"/>
      <c r="G563" t="inlineStr"/>
      <c r="H563" t="inlineStr"/>
      <c r="I563" t="inlineStr"/>
      <c r="J563" t="inlineStr"/>
      <c r="K563" t="inlineStr"/>
    </row>
    <row r="564">
      <c r="A564" t="inlineStr">
        <is>
          <t>H-OF2026040051</t>
        </is>
      </c>
      <c r="B564" t="inlineStr">
        <is>
          <t>2026CFPL春季赛</t>
        </is>
      </c>
      <c r="C564" t="inlineStr">
        <is>
          <t>B02-2026-139-M006</t>
        </is>
      </c>
      <c r="D564" t="inlineStr">
        <is>
          <t>Aurora项目中心</t>
        </is>
      </c>
      <c r="E564" t="inlineStr">
        <is>
          <t>2026-01-15~2026-04-05</t>
        </is>
      </c>
      <c r="F564" t="inlineStr"/>
      <c r="G564" t="inlineStr"/>
      <c r="H564" t="inlineStr"/>
      <c r="I564" t="inlineStr"/>
      <c r="J564" t="inlineStr"/>
      <c r="K564" t="inlineStr"/>
    </row>
    <row r="565">
      <c r="A565" t="inlineStr">
        <is>
          <t>H-OF2026040052</t>
        </is>
      </c>
      <c r="B565" t="inlineStr">
        <is>
          <t>2026CFPL春季赛</t>
        </is>
      </c>
      <c r="C565" t="inlineStr">
        <is>
          <t>B02-2026-139-M006</t>
        </is>
      </c>
      <c r="D565" t="inlineStr">
        <is>
          <t>Aurora项目中心</t>
        </is>
      </c>
      <c r="E565" t="inlineStr">
        <is>
          <t>2026-01-15~2026-04-05</t>
        </is>
      </c>
      <c r="F565" t="inlineStr"/>
      <c r="G565" t="inlineStr"/>
      <c r="H565" t="inlineStr"/>
      <c r="I565" t="inlineStr"/>
      <c r="J565" t="inlineStr"/>
      <c r="K565" t="inlineStr"/>
    </row>
    <row r="566">
      <c r="A566" t="inlineStr">
        <is>
          <t>H-OF2026040053</t>
        </is>
      </c>
      <c r="B566" t="inlineStr">
        <is>
          <t>2026CFPL春季赛</t>
        </is>
      </c>
      <c r="C566" t="inlineStr">
        <is>
          <t>B02-2026-139-M006</t>
        </is>
      </c>
      <c r="D566" t="inlineStr">
        <is>
          <t>Aurora项目中心</t>
        </is>
      </c>
      <c r="E566" t="inlineStr">
        <is>
          <t>2026-01-15~2026-04-05</t>
        </is>
      </c>
      <c r="F566" t="inlineStr"/>
      <c r="G566" t="inlineStr"/>
      <c r="H566" t="inlineStr"/>
      <c r="I566" t="inlineStr"/>
      <c r="J566" t="inlineStr"/>
      <c r="K566" t="inlineStr"/>
    </row>
    <row r="567">
      <c r="A567" t="inlineStr">
        <is>
          <t>H-OF2026040055</t>
        </is>
      </c>
      <c r="B567" t="inlineStr">
        <is>
          <t>2026年符文战场第二弹-全国公开赛-Major</t>
        </is>
      </c>
      <c r="C567" t="inlineStr">
        <is>
          <t>B05-2026-002-M002-006</t>
        </is>
      </c>
      <c r="D567" t="inlineStr">
        <is>
          <t>资产中心</t>
        </is>
      </c>
      <c r="E567" t="inlineStr">
        <is>
          <t>2026-03-21~2026-03-22</t>
        </is>
      </c>
      <c r="F567" t="inlineStr"/>
      <c r="G567" t="inlineStr"/>
      <c r="H567" t="inlineStr"/>
      <c r="I567" t="inlineStr"/>
      <c r="J567" t="inlineStr"/>
      <c r="K567" t="inlineStr"/>
    </row>
    <row r="568">
      <c r="A568" t="inlineStr">
        <is>
          <t>H-OF2026040056</t>
        </is>
      </c>
      <c r="B568" t="inlineStr">
        <is>
          <t>2026-KPL快闪巡回</t>
        </is>
      </c>
      <c r="C568" t="inlineStr">
        <is>
          <t>C04-2026-006-M001</t>
        </is>
      </c>
      <c r="D568" t="inlineStr">
        <is>
          <t>衍生品</t>
        </is>
      </c>
      <c r="E568" t="inlineStr">
        <is>
          <t>2026-01-12~2026-12-31</t>
        </is>
      </c>
      <c r="F568" t="inlineStr"/>
      <c r="G568" t="inlineStr"/>
      <c r="H568" t="inlineStr"/>
      <c r="I568" t="inlineStr"/>
      <c r="J568" t="inlineStr"/>
      <c r="K568" t="inlineStr"/>
    </row>
    <row r="569">
      <c r="A569" t="inlineStr">
        <is>
          <t>H-OF2026040058</t>
        </is>
      </c>
      <c r="B569" t="inlineStr">
        <is>
          <t>2026年CFPL春季总决赛</t>
        </is>
      </c>
      <c r="C569" t="inlineStr">
        <is>
          <t>B05-2026-002-M003-012</t>
        </is>
      </c>
      <c r="D569" t="inlineStr">
        <is>
          <t>资产中心</t>
        </is>
      </c>
      <c r="E569" t="inlineStr">
        <is>
          <t>2026-04-18~2026-04-18</t>
        </is>
      </c>
      <c r="F569" t="inlineStr"/>
      <c r="G569" t="inlineStr"/>
      <c r="H569" t="inlineStr"/>
      <c r="I569" t="inlineStr"/>
      <c r="J569" t="inlineStr"/>
      <c r="K569" t="inlineStr"/>
    </row>
    <row r="570">
      <c r="A570" t="inlineStr">
        <is>
          <t>H-OF2026040059</t>
        </is>
      </c>
      <c r="B570" t="inlineStr">
        <is>
          <t>2026-KPL快闪巡回</t>
        </is>
      </c>
      <c r="C570" t="inlineStr">
        <is>
          <t>C04-2026-006-M001</t>
        </is>
      </c>
      <c r="D570" t="inlineStr">
        <is>
          <t>衍生品</t>
        </is>
      </c>
      <c r="E570" t="inlineStr">
        <is>
          <t>2026-01-12~2026-12-31</t>
        </is>
      </c>
      <c r="F570" t="inlineStr"/>
      <c r="G570" t="inlineStr"/>
      <c r="H570" t="inlineStr"/>
      <c r="I570" t="inlineStr"/>
      <c r="J570" t="inlineStr"/>
      <c r="K570" t="inlineStr"/>
    </row>
    <row r="571">
      <c r="A571" t="inlineStr">
        <is>
          <t>H-OF2026050003</t>
        </is>
      </c>
      <c r="B571" t="inlineStr">
        <is>
          <t>2026年固资采购-资产设备部</t>
        </is>
      </c>
      <c r="C571" t="inlineStr">
        <is>
          <t>B01-2026-003-M002</t>
        </is>
      </c>
      <c r="D571" t="inlineStr">
        <is>
          <t>资产中心</t>
        </is>
      </c>
      <c r="E571" t="inlineStr">
        <is>
          <t>2026-01-01~2026-12-31</t>
        </is>
      </c>
      <c r="F571" t="inlineStr"/>
      <c r="G571" t="inlineStr"/>
      <c r="H571" t="inlineStr"/>
      <c r="I571" t="inlineStr"/>
      <c r="J571" t="inlineStr"/>
      <c r="K571" t="inlineStr"/>
    </row>
    <row r="572">
      <c r="A572" t="inlineStr">
        <is>
          <t>H-OF2026050004</t>
        </is>
      </c>
      <c r="B572" t="inlineStr">
        <is>
          <t>2026赛事赞助-PEL-一加</t>
        </is>
      </c>
      <c r="C572" t="inlineStr">
        <is>
          <t>B03-2026-038-M001</t>
        </is>
      </c>
      <c r="D572" t="inlineStr">
        <is>
          <t>商业运营管理中心-综合支持</t>
        </is>
      </c>
      <c r="E572" t="inlineStr">
        <is>
          <t>2026-03-01~2026-03-31</t>
        </is>
      </c>
      <c r="F572" t="inlineStr"/>
      <c r="G572" t="inlineStr"/>
      <c r="H572" t="inlineStr"/>
      <c r="I572" t="inlineStr"/>
      <c r="J572" t="inlineStr"/>
      <c r="K572" t="inlineStr"/>
    </row>
    <row r="573">
      <c r="A573" t="inlineStr">
        <is>
          <t>H-OF2026050005</t>
        </is>
      </c>
      <c r="B573" t="inlineStr">
        <is>
          <t>2026CFPL春季总决赛</t>
        </is>
      </c>
      <c r="C573" t="inlineStr">
        <is>
          <t>B02-2026-139-M005</t>
        </is>
      </c>
      <c r="D573" t="inlineStr">
        <is>
          <t>Aurora项目中心</t>
        </is>
      </c>
      <c r="E573" t="inlineStr">
        <is>
          <t>2026-04-18~2026-04-18</t>
        </is>
      </c>
      <c r="F573" t="inlineStr"/>
      <c r="G573" t="inlineStr"/>
      <c r="H573" t="inlineStr"/>
      <c r="I573" t="inlineStr"/>
      <c r="J573" t="inlineStr"/>
      <c r="K573" t="inlineStr"/>
    </row>
    <row r="574">
      <c r="A574" t="inlineStr">
        <is>
          <t>H-OF2026050015</t>
        </is>
      </c>
      <c r="B574" t="inlineStr">
        <is>
          <t>2026年和平精英职业联赛春季总决赛</t>
        </is>
      </c>
      <c r="C574" t="inlineStr">
        <is>
          <t>B05-2026-002-M003-010</t>
        </is>
      </c>
      <c r="D574" t="inlineStr">
        <is>
          <t>资产中心</t>
        </is>
      </c>
      <c r="E574" t="inlineStr">
        <is>
          <t>2026-04-24~2026-04-26</t>
        </is>
      </c>
      <c r="F574" t="inlineStr"/>
      <c r="G574" t="inlineStr"/>
      <c r="H574" t="inlineStr"/>
      <c r="I574" t="inlineStr"/>
      <c r="J574" t="inlineStr"/>
      <c r="K574" t="inlineStr"/>
    </row>
    <row r="575">
      <c r="A575" t="inlineStr">
        <is>
          <t>H-OF2026050023</t>
        </is>
      </c>
      <c r="B575" t="inlineStr">
        <is>
          <t>2025和平精英全明星电竞周</t>
        </is>
      </c>
      <c r="C575" t="inlineStr">
        <is>
          <t>B02-2025-026-M001</t>
        </is>
      </c>
      <c r="D575" t="inlineStr">
        <is>
          <t>Aurora项目中心</t>
        </is>
      </c>
      <c r="E575" t="inlineStr">
        <is>
          <t>2025-12-20~2025-12-28</t>
        </is>
      </c>
      <c r="F575" t="inlineStr"/>
      <c r="G575" t="inlineStr"/>
      <c r="H575" t="inlineStr"/>
      <c r="I575" t="inlineStr"/>
      <c r="J575" t="inlineStr"/>
      <c r="K575" t="inlineStr"/>
    </row>
    <row r="576">
      <c r="A576" t="inlineStr">
        <is>
          <t>H-OF2026050028</t>
        </is>
      </c>
      <c r="B576" t="inlineStr">
        <is>
          <t>商业运营管理中心-综合业务组</t>
        </is>
      </c>
      <c r="C576" t="inlineStr">
        <is>
          <t>A04-2026-096-M001</t>
        </is>
      </c>
      <c r="D576" t="inlineStr">
        <is>
          <t>商业运营管理中心-综合支持</t>
        </is>
      </c>
      <c r="E576" t="inlineStr">
        <is>
          <t>2026-05-12~2026-06-27</t>
        </is>
      </c>
      <c r="F576" t="inlineStr"/>
      <c r="G576" t="inlineStr"/>
      <c r="H576" t="inlineStr"/>
      <c r="I576" t="inlineStr"/>
      <c r="J576" t="inlineStr"/>
      <c r="K576" t="inlineStr"/>
    </row>
    <row r="577">
      <c r="A577" t="inlineStr">
        <is>
          <t>H-OF2026050035</t>
        </is>
      </c>
      <c r="B577" t="inlineStr">
        <is>
          <t>2026年英雄联盟手游艾欧尼亚杯</t>
        </is>
      </c>
      <c r="C577" t="inlineStr">
        <is>
          <t>B05-2026-002-M003-015</t>
        </is>
      </c>
      <c r="D577" t="inlineStr">
        <is>
          <t>资产中心</t>
        </is>
      </c>
      <c r="E577" t="inlineStr">
        <is>
          <t>2026-05-01~2026-05-03</t>
        </is>
      </c>
      <c r="F577" t="inlineStr"/>
      <c r="G577" t="inlineStr"/>
      <c r="H577" t="inlineStr"/>
      <c r="I577" t="inlineStr"/>
      <c r="J577" t="inlineStr"/>
      <c r="K577" t="inlineStr"/>
    </row>
    <row r="578">
      <c r="A578" t="inlineStr">
        <is>
          <t>H-OF2026050036</t>
        </is>
      </c>
      <c r="B578" t="inlineStr">
        <is>
          <t>2026其他服务-天美赛事商业服务</t>
        </is>
      </c>
      <c r="C578" t="inlineStr">
        <is>
          <t>B07-2026-021-M001</t>
        </is>
      </c>
      <c r="D578" t="inlineStr">
        <is>
          <t>商业运营管理中心-综合支持</t>
        </is>
      </c>
      <c r="E578" t="inlineStr">
        <is>
          <t>2026-04-01~2026-04-30</t>
        </is>
      </c>
      <c r="F578" t="inlineStr"/>
      <c r="G578" t="inlineStr"/>
      <c r="H578" t="inlineStr"/>
      <c r="I578" t="inlineStr"/>
      <c r="J578" t="inlineStr"/>
      <c r="K578" t="inlineStr"/>
    </row>
    <row r="579">
      <c r="A579" t="inlineStr">
        <is>
          <t>H-OF2026050036</t>
        </is>
      </c>
      <c r="B579" t="inlineStr">
        <is>
          <t>2026赛事赞助-KPL-iQOO</t>
        </is>
      </c>
      <c r="C579" t="inlineStr">
        <is>
          <t>B03-2026-040-M001</t>
        </is>
      </c>
      <c r="D579" t="inlineStr">
        <is>
          <t>商业运营管理中心-综合支持</t>
        </is>
      </c>
      <c r="E579" t="inlineStr">
        <is>
          <t>2026-04-01~2026-04-30</t>
        </is>
      </c>
      <c r="F579" t="inlineStr"/>
      <c r="G579" t="inlineStr"/>
      <c r="H579" t="inlineStr"/>
      <c r="I579" t="inlineStr"/>
      <c r="J579" t="inlineStr"/>
      <c r="K579" t="inlineStr"/>
    </row>
    <row r="580">
      <c r="A580" t="inlineStr">
        <is>
          <t>H-OF2026050036</t>
        </is>
      </c>
      <c r="B580" t="inlineStr">
        <is>
          <t>2026赛事赞助-PEL-一加</t>
        </is>
      </c>
      <c r="C580" t="inlineStr">
        <is>
          <t>B03-2026-038-M001</t>
        </is>
      </c>
      <c r="D580" t="inlineStr">
        <is>
          <t>商业运营管理中心-综合支持</t>
        </is>
      </c>
      <c r="E580" t="inlineStr">
        <is>
          <t>2026-04-01~2026-04-30</t>
        </is>
      </c>
      <c r="F580" t="inlineStr"/>
      <c r="G580" t="inlineStr"/>
      <c r="H580" t="inlineStr"/>
      <c r="I580" t="inlineStr"/>
      <c r="J580" t="inlineStr"/>
      <c r="K580" t="inlineStr"/>
    </row>
    <row r="581">
      <c r="A581" t="inlineStr">
        <is>
          <t>H-OF2026050036</t>
        </is>
      </c>
      <c r="B581" t="inlineStr">
        <is>
          <t>2026赛事赞助-kpl-雪花</t>
        </is>
      </c>
      <c r="C581" t="inlineStr">
        <is>
          <t>B03-2026-011-M001</t>
        </is>
      </c>
      <c r="D581" t="inlineStr">
        <is>
          <t>商业运营管理中心-综合支持</t>
        </is>
      </c>
      <c r="E581" t="inlineStr">
        <is>
          <t>2026-04-01~2026-04-30</t>
        </is>
      </c>
      <c r="F581" t="inlineStr"/>
      <c r="G581" t="inlineStr"/>
      <c r="H581" t="inlineStr"/>
      <c r="I581" t="inlineStr"/>
      <c r="J581" t="inlineStr"/>
      <c r="K581" t="inlineStr"/>
    </row>
    <row r="582">
      <c r="A582" t="inlineStr">
        <is>
          <t>H-OF2026060010</t>
        </is>
      </c>
      <c r="B582" t="inlineStr">
        <is>
          <t>2026和平精英地铁逃生摸金杯S345（上半年）</t>
        </is>
      </c>
      <c r="C582" t="inlineStr">
        <is>
          <t>B02-2026-065-M001</t>
        </is>
      </c>
      <c r="D582" t="inlineStr">
        <is>
          <t>Aurora项目中心</t>
        </is>
      </c>
      <c r="E582" t="inlineStr">
        <is>
          <t>2026-01-22~2026-06-29</t>
        </is>
      </c>
      <c r="F582" t="inlineStr"/>
      <c r="G582" t="inlineStr"/>
      <c r="H582" t="inlineStr"/>
      <c r="I582" t="inlineStr"/>
      <c r="J582" t="inlineStr"/>
      <c r="K582" t="inlineStr"/>
    </row>
    <row r="583">
      <c r="A583" t="inlineStr">
        <is>
          <t>H-OF2026060012</t>
        </is>
      </c>
      <c r="B583" t="inlineStr">
        <is>
          <t>2026-首届FCZ福州青年文化数字博览会暨-福州动漫游戏嘉年华</t>
        </is>
      </c>
      <c r="C583" t="inlineStr">
        <is>
          <t>B02-2026-095-M001</t>
        </is>
      </c>
      <c r="D583" t="inlineStr">
        <is>
          <t>漫展组</t>
        </is>
      </c>
      <c r="E583" t="inlineStr">
        <is>
          <t>2026-06-19~2026-06-21</t>
        </is>
      </c>
      <c r="F583" t="inlineStr"/>
      <c r="G583" t="inlineStr"/>
      <c r="H583" t="inlineStr"/>
      <c r="I583" t="inlineStr"/>
      <c r="J583" t="inlineStr"/>
      <c r="K583" t="inlineStr"/>
    </row>
    <row r="584">
      <c r="A584" t="inlineStr">
        <is>
          <t>H-OF2026060013</t>
        </is>
      </c>
      <c r="B584" t="inlineStr">
        <is>
          <t>2026年固资采购-资产设备部</t>
        </is>
      </c>
      <c r="C584" t="inlineStr">
        <is>
          <t>B01-2026-003-M002</t>
        </is>
      </c>
      <c r="D584" t="inlineStr">
        <is>
          <t>资产中心</t>
        </is>
      </c>
      <c r="E584" t="inlineStr">
        <is>
          <t>2026-01-01~2026-12-31</t>
        </is>
      </c>
      <c r="F584" t="inlineStr"/>
      <c r="G584" t="inlineStr"/>
      <c r="H584" t="inlineStr"/>
      <c r="I584" t="inlineStr"/>
      <c r="J584" t="inlineStr"/>
      <c r="K584" t="inlineStr"/>
    </row>
    <row r="585">
      <c r="A585" t="inlineStr">
        <is>
          <t>H-OF2026060014</t>
        </is>
      </c>
      <c r="B585" t="inlineStr">
        <is>
          <t>2026年衍生品To B项目（外部客户）</t>
        </is>
      </c>
      <c r="C585" t="inlineStr">
        <is>
          <t>B04-2026-001-M001</t>
        </is>
      </c>
      <c r="D585" t="inlineStr">
        <is>
          <t>衍生品</t>
        </is>
      </c>
      <c r="E585" t="inlineStr">
        <is>
          <t>2026-01-01~2026-12-31</t>
        </is>
      </c>
      <c r="F585" t="inlineStr"/>
      <c r="G585" t="inlineStr"/>
      <c r="H585" t="inlineStr"/>
      <c r="I585" t="inlineStr"/>
      <c r="J585" t="inlineStr"/>
      <c r="K585" t="inlineStr"/>
    </row>
    <row r="586">
      <c r="A586" t="inlineStr">
        <is>
          <t>H-OF2026060021</t>
        </is>
      </c>
      <c r="B586" t="inlineStr">
        <is>
          <t>2026DNF端游闪光杯</t>
        </is>
      </c>
      <c r="C586" t="inlineStr">
        <is>
          <t>B02-2026-023-M001</t>
        </is>
      </c>
      <c r="D586" t="inlineStr">
        <is>
          <t>Aurora项目中心</t>
        </is>
      </c>
      <c r="E586" t="inlineStr">
        <is>
          <t>2026-04-23~2026-05-10</t>
        </is>
      </c>
      <c r="F586" t="inlineStr"/>
      <c r="G586" t="inlineStr"/>
      <c r="H586" t="inlineStr"/>
      <c r="I586" t="inlineStr"/>
      <c r="J586" t="inlineStr"/>
      <c r="K586" t="inlineStr"/>
    </row>
    <row r="587">
      <c r="A587" t="inlineStr">
        <is>
          <t>H-OF2026060023</t>
        </is>
      </c>
      <c r="B587" t="inlineStr">
        <is>
          <t>2026集团人力运营</t>
        </is>
      </c>
      <c r="C587" t="inlineStr">
        <is>
          <t>A08-2026-003-M004</t>
        </is>
      </c>
      <c r="D587" t="inlineStr">
        <is>
          <t>人力资源中心</t>
        </is>
      </c>
      <c r="E587" t="inlineStr">
        <is>
          <t>2026-01-01~2026-12-31</t>
        </is>
      </c>
      <c r="F587" t="inlineStr"/>
      <c r="G587" t="inlineStr"/>
      <c r="H587" t="inlineStr"/>
      <c r="I587" t="inlineStr"/>
      <c r="J587" t="inlineStr"/>
      <c r="K587" t="inlineStr"/>
    </row>
    <row r="588">
      <c r="A588" t="inlineStr">
        <is>
          <t>H-OF2026060024</t>
        </is>
      </c>
      <c r="B588" t="inlineStr">
        <is>
          <t>2026集团人力运营</t>
        </is>
      </c>
      <c r="C588" t="inlineStr">
        <is>
          <t>A08-2026-003-M004</t>
        </is>
      </c>
      <c r="D588" t="inlineStr">
        <is>
          <t>人力资源中心</t>
        </is>
      </c>
      <c r="E588" t="inlineStr">
        <is>
          <t>2026-01-01~2026-12-31</t>
        </is>
      </c>
      <c r="F588" t="inlineStr"/>
      <c r="G588" t="inlineStr"/>
      <c r="H588" t="inlineStr"/>
      <c r="I588" t="inlineStr"/>
      <c r="J588" t="inlineStr"/>
      <c r="K588" t="inlineStr"/>
    </row>
    <row r="589">
      <c r="A589" t="inlineStr">
        <is>
          <t>H-OF2026060030</t>
        </is>
      </c>
      <c r="B589" t="inlineStr">
        <is>
          <t>2026日常运营-上海</t>
        </is>
      </c>
      <c r="C589" t="inlineStr">
        <is>
          <t>A02-2026-013-M006</t>
        </is>
      </c>
      <c r="D589" t="inlineStr">
        <is>
          <t>行政中心</t>
        </is>
      </c>
      <c r="E589" t="inlineStr">
        <is>
          <t>2026-01-01~2026-12-31</t>
        </is>
      </c>
      <c r="F589" t="inlineStr"/>
      <c r="G589" t="inlineStr"/>
      <c r="H589" t="inlineStr"/>
      <c r="I589" t="inlineStr"/>
      <c r="J589" t="inlineStr"/>
      <c r="K589" t="inlineStr"/>
    </row>
    <row r="590">
      <c r="A590" t="inlineStr">
        <is>
          <t>H-OF2026060033</t>
        </is>
      </c>
      <c r="B590" t="inlineStr">
        <is>
          <t>OiOi PARTY 成都站互动娱乐文化节</t>
        </is>
      </c>
      <c r="C590" t="inlineStr">
        <is>
          <t>B02-2026-137-M001</t>
        </is>
      </c>
      <c r="D590" t="inlineStr">
        <is>
          <t>漫展组</t>
        </is>
      </c>
      <c r="E590" t="inlineStr">
        <is>
          <t>2026-04-04~2026-04-05</t>
        </is>
      </c>
      <c r="F590" t="inlineStr"/>
      <c r="G590" t="inlineStr"/>
      <c r="H590" t="inlineStr"/>
      <c r="I590" t="inlineStr"/>
      <c r="J590" t="inlineStr"/>
      <c r="K590" t="inlineStr"/>
    </row>
    <row r="591">
      <c r="A591" t="inlineStr">
        <is>
          <t>H-OF2026060036</t>
        </is>
      </c>
      <c r="B591" t="inlineStr">
        <is>
          <t>2026DNF端游闪光杯</t>
        </is>
      </c>
      <c r="C591" t="inlineStr">
        <is>
          <t>B02-2026-023-M001</t>
        </is>
      </c>
      <c r="D591" t="inlineStr">
        <is>
          <t>Aurora项目中心</t>
        </is>
      </c>
      <c r="E591" t="inlineStr">
        <is>
          <t>2026-04-23~2026-05-10</t>
        </is>
      </c>
      <c r="F591" t="inlineStr"/>
      <c r="G591" t="inlineStr"/>
      <c r="H591" t="inlineStr"/>
      <c r="I591" t="inlineStr"/>
      <c r="J591" t="inlineStr"/>
      <c r="K591" t="inlineStr"/>
    </row>
    <row r="592">
      <c r="A592" t="inlineStr">
        <is>
          <t>H-OF2026060044</t>
        </is>
      </c>
      <c r="B592" t="inlineStr">
        <is>
          <t>2026年衍生品To B项目（外部客户）</t>
        </is>
      </c>
      <c r="C592" t="inlineStr">
        <is>
          <t>B04-2026-001-M001</t>
        </is>
      </c>
      <c r="D592" t="inlineStr">
        <is>
          <t>衍生品</t>
        </is>
      </c>
      <c r="E592" t="inlineStr">
        <is>
          <t>2026-01-01~2026-12-31</t>
        </is>
      </c>
      <c r="F592" t="inlineStr"/>
      <c r="G592" t="inlineStr"/>
      <c r="H592" t="inlineStr"/>
      <c r="I592" t="inlineStr"/>
      <c r="J592" t="inlineStr"/>
      <c r="K592" t="inlineStr"/>
    </row>
    <row r="593">
      <c r="A593" t="inlineStr">
        <is>
          <t>H-Q2026050002</t>
        </is>
      </c>
      <c r="B593" t="inlineStr">
        <is>
          <t>IP衍生事业部-漫展组</t>
        </is>
      </c>
      <c r="C593" t="inlineStr">
        <is>
          <t>A04-2026-134-M001</t>
        </is>
      </c>
      <c r="D593" t="inlineStr">
        <is>
          <t>IP衍生-漫展组</t>
        </is>
      </c>
      <c r="E593" t="inlineStr">
        <is>
          <t>2026-05-26~2026-05-26</t>
        </is>
      </c>
      <c r="F593" t="inlineStr"/>
      <c r="G593" t="inlineStr"/>
      <c r="H593" t="inlineStr"/>
      <c r="I593" t="inlineStr"/>
      <c r="J593" t="inlineStr"/>
      <c r="K593" t="inlineStr"/>
    </row>
  </sheetData>
  <dataValidations count="3">
    <dataValidation sqref="D2:D1048576" showDropDown="0" showInputMessage="0" showErrorMessage="1" allowBlank="1" type="list">
      <formula1>DV_5</formula1>
    </dataValidation>
    <dataValidation sqref="J2:J1048576" showDropDown="0" showInputMessage="0" showErrorMessage="1" allowBlank="1" type="list">
      <formula1>DV_6</formula1>
    </dataValidation>
    <dataValidation sqref="K2:K1048576" showDropDown="0" showInputMessage="0" showErrorMessage="1" allowBlank="1" type="list">
      <formula1>DV_7</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20"/>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2"/>
  </cols>
  <sheetData>
    <row r="1" ht="58.5" customHeight="1">
      <c r="A1" s="1" t="inlineStr">
        <is>
          <t>contract_number（合同编码）</t>
        </is>
      </c>
      <c r="B1" s="1" t="inlineStr">
        <is>
          <t>counter_party_code（对方主体编码）</t>
        </is>
      </c>
    </row>
    <row r="2">
      <c r="A2" t="inlineStr">
        <is>
          <t>H-DF202201121</t>
        </is>
      </c>
      <c r="B2" t="inlineStr">
        <is>
          <t>V-C-OS-OT-OTH-0428</t>
        </is>
      </c>
    </row>
    <row r="3">
      <c r="A3" t="inlineStr">
        <is>
          <t>H-DF202203033</t>
        </is>
      </c>
      <c r="B3" t="inlineStr">
        <is>
          <t>V-C-CN-PS-PRS-0012</t>
        </is>
      </c>
    </row>
    <row r="4">
      <c r="A4" t="inlineStr">
        <is>
          <t>H-DF202204183</t>
        </is>
      </c>
      <c r="B4" t="inlineStr">
        <is>
          <t>V-C-OS-PS-PRS-0036</t>
        </is>
      </c>
    </row>
    <row r="5">
      <c r="A5" t="inlineStr">
        <is>
          <t>H-DF202205106</t>
        </is>
      </c>
      <c r="B5" t="inlineStr">
        <is>
          <t>V-C-CN-PS-PRS-0001</t>
        </is>
      </c>
    </row>
    <row r="6">
      <c r="A6" t="inlineStr">
        <is>
          <t>H-DF202209259</t>
        </is>
      </c>
      <c r="B6" t="inlineStr">
        <is>
          <t>V-C-CN-OT-OTH-4705</t>
        </is>
      </c>
    </row>
    <row r="7">
      <c r="A7" t="inlineStr">
        <is>
          <t>H-DF202212374</t>
        </is>
      </c>
      <c r="B7" t="inlineStr">
        <is>
          <t>V-C-CN-AD-BME-0004</t>
        </is>
      </c>
    </row>
    <row r="8">
      <c r="A8" t="inlineStr">
        <is>
          <t>H-DF2023010001</t>
        </is>
      </c>
      <c r="B8" t="inlineStr">
        <is>
          <t>V-C-CN-IT-CLO-0001</t>
        </is>
      </c>
    </row>
    <row r="9">
      <c r="A9" t="inlineStr">
        <is>
          <t>H-DF2023020013</t>
        </is>
      </c>
      <c r="B9" t="inlineStr">
        <is>
          <t>V-C-OS-HR-OTH-0008</t>
        </is>
      </c>
    </row>
    <row r="10">
      <c r="A10" t="inlineStr">
        <is>
          <t>H-DF2023020054</t>
        </is>
      </c>
      <c r="B10" t="inlineStr">
        <is>
          <t>V-C-CN-AD-PRO-0004</t>
        </is>
      </c>
    </row>
    <row r="11">
      <c r="A11" t="inlineStr">
        <is>
          <t>H-DF2023040027</t>
        </is>
      </c>
      <c r="B11" t="inlineStr">
        <is>
          <t>V-C-CN-PS-PRS-0032</t>
        </is>
      </c>
    </row>
    <row r="12">
      <c r="A12" t="inlineStr">
        <is>
          <t>H-DF2023040062</t>
        </is>
      </c>
      <c r="B12" t="inlineStr">
        <is>
          <t>V-C-CN-AD-OFR-0007</t>
        </is>
      </c>
    </row>
    <row r="13">
      <c r="A13" t="inlineStr">
        <is>
          <t>H-DF2023040215</t>
        </is>
      </c>
      <c r="B13" t="inlineStr">
        <is>
          <t>V-C-CN-AD-PRO-0004</t>
        </is>
      </c>
    </row>
    <row r="14">
      <c r="A14" t="inlineStr">
        <is>
          <t>H-DF2023040216</t>
        </is>
      </c>
      <c r="B14" t="inlineStr">
        <is>
          <t>C-C-CN-0934</t>
        </is>
      </c>
    </row>
    <row r="15">
      <c r="A15" t="inlineStr">
        <is>
          <t>H-DF2023040216</t>
        </is>
      </c>
      <c r="B15" t="inlineStr">
        <is>
          <t>V-C-CN-AD-PRO-0004</t>
        </is>
      </c>
    </row>
    <row r="16">
      <c r="A16" t="inlineStr">
        <is>
          <t>H-DF2023050205</t>
        </is>
      </c>
      <c r="B16" t="inlineStr">
        <is>
          <t>V-C-CN-OT-IPC-0075</t>
        </is>
      </c>
    </row>
    <row r="17">
      <c r="A17" t="inlineStr">
        <is>
          <t>H-DF2023060030</t>
        </is>
      </c>
      <c r="B17" t="inlineStr">
        <is>
          <t>V-C-CN-AD-OFR-0010</t>
        </is>
      </c>
    </row>
    <row r="18">
      <c r="A18" t="inlineStr">
        <is>
          <t>H-DF2023060031</t>
        </is>
      </c>
      <c r="B18" t="inlineStr">
        <is>
          <t>V-C-CN-AD-OFR-0010</t>
        </is>
      </c>
    </row>
    <row r="19">
      <c r="A19" t="inlineStr">
        <is>
          <t>H-DF2023060035</t>
        </is>
      </c>
      <c r="B19" t="inlineStr">
        <is>
          <t>V-C-CN-AD-OFE-0007</t>
        </is>
      </c>
    </row>
    <row r="20">
      <c r="A20" t="inlineStr">
        <is>
          <t>H-DF2023060044</t>
        </is>
      </c>
      <c r="B20" t="inlineStr">
        <is>
          <t>V-C-CN-AD-OFR-0007</t>
        </is>
      </c>
    </row>
    <row r="21">
      <c r="A21" t="inlineStr">
        <is>
          <t>H-DF2023060184</t>
        </is>
      </c>
      <c r="B21" t="inlineStr">
        <is>
          <t>V-C-CN-OT-IPC-0026</t>
        </is>
      </c>
    </row>
    <row r="22">
      <c r="A22" t="inlineStr">
        <is>
          <t>H-DF2023070007</t>
        </is>
      </c>
      <c r="B22" t="inlineStr">
        <is>
          <t>V-I-CN-AD-OFR-0004</t>
        </is>
      </c>
    </row>
    <row r="23">
      <c r="A23" t="inlineStr">
        <is>
          <t>H-DF2023070007</t>
        </is>
      </c>
      <c r="B23" t="inlineStr">
        <is>
          <t>V-C-CN-AD-OFR-0014</t>
        </is>
      </c>
    </row>
    <row r="24">
      <c r="A24" t="inlineStr">
        <is>
          <t>H-DF2023080119</t>
        </is>
      </c>
      <c r="B24" t="inlineStr">
        <is>
          <t>V-C-OS-PS-PRS-0034</t>
        </is>
      </c>
    </row>
    <row r="25">
      <c r="A25" t="inlineStr">
        <is>
          <t>H-DF2023080238</t>
        </is>
      </c>
      <c r="B25" t="inlineStr">
        <is>
          <t>V-C-OS-SP-VEN-0002</t>
        </is>
      </c>
    </row>
    <row r="26">
      <c r="A26" t="inlineStr">
        <is>
          <t>H-DF2023120128</t>
        </is>
      </c>
      <c r="B26" t="inlineStr">
        <is>
          <t>V-C-CN-OT-OTH-4838</t>
        </is>
      </c>
    </row>
    <row r="27">
      <c r="A27" t="inlineStr">
        <is>
          <t>H-DF2024010416</t>
        </is>
      </c>
      <c r="B27" t="inlineStr">
        <is>
          <t>V-C-CN-OT-IPC-0023</t>
        </is>
      </c>
    </row>
    <row r="28">
      <c r="A28" t="inlineStr">
        <is>
          <t>H-DF2024030160</t>
        </is>
      </c>
      <c r="B28" t="inlineStr">
        <is>
          <t>V-I-CN-OT-OTH-3638</t>
        </is>
      </c>
    </row>
    <row r="29">
      <c r="A29" t="inlineStr">
        <is>
          <t>H-DF2024030191</t>
        </is>
      </c>
      <c r="B29" t="inlineStr">
        <is>
          <t>V-C-CN-AD-PRO-0003</t>
        </is>
      </c>
    </row>
    <row r="30">
      <c r="A30" t="inlineStr">
        <is>
          <t>H-DF2024040032</t>
        </is>
      </c>
      <c r="B30" t="inlineStr">
        <is>
          <t>V-C-CN-SP-LIC-0004</t>
        </is>
      </c>
    </row>
    <row r="31">
      <c r="A31" t="inlineStr">
        <is>
          <t>H-DF2024040064</t>
        </is>
      </c>
      <c r="B31" t="inlineStr">
        <is>
          <t>V-C-OS-AD-OFR-0001</t>
        </is>
      </c>
    </row>
    <row r="32">
      <c r="A32" t="inlineStr">
        <is>
          <t>H-DF2024040159</t>
        </is>
      </c>
      <c r="B32" t="inlineStr">
        <is>
          <t>V-C-CN-OT-IPC-0033</t>
        </is>
      </c>
    </row>
    <row r="33">
      <c r="A33" t="inlineStr">
        <is>
          <t>H-DF2024050030</t>
        </is>
      </c>
      <c r="B33" t="inlineStr">
        <is>
          <t>V-C-OS-AD-OFR-0005</t>
        </is>
      </c>
    </row>
    <row r="34">
      <c r="A34" t="inlineStr">
        <is>
          <t>H-DF2024050218</t>
        </is>
      </c>
      <c r="B34" t="inlineStr">
        <is>
          <t>V-C-OS-PS-PRS-0015</t>
        </is>
      </c>
    </row>
    <row r="35">
      <c r="A35" t="inlineStr">
        <is>
          <t>H-DF2024050326</t>
        </is>
      </c>
      <c r="B35" t="inlineStr">
        <is>
          <t>V-C-CN-SP-EXP-0008</t>
        </is>
      </c>
    </row>
    <row r="36">
      <c r="A36" t="inlineStr">
        <is>
          <t>H-DF2024070263</t>
        </is>
      </c>
      <c r="B36" t="inlineStr">
        <is>
          <t>V-C-CN-HR-BEN-0003</t>
        </is>
      </c>
    </row>
    <row r="37">
      <c r="A37" t="inlineStr">
        <is>
          <t>H-DF2024070340</t>
        </is>
      </c>
      <c r="B37" t="inlineStr">
        <is>
          <t>V-C-OS-PS-PRS-0018</t>
        </is>
      </c>
    </row>
    <row r="38">
      <c r="A38" t="inlineStr">
        <is>
          <t>H-DF2024090335</t>
        </is>
      </c>
      <c r="B38" t="inlineStr">
        <is>
          <t>V-C-CN-OT-IPC-0023</t>
        </is>
      </c>
    </row>
    <row r="39">
      <c r="A39" t="inlineStr">
        <is>
          <t>H-DF2024100266</t>
        </is>
      </c>
      <c r="B39" t="inlineStr">
        <is>
          <t>V-C-CN-OT-IPC-0021</t>
        </is>
      </c>
    </row>
    <row r="40">
      <c r="A40" t="inlineStr">
        <is>
          <t>H-DF2024100312</t>
        </is>
      </c>
      <c r="B40" t="inlineStr">
        <is>
          <t>V-C-CN-OT-IPC-0046</t>
        </is>
      </c>
    </row>
    <row r="41">
      <c r="A41" t="inlineStr">
        <is>
          <t>H-DF2024110023</t>
        </is>
      </c>
      <c r="B41" t="inlineStr">
        <is>
          <t>V-C-CN-PS-PRS-0056</t>
        </is>
      </c>
    </row>
    <row r="42">
      <c r="A42" t="inlineStr">
        <is>
          <t>H-DF2024110071</t>
        </is>
      </c>
      <c r="B42" t="inlineStr">
        <is>
          <t>V-C-CN-OT-OTH-4320</t>
        </is>
      </c>
    </row>
    <row r="43">
      <c r="A43" t="inlineStr">
        <is>
          <t>H-DF2024110142</t>
        </is>
      </c>
      <c r="B43" t="inlineStr">
        <is>
          <t>V-C-OS-PS-PRS-0035</t>
        </is>
      </c>
    </row>
    <row r="44">
      <c r="A44" t="inlineStr">
        <is>
          <t>H-DF2024120099</t>
        </is>
      </c>
      <c r="B44" t="inlineStr">
        <is>
          <t>V-C-CN-OT-IPC-0026</t>
        </is>
      </c>
    </row>
    <row r="45">
      <c r="A45" t="inlineStr">
        <is>
          <t>H-DF2024120406</t>
        </is>
      </c>
      <c r="B45" t="inlineStr">
        <is>
          <t>V-C-OS-PS-PRS-0042</t>
        </is>
      </c>
    </row>
    <row r="46">
      <c r="A46" t="inlineStr">
        <is>
          <t>H-DF2024120418</t>
        </is>
      </c>
      <c r="B46" t="inlineStr">
        <is>
          <t>V-C-CN-SP-TPS-0393</t>
        </is>
      </c>
    </row>
    <row r="47">
      <c r="A47" t="inlineStr">
        <is>
          <t>H-DF2025010013</t>
        </is>
      </c>
      <c r="B47" t="inlineStr">
        <is>
          <t>V-C-CN-OT-IPC-0013</t>
        </is>
      </c>
    </row>
    <row r="48">
      <c r="A48" t="inlineStr">
        <is>
          <t>H-DF2025010015</t>
        </is>
      </c>
      <c r="B48" t="inlineStr">
        <is>
          <t>V-C-CN-PS-PRS-0098</t>
        </is>
      </c>
    </row>
    <row r="49">
      <c r="A49" t="inlineStr">
        <is>
          <t>H-DF2025010019</t>
        </is>
      </c>
      <c r="B49" t="inlineStr">
        <is>
          <t>V-C-CN-OT-IPC-0139</t>
        </is>
      </c>
    </row>
    <row r="50">
      <c r="A50" t="inlineStr">
        <is>
          <t>H-DF2025010061</t>
        </is>
      </c>
      <c r="B50" t="inlineStr">
        <is>
          <t>V-C-CN-AD-ADS-0002</t>
        </is>
      </c>
    </row>
    <row r="51">
      <c r="A51" t="inlineStr">
        <is>
          <t>H-DF2025010138</t>
        </is>
      </c>
      <c r="B51" t="inlineStr">
        <is>
          <t>V-C-CN-SP-EQP-0147</t>
        </is>
      </c>
    </row>
    <row r="52">
      <c r="A52" t="inlineStr">
        <is>
          <t>H-DF2025020101</t>
        </is>
      </c>
      <c r="B52" t="inlineStr">
        <is>
          <t>V-C-CN-HR-OTH-0035</t>
        </is>
      </c>
    </row>
    <row r="53">
      <c r="A53" t="inlineStr">
        <is>
          <t>H-DF2025020113</t>
        </is>
      </c>
      <c r="B53" t="inlineStr">
        <is>
          <t>V-C-CN-SP-OPS-0098</t>
        </is>
      </c>
    </row>
    <row r="54">
      <c r="A54" t="inlineStr">
        <is>
          <t>H-DF2025020212</t>
        </is>
      </c>
      <c r="B54" t="inlineStr">
        <is>
          <t>V-C-CN-AD-FNB-0009</t>
        </is>
      </c>
    </row>
    <row r="55">
      <c r="A55" t="inlineStr">
        <is>
          <t>H-DF2025020232</t>
        </is>
      </c>
      <c r="B55" t="inlineStr">
        <is>
          <t>V-C-CN-SP-OPS-0122</t>
        </is>
      </c>
    </row>
    <row r="56">
      <c r="A56" t="inlineStr">
        <is>
          <t>H-DF2025030044</t>
        </is>
      </c>
      <c r="B56" t="inlineStr">
        <is>
          <t>V-C-CN-HR-CUL-0002</t>
        </is>
      </c>
    </row>
    <row r="57">
      <c r="A57" t="inlineStr">
        <is>
          <t>H-DF2025030211</t>
        </is>
      </c>
      <c r="B57" t="inlineStr">
        <is>
          <t>V-C-CN-AD-OFR-0001</t>
        </is>
      </c>
    </row>
    <row r="58">
      <c r="A58" t="inlineStr">
        <is>
          <t>H-DF2025030222</t>
        </is>
      </c>
      <c r="B58" t="inlineStr">
        <is>
          <t>V-C-CN-AD-OFR-0004</t>
        </is>
      </c>
    </row>
    <row r="59">
      <c r="A59" t="inlineStr">
        <is>
          <t>H-DF2025040030</t>
        </is>
      </c>
      <c r="B59" t="inlineStr">
        <is>
          <t>V-C-CN-PS-PRS-0022</t>
        </is>
      </c>
    </row>
    <row r="60">
      <c r="A60" t="inlineStr">
        <is>
          <t>H-DF2025040066</t>
        </is>
      </c>
      <c r="B60" t="inlineStr">
        <is>
          <t>V-C-CN-AD-OFR-0005</t>
        </is>
      </c>
    </row>
    <row r="61">
      <c r="A61" t="inlineStr">
        <is>
          <t>H-DF2025040066</t>
        </is>
      </c>
      <c r="B61" t="inlineStr">
        <is>
          <t>V-C-CN-AD-OFR-0006</t>
        </is>
      </c>
    </row>
    <row r="62">
      <c r="A62" t="inlineStr">
        <is>
          <t>H-DF2025040067</t>
        </is>
      </c>
      <c r="B62" t="inlineStr">
        <is>
          <t>V-C-CN-PS-PRS-0005</t>
        </is>
      </c>
    </row>
    <row r="63">
      <c r="A63" t="inlineStr">
        <is>
          <t>H-DF2025040067</t>
        </is>
      </c>
      <c r="B63" t="inlineStr">
        <is>
          <t>V-C-OS-PS-PRS-0029</t>
        </is>
      </c>
    </row>
    <row r="64">
      <c r="A64" t="inlineStr">
        <is>
          <t>H-DF2025040167</t>
        </is>
      </c>
      <c r="B64" t="inlineStr">
        <is>
          <t>V-I-CN-OT-OTH-4166</t>
        </is>
      </c>
    </row>
    <row r="65">
      <c r="A65" t="inlineStr">
        <is>
          <t>H-DF2025040193</t>
        </is>
      </c>
      <c r="B65" t="inlineStr">
        <is>
          <t>V-C-CN-MC-MKT-0010</t>
        </is>
      </c>
    </row>
    <row r="66">
      <c r="A66" t="inlineStr">
        <is>
          <t>H-DF2025040214</t>
        </is>
      </c>
      <c r="B66" t="inlineStr">
        <is>
          <t>V-C-CN-AD-PRO-0016</t>
        </is>
      </c>
    </row>
    <row r="67">
      <c r="A67" t="inlineStr">
        <is>
          <t>H-DF2025040227</t>
        </is>
      </c>
      <c r="B67" t="inlineStr">
        <is>
          <t>V-C-CN-SP-OPS-0139</t>
        </is>
      </c>
    </row>
    <row r="68">
      <c r="A68" t="inlineStr">
        <is>
          <t>H-DF2025040377</t>
        </is>
      </c>
      <c r="B68" t="inlineStr">
        <is>
          <t>V-C-CN-OT-IPC-0139</t>
        </is>
      </c>
    </row>
    <row r="69">
      <c r="A69" t="inlineStr">
        <is>
          <t>H-DF2025050116</t>
        </is>
      </c>
      <c r="B69" t="inlineStr">
        <is>
          <t>V-C-CN-OT-IPC-0023</t>
        </is>
      </c>
    </row>
    <row r="70">
      <c r="A70" t="inlineStr">
        <is>
          <t>H-DF2025050187</t>
        </is>
      </c>
      <c r="B70" t="inlineStr">
        <is>
          <t>V-I-CN-PS-PRS-0004</t>
        </is>
      </c>
    </row>
    <row r="71">
      <c r="A71" t="inlineStr">
        <is>
          <t>H-DF2025050283</t>
        </is>
      </c>
      <c r="B71" t="inlineStr">
        <is>
          <t>V-C-CN-OT-OTH-6363</t>
        </is>
      </c>
    </row>
    <row r="72">
      <c r="A72" t="inlineStr">
        <is>
          <t>H-DF2025050372</t>
        </is>
      </c>
      <c r="B72" t="inlineStr">
        <is>
          <t>V-C-CN-AD-OFR-0007</t>
        </is>
      </c>
    </row>
    <row r="73">
      <c r="A73" t="inlineStr">
        <is>
          <t>H-DF2025050404</t>
        </is>
      </c>
      <c r="B73" t="inlineStr">
        <is>
          <t>V-C-CN-OT-OTH-6371</t>
        </is>
      </c>
    </row>
    <row r="74">
      <c r="A74" t="inlineStr">
        <is>
          <t>H-DF2025050436</t>
        </is>
      </c>
      <c r="B74" t="inlineStr">
        <is>
          <t>V-C-CN-OT-OTH-6371</t>
        </is>
      </c>
    </row>
    <row r="75">
      <c r="A75" t="inlineStr">
        <is>
          <t>H-DF2025060056</t>
        </is>
      </c>
      <c r="B75" t="inlineStr">
        <is>
          <t>V-I-CN-OT-IPC-0005</t>
        </is>
      </c>
    </row>
    <row r="76">
      <c r="A76" t="inlineStr">
        <is>
          <t>H-DF2025060309</t>
        </is>
      </c>
      <c r="B76" t="inlineStr">
        <is>
          <t>V-C-CN-OT-OTH-6407</t>
        </is>
      </c>
    </row>
    <row r="77">
      <c r="A77" t="inlineStr">
        <is>
          <t>H-DF2025060397</t>
        </is>
      </c>
      <c r="B77" t="inlineStr">
        <is>
          <t>V-C-CN-PS-PRS-0104</t>
        </is>
      </c>
    </row>
    <row r="78">
      <c r="A78" t="inlineStr">
        <is>
          <t>H-DF2025060440</t>
        </is>
      </c>
      <c r="B78" t="inlineStr">
        <is>
          <t>V-I-CN-PS-PRS-0001</t>
        </is>
      </c>
    </row>
    <row r="79">
      <c r="A79" t="inlineStr">
        <is>
          <t>H-DF2025070011</t>
        </is>
      </c>
      <c r="B79" t="inlineStr">
        <is>
          <t>V-C-CN-OT-OTH-6371</t>
        </is>
      </c>
    </row>
    <row r="80">
      <c r="A80" t="inlineStr">
        <is>
          <t>H-DF2025070177</t>
        </is>
      </c>
      <c r="B80" t="inlineStr">
        <is>
          <t>V-C-OS-PS-PRS-0030</t>
        </is>
      </c>
    </row>
    <row r="81">
      <c r="A81" t="inlineStr">
        <is>
          <t>H-DF2025070237</t>
        </is>
      </c>
      <c r="B81" t="inlineStr">
        <is>
          <t>V-C-CN-SP-TPS-0012</t>
        </is>
      </c>
    </row>
    <row r="82">
      <c r="A82" t="inlineStr">
        <is>
          <t>H-DF2025070332</t>
        </is>
      </c>
      <c r="B82" t="inlineStr">
        <is>
          <t>V-C-CN-MC-ADV-0084</t>
        </is>
      </c>
    </row>
    <row r="83">
      <c r="A83" t="inlineStr">
        <is>
          <t>H-DF2025070380</t>
        </is>
      </c>
      <c r="B83" t="inlineStr">
        <is>
          <t>V-C-CN-SP-DES-0011</t>
        </is>
      </c>
    </row>
    <row r="84">
      <c r="A84" t="inlineStr">
        <is>
          <t>H-DF2025080299</t>
        </is>
      </c>
      <c r="B84" t="inlineStr">
        <is>
          <t>V-C-CN-AD-BME-0007</t>
        </is>
      </c>
    </row>
    <row r="85">
      <c r="A85" t="inlineStr">
        <is>
          <t>H-DF2025080301</t>
        </is>
      </c>
      <c r="B85" t="inlineStr">
        <is>
          <t>V-C-CN-SP-SCM-0008</t>
        </is>
      </c>
    </row>
    <row r="86">
      <c r="A86" t="inlineStr">
        <is>
          <t>H-DF2025080406</t>
        </is>
      </c>
      <c r="B86" t="inlineStr">
        <is>
          <t>V-C-CN-AD-OFR-0019</t>
        </is>
      </c>
    </row>
    <row r="87">
      <c r="A87" t="inlineStr">
        <is>
          <t>H-DF2025090221</t>
        </is>
      </c>
      <c r="B87" t="inlineStr">
        <is>
          <t>V-C-CN-AD-OFR-0020</t>
        </is>
      </c>
    </row>
    <row r="88">
      <c r="A88" t="inlineStr">
        <is>
          <t>H-DF2025090234</t>
        </is>
      </c>
      <c r="B88" t="inlineStr">
        <is>
          <t>V-C-CN-OT-OTH-6614</t>
        </is>
      </c>
    </row>
    <row r="89">
      <c r="A89" t="inlineStr">
        <is>
          <t>H-DF2025090375</t>
        </is>
      </c>
      <c r="B89" t="inlineStr">
        <is>
          <t>V-I-CN-SP-TAL-0369</t>
        </is>
      </c>
    </row>
    <row r="90">
      <c r="A90" t="inlineStr">
        <is>
          <t>H-DF2025090375</t>
        </is>
      </c>
      <c r="B90" t="inlineStr">
        <is>
          <t>V-I-CN-SP-TAL-0370</t>
        </is>
      </c>
    </row>
    <row r="91">
      <c r="A91" t="inlineStr">
        <is>
          <t>H-DF2025090375</t>
        </is>
      </c>
      <c r="B91" t="inlineStr">
        <is>
          <t>V-I-CN-SP-TAL-0372</t>
        </is>
      </c>
    </row>
    <row r="92">
      <c r="A92" t="inlineStr">
        <is>
          <t>H-DF2025090375</t>
        </is>
      </c>
      <c r="B92" t="inlineStr">
        <is>
          <t>V-I-CN-SP-TAL-0374</t>
        </is>
      </c>
    </row>
    <row r="93">
      <c r="A93" t="inlineStr">
        <is>
          <t>H-DF2025090375</t>
        </is>
      </c>
      <c r="B93" t="inlineStr">
        <is>
          <t>V-I-CN-SP-TAL-0373</t>
        </is>
      </c>
    </row>
    <row r="94">
      <c r="A94" t="inlineStr">
        <is>
          <t>H-DF2025090390</t>
        </is>
      </c>
      <c r="B94" t="inlineStr">
        <is>
          <t>V-I-CN-OT-IPC-0013</t>
        </is>
      </c>
    </row>
    <row r="95">
      <c r="A95" t="inlineStr">
        <is>
          <t>H-DF2025090390</t>
        </is>
      </c>
      <c r="B95" t="inlineStr">
        <is>
          <t>V-I-CN-SP-TAL-0377</t>
        </is>
      </c>
    </row>
    <row r="96">
      <c r="A96" t="inlineStr">
        <is>
          <t>H-DF2025090390</t>
        </is>
      </c>
      <c r="B96" t="inlineStr">
        <is>
          <t>V-I-CN-SP-TAL-0376</t>
        </is>
      </c>
    </row>
    <row r="97">
      <c r="A97" t="inlineStr">
        <is>
          <t>H-DF2025090390</t>
        </is>
      </c>
      <c r="B97" t="inlineStr">
        <is>
          <t>V-I-CN-SP-TAL-0387</t>
        </is>
      </c>
    </row>
    <row r="98">
      <c r="A98" t="inlineStr">
        <is>
          <t>H-DF2025090390</t>
        </is>
      </c>
      <c r="B98" t="inlineStr">
        <is>
          <t>V-I-CN-SP-TAL-0375</t>
        </is>
      </c>
    </row>
    <row r="99">
      <c r="A99" t="inlineStr">
        <is>
          <t>H-DF2025090391</t>
        </is>
      </c>
      <c r="B99" t="inlineStr">
        <is>
          <t>V-I-CN-SP-TAL-0388</t>
        </is>
      </c>
    </row>
    <row r="100">
      <c r="A100" t="inlineStr">
        <is>
          <t>H-DF2025090391</t>
        </is>
      </c>
      <c r="B100" t="inlineStr">
        <is>
          <t>V-I-CN-SP-TAL-0382</t>
        </is>
      </c>
    </row>
    <row r="101">
      <c r="A101" t="inlineStr">
        <is>
          <t>H-DF2025090391</t>
        </is>
      </c>
      <c r="B101" t="inlineStr">
        <is>
          <t>V-I-CN-SP-TAL-0384</t>
        </is>
      </c>
    </row>
    <row r="102">
      <c r="A102" t="inlineStr">
        <is>
          <t>H-DF2025090391</t>
        </is>
      </c>
      <c r="B102" t="inlineStr">
        <is>
          <t>V-I-CN-SP-TAL-0385</t>
        </is>
      </c>
    </row>
    <row r="103">
      <c r="A103" t="inlineStr">
        <is>
          <t>H-DF2025090391</t>
        </is>
      </c>
      <c r="B103" t="inlineStr">
        <is>
          <t>V-I-CN-SP-TAL-0383</t>
        </is>
      </c>
    </row>
    <row r="104">
      <c r="A104" t="inlineStr">
        <is>
          <t>H-DF2025090391</t>
        </is>
      </c>
      <c r="B104" t="inlineStr">
        <is>
          <t>V-I-CN-SP-TAL-0381</t>
        </is>
      </c>
    </row>
    <row r="105">
      <c r="A105" t="inlineStr">
        <is>
          <t>H-DF2025090493</t>
        </is>
      </c>
      <c r="B105" t="inlineStr">
        <is>
          <t>V-C-CN-AD-PRO-0017</t>
        </is>
      </c>
    </row>
    <row r="106">
      <c r="A106" t="inlineStr">
        <is>
          <t>H-DF2025090510</t>
        </is>
      </c>
      <c r="B106" t="inlineStr">
        <is>
          <t>V-C-CN-OT-IPC-0217</t>
        </is>
      </c>
    </row>
    <row r="107">
      <c r="A107" t="inlineStr">
        <is>
          <t>H-DF2025090512</t>
        </is>
      </c>
      <c r="B107" t="inlineStr">
        <is>
          <t>V-C-CN-AD-ADS-0003</t>
        </is>
      </c>
    </row>
    <row r="108">
      <c r="A108" t="inlineStr">
        <is>
          <t>H-DF2025090520</t>
        </is>
      </c>
      <c r="B108" t="inlineStr">
        <is>
          <t>V-C-CN-AD-OFR-0023</t>
        </is>
      </c>
    </row>
    <row r="109">
      <c r="A109" t="inlineStr">
        <is>
          <t>H-DF2025100185</t>
        </is>
      </c>
      <c r="B109" t="inlineStr">
        <is>
          <t>V-C-OS-AD-TRA-0013</t>
        </is>
      </c>
    </row>
    <row r="110">
      <c r="A110" t="inlineStr">
        <is>
          <t>H-DF2025100192</t>
        </is>
      </c>
      <c r="B110" t="inlineStr">
        <is>
          <t>V-I-CN-AD-OFR-0005</t>
        </is>
      </c>
    </row>
    <row r="111">
      <c r="A111" t="inlineStr">
        <is>
          <t>H-DF2025100192</t>
        </is>
      </c>
      <c r="B111" t="inlineStr">
        <is>
          <t>V-C-CN-AD-OFR-0024</t>
        </is>
      </c>
    </row>
    <row r="112">
      <c r="A112" t="inlineStr">
        <is>
          <t>H-DF2025100207</t>
        </is>
      </c>
      <c r="B112" t="inlineStr">
        <is>
          <t>V-C-OS-AD-TRA-0024</t>
        </is>
      </c>
    </row>
    <row r="113">
      <c r="A113" t="inlineStr">
        <is>
          <t>H-DF2025100214</t>
        </is>
      </c>
      <c r="B113" t="inlineStr">
        <is>
          <t>V-C-OS-AD-TRA-0014</t>
        </is>
      </c>
    </row>
    <row r="114">
      <c r="A114" t="inlineStr">
        <is>
          <t>H-DF2025100235</t>
        </is>
      </c>
      <c r="B114" t="inlineStr">
        <is>
          <t>V-C-CN-IT-NWO-0001</t>
        </is>
      </c>
    </row>
    <row r="115">
      <c r="A115" t="inlineStr">
        <is>
          <t>H-DF2025100442</t>
        </is>
      </c>
      <c r="B115" t="inlineStr">
        <is>
          <t>V-C-OS-OT-GIF-0002</t>
        </is>
      </c>
    </row>
    <row r="116">
      <c r="A116" t="inlineStr">
        <is>
          <t>H-DF2025100537</t>
        </is>
      </c>
      <c r="B116" t="inlineStr">
        <is>
          <t>V-C-CN-AD-UTI-0002</t>
        </is>
      </c>
    </row>
    <row r="117">
      <c r="A117" t="inlineStr">
        <is>
          <t>H-DF2025110003</t>
        </is>
      </c>
      <c r="B117" t="inlineStr">
        <is>
          <t>V-C-OS-AD-TRA-0025</t>
        </is>
      </c>
    </row>
    <row r="118">
      <c r="A118" t="inlineStr">
        <is>
          <t>H-DF2025110036</t>
        </is>
      </c>
      <c r="B118" t="inlineStr">
        <is>
          <t>V-C-CN-AD-TRA-0043</t>
        </is>
      </c>
    </row>
    <row r="119">
      <c r="A119" t="inlineStr">
        <is>
          <t>H-DF2025110083</t>
        </is>
      </c>
      <c r="B119" t="inlineStr">
        <is>
          <t>V-C-CN-OT-GIF-0023</t>
        </is>
      </c>
    </row>
    <row r="120">
      <c r="A120" t="inlineStr">
        <is>
          <t>H-DF2025110125</t>
        </is>
      </c>
      <c r="B120" t="inlineStr">
        <is>
          <t>V-C-OS-SP-TPS-0156</t>
        </is>
      </c>
    </row>
    <row r="121">
      <c r="A121" t="inlineStr">
        <is>
          <t>H-DF2025110172</t>
        </is>
      </c>
      <c r="B121" t="inlineStr">
        <is>
          <t>V-C-CN-OT-IPC-0212</t>
        </is>
      </c>
    </row>
    <row r="122">
      <c r="A122" t="inlineStr">
        <is>
          <t>H-DF2025110189</t>
        </is>
      </c>
      <c r="B122" t="inlineStr">
        <is>
          <t>V-C-CN-SP-EQP-0032</t>
        </is>
      </c>
    </row>
    <row r="123">
      <c r="A123" t="inlineStr">
        <is>
          <t>H-DF2025110285</t>
        </is>
      </c>
      <c r="B123" t="inlineStr">
        <is>
          <t>V-H-CN-OT-IPC-0001</t>
        </is>
      </c>
    </row>
    <row r="124">
      <c r="A124" t="inlineStr">
        <is>
          <t>H-DF2025110327</t>
        </is>
      </c>
      <c r="B124" t="inlineStr">
        <is>
          <t>V-C-OS-AD-TRA-0014</t>
        </is>
      </c>
    </row>
    <row r="125">
      <c r="A125" t="inlineStr">
        <is>
          <t>H-DF2025110341</t>
        </is>
      </c>
      <c r="B125" t="inlineStr">
        <is>
          <t>V-C-OS-OT-GIF-0002</t>
        </is>
      </c>
    </row>
    <row r="126">
      <c r="A126" t="inlineStr">
        <is>
          <t>H-DF2025110361</t>
        </is>
      </c>
      <c r="B126" t="inlineStr">
        <is>
          <t>V-C-OS-SP-SMC-0008</t>
        </is>
      </c>
    </row>
    <row r="127">
      <c r="A127" t="inlineStr">
        <is>
          <t>H-DF2025110366</t>
        </is>
      </c>
      <c r="B127" t="inlineStr">
        <is>
          <t>V-I-OS-SP-TPS-0190</t>
        </is>
      </c>
    </row>
    <row r="128">
      <c r="A128" t="inlineStr">
        <is>
          <t>H-DF2025110417</t>
        </is>
      </c>
      <c r="B128" t="inlineStr">
        <is>
          <t>V-I-CN-SP-TAL-0236</t>
        </is>
      </c>
    </row>
    <row r="129">
      <c r="A129" t="inlineStr">
        <is>
          <t>H-DF2025110417</t>
        </is>
      </c>
      <c r="B129" t="inlineStr">
        <is>
          <t>V-I-CN-SP-TAL-0401</t>
        </is>
      </c>
    </row>
    <row r="130">
      <c r="A130" t="inlineStr">
        <is>
          <t>H-DF2025110417</t>
        </is>
      </c>
      <c r="B130" t="inlineStr">
        <is>
          <t>V-I-CN-SP-TAL-0402</t>
        </is>
      </c>
    </row>
    <row r="131">
      <c r="A131" t="inlineStr">
        <is>
          <t>H-DF2025110418</t>
        </is>
      </c>
      <c r="B131" t="inlineStr">
        <is>
          <t>V-I-CN-SP-TAL-0403</t>
        </is>
      </c>
    </row>
    <row r="132">
      <c r="A132" t="inlineStr">
        <is>
          <t>H-DF2025110418</t>
        </is>
      </c>
      <c r="B132" t="inlineStr">
        <is>
          <t>V-I-CN-SP-TAL-0405</t>
        </is>
      </c>
    </row>
    <row r="133">
      <c r="A133" t="inlineStr">
        <is>
          <t>H-DF2025110418</t>
        </is>
      </c>
      <c r="B133" t="inlineStr">
        <is>
          <t>V-I-CN-SP-TAL-0404</t>
        </is>
      </c>
    </row>
    <row r="134">
      <c r="A134" t="inlineStr">
        <is>
          <t>H-DF2025110506</t>
        </is>
      </c>
      <c r="B134" t="inlineStr">
        <is>
          <t>V-C-CN-OT-GIF-0007</t>
        </is>
      </c>
    </row>
    <row r="135">
      <c r="A135" t="inlineStr">
        <is>
          <t>H-DF2025110507</t>
        </is>
      </c>
      <c r="B135" t="inlineStr">
        <is>
          <t>V-C-CN-OT-GIF-0007</t>
        </is>
      </c>
    </row>
    <row r="136">
      <c r="A136" t="inlineStr">
        <is>
          <t>H-DF2025110532</t>
        </is>
      </c>
      <c r="B136" t="inlineStr">
        <is>
          <t>V-C-CN-AD-ADS-0004</t>
        </is>
      </c>
    </row>
    <row r="137">
      <c r="A137" t="inlineStr">
        <is>
          <t>H-DF2025120073</t>
        </is>
      </c>
      <c r="B137" t="inlineStr">
        <is>
          <t>V-C-CN-AD-REN-0029</t>
        </is>
      </c>
    </row>
    <row r="138">
      <c r="A138" t="inlineStr">
        <is>
          <t>H-DF2025120075</t>
        </is>
      </c>
      <c r="B138" t="inlineStr">
        <is>
          <t>V-C-OS-SP-VEN-0009</t>
        </is>
      </c>
    </row>
    <row r="139">
      <c r="A139" t="inlineStr">
        <is>
          <t>H-DF2025120085</t>
        </is>
      </c>
      <c r="B139" t="inlineStr">
        <is>
          <t>V-I-CN-SP-TAL-0419</t>
        </is>
      </c>
    </row>
    <row r="140">
      <c r="A140" t="inlineStr">
        <is>
          <t>H-DF2025120085</t>
        </is>
      </c>
      <c r="B140" t="inlineStr">
        <is>
          <t>V-I-CN-OT-OTH-4524</t>
        </is>
      </c>
    </row>
    <row r="141">
      <c r="A141" t="inlineStr">
        <is>
          <t>H-DF2025120085</t>
        </is>
      </c>
      <c r="B141" t="inlineStr">
        <is>
          <t>V-I-CN-SP-TAL-0418</t>
        </is>
      </c>
    </row>
    <row r="142">
      <c r="A142" t="inlineStr">
        <is>
          <t>H-DF2025120102</t>
        </is>
      </c>
      <c r="B142" t="inlineStr">
        <is>
          <t>V-C-OS-SP-APP-0001</t>
        </is>
      </c>
    </row>
    <row r="143">
      <c r="A143" t="inlineStr">
        <is>
          <t>H-DF2025120112</t>
        </is>
      </c>
      <c r="B143" t="inlineStr">
        <is>
          <t>V-C-OS-SP-APP-0002</t>
        </is>
      </c>
    </row>
    <row r="144">
      <c r="A144" t="inlineStr">
        <is>
          <t>H-DF2025120128</t>
        </is>
      </c>
      <c r="B144" t="inlineStr">
        <is>
          <t>V-C-OS-SP-TPS-0105</t>
        </is>
      </c>
    </row>
    <row r="145">
      <c r="A145" t="inlineStr">
        <is>
          <t>H-DF2025120129</t>
        </is>
      </c>
      <c r="B145" t="inlineStr">
        <is>
          <t>V-C-OS-SP-TPS-0273</t>
        </is>
      </c>
    </row>
    <row r="146">
      <c r="A146" t="inlineStr">
        <is>
          <t>H-DF2025120130</t>
        </is>
      </c>
      <c r="B146" t="inlineStr">
        <is>
          <t>V-C-OS-SP-TPS-0343</t>
        </is>
      </c>
    </row>
    <row r="147">
      <c r="A147" t="inlineStr">
        <is>
          <t>H-DF2025120201</t>
        </is>
      </c>
      <c r="B147" t="inlineStr">
        <is>
          <t>V-C-CN-OT-OTH-6874</t>
        </is>
      </c>
    </row>
    <row r="148">
      <c r="A148" t="inlineStr">
        <is>
          <t>H-DF2025120203</t>
        </is>
      </c>
      <c r="B148" t="inlineStr">
        <is>
          <t>V-I-CN-SP-TAL-0251</t>
        </is>
      </c>
    </row>
    <row r="149">
      <c r="A149" t="inlineStr">
        <is>
          <t>H-DF2025120203</t>
        </is>
      </c>
      <c r="B149" t="inlineStr">
        <is>
          <t>V-I-CN-SP-TAL-0417</t>
        </is>
      </c>
    </row>
    <row r="150">
      <c r="A150" t="inlineStr">
        <is>
          <t>H-DF2025120203</t>
        </is>
      </c>
      <c r="B150" t="inlineStr">
        <is>
          <t>V-I-CN-SP-TAL-0248</t>
        </is>
      </c>
    </row>
    <row r="151">
      <c r="A151" t="inlineStr">
        <is>
          <t>H-DF2025120212</t>
        </is>
      </c>
      <c r="B151" t="inlineStr">
        <is>
          <t>V-C-CN-IT-CLO-0001</t>
        </is>
      </c>
    </row>
    <row r="152">
      <c r="A152" t="inlineStr">
        <is>
          <t>H-DF2025120221</t>
        </is>
      </c>
      <c r="B152" t="inlineStr">
        <is>
          <t>V-I-CN-SP-TAL-0408</t>
        </is>
      </c>
    </row>
    <row r="153">
      <c r="A153" t="inlineStr">
        <is>
          <t>H-DF2025120221</t>
        </is>
      </c>
      <c r="B153" t="inlineStr">
        <is>
          <t>V-I-CN-SP-TAL-0409</t>
        </is>
      </c>
    </row>
    <row r="154">
      <c r="A154" t="inlineStr">
        <is>
          <t>H-DF2025120221</t>
        </is>
      </c>
      <c r="B154" t="inlineStr">
        <is>
          <t>V-I-CN-SP-TAL-0420</t>
        </is>
      </c>
    </row>
    <row r="155">
      <c r="A155" t="inlineStr">
        <is>
          <t>H-DF2025120227</t>
        </is>
      </c>
      <c r="B155" t="inlineStr">
        <is>
          <t>V-I-CN-SP-TAL-0415</t>
        </is>
      </c>
    </row>
    <row r="156">
      <c r="A156" t="inlineStr">
        <is>
          <t>H-DF2025120227</t>
        </is>
      </c>
      <c r="B156" t="inlineStr">
        <is>
          <t>V-I-CN-SP-TAL-0414</t>
        </is>
      </c>
    </row>
    <row r="157">
      <c r="A157" t="inlineStr">
        <is>
          <t>H-DF2025120227</t>
        </is>
      </c>
      <c r="B157" t="inlineStr">
        <is>
          <t>V-I-CN-SP-TAL-0413</t>
        </is>
      </c>
    </row>
    <row r="158">
      <c r="A158" t="inlineStr">
        <is>
          <t>H-DF2025120228</t>
        </is>
      </c>
      <c r="B158" t="inlineStr">
        <is>
          <t>V-I-CN-SP-TAL-0416</t>
        </is>
      </c>
    </row>
    <row r="159">
      <c r="A159" t="inlineStr">
        <is>
          <t>H-DF2025120228</t>
        </is>
      </c>
      <c r="B159" t="inlineStr">
        <is>
          <t>V-I-CN-SP-TAL-0412</t>
        </is>
      </c>
    </row>
    <row r="160">
      <c r="A160" t="inlineStr">
        <is>
          <t>H-DF2025120228</t>
        </is>
      </c>
      <c r="B160" t="inlineStr">
        <is>
          <t>V-I-CN-SP-TAL-0411</t>
        </is>
      </c>
    </row>
    <row r="161">
      <c r="A161" t="inlineStr">
        <is>
          <t>H-DF2025120229</t>
        </is>
      </c>
      <c r="B161" t="inlineStr">
        <is>
          <t>V-I-CN-SP-TAL-0423</t>
        </is>
      </c>
    </row>
    <row r="162">
      <c r="A162" t="inlineStr">
        <is>
          <t>H-DF2025120229</t>
        </is>
      </c>
      <c r="B162" t="inlineStr">
        <is>
          <t>V-I-CN-SP-TAL-0421</t>
        </is>
      </c>
    </row>
    <row r="163">
      <c r="A163" t="inlineStr">
        <is>
          <t>H-DF2025120229</t>
        </is>
      </c>
      <c r="B163" t="inlineStr">
        <is>
          <t>V-I-CN-SP-TAL-0406</t>
        </is>
      </c>
    </row>
    <row r="164">
      <c r="A164" t="inlineStr">
        <is>
          <t>H-DF2025120230</t>
        </is>
      </c>
      <c r="B164" t="inlineStr">
        <is>
          <t>V-C-CN-AD-BME-0008</t>
        </is>
      </c>
    </row>
    <row r="165">
      <c r="A165" t="inlineStr">
        <is>
          <t>H-DF2025120251</t>
        </is>
      </c>
      <c r="B165" t="inlineStr">
        <is>
          <t>V-C-CN-AD-OFR-0022</t>
        </is>
      </c>
    </row>
    <row r="166">
      <c r="A166" t="inlineStr">
        <is>
          <t>H-DF2025120251</t>
        </is>
      </c>
      <c r="B166" t="inlineStr">
        <is>
          <t>V-C-CN-AD-OFR-0021</t>
        </is>
      </c>
    </row>
    <row r="167">
      <c r="A167" t="inlineStr">
        <is>
          <t>H-DF2025120253</t>
        </is>
      </c>
      <c r="B167" t="inlineStr">
        <is>
          <t>V-C-CN-AD-OFR-0021</t>
        </is>
      </c>
    </row>
    <row r="168">
      <c r="A168" t="inlineStr">
        <is>
          <t>H-DF2025120270</t>
        </is>
      </c>
      <c r="B168" t="inlineStr">
        <is>
          <t>V-C-OS-OT-GIF-0002</t>
        </is>
      </c>
    </row>
    <row r="169">
      <c r="A169" t="inlineStr">
        <is>
          <t>H-DF2025120271</t>
        </is>
      </c>
      <c r="B169" t="inlineStr">
        <is>
          <t>V-C-OS-AD-TRA-0038</t>
        </is>
      </c>
    </row>
    <row r="170">
      <c r="A170" t="inlineStr">
        <is>
          <t>H-DF2025120302</t>
        </is>
      </c>
      <c r="B170" t="inlineStr">
        <is>
          <t>V-C-CN-SP-OPS-0155</t>
        </is>
      </c>
    </row>
    <row r="171">
      <c r="A171" t="inlineStr">
        <is>
          <t>H-DF2025120342</t>
        </is>
      </c>
      <c r="B171" t="inlineStr">
        <is>
          <t>V-C-CN-SP-PPC-0067</t>
        </is>
      </c>
    </row>
    <row r="172">
      <c r="A172" t="inlineStr">
        <is>
          <t>H-DF2025120364</t>
        </is>
      </c>
      <c r="B172" t="inlineStr">
        <is>
          <t>V-C-CN-SP-OPS-0039</t>
        </is>
      </c>
    </row>
    <row r="173">
      <c r="A173" t="inlineStr">
        <is>
          <t>H-DF2025120381</t>
        </is>
      </c>
      <c r="B173" t="inlineStr">
        <is>
          <t>V-C-CN-SP-OPS-0173</t>
        </is>
      </c>
    </row>
    <row r="174">
      <c r="A174" t="inlineStr">
        <is>
          <t>H-DF2025120392</t>
        </is>
      </c>
      <c r="B174" t="inlineStr">
        <is>
          <t>V-C-OS-SP-TPS-0031</t>
        </is>
      </c>
    </row>
    <row r="175">
      <c r="A175" t="inlineStr">
        <is>
          <t>H-DF2025120396</t>
        </is>
      </c>
      <c r="B175" t="inlineStr">
        <is>
          <t>V-C-CN-SP-EAP-0030</t>
        </is>
      </c>
    </row>
    <row r="176">
      <c r="A176" t="inlineStr">
        <is>
          <t>H-DF2025120397</t>
        </is>
      </c>
      <c r="B176" t="inlineStr">
        <is>
          <t>V-I-OS-SP-TPS-0143</t>
        </is>
      </c>
    </row>
    <row r="177">
      <c r="A177" t="inlineStr">
        <is>
          <t>H-DF2025120399</t>
        </is>
      </c>
      <c r="B177" t="inlineStr">
        <is>
          <t>V-C-OS-SP-TPS-0003</t>
        </is>
      </c>
    </row>
    <row r="178">
      <c r="A178" t="inlineStr">
        <is>
          <t>H-DF2025120404</t>
        </is>
      </c>
      <c r="B178" t="inlineStr">
        <is>
          <t>V-C-OS-SP-TPS-0049</t>
        </is>
      </c>
    </row>
    <row r="179">
      <c r="A179" t="inlineStr">
        <is>
          <t>H-DF2025120406</t>
        </is>
      </c>
      <c r="B179" t="inlineStr">
        <is>
          <t>V-C-OS-SP-TPS-0032</t>
        </is>
      </c>
    </row>
    <row r="180">
      <c r="A180" t="inlineStr">
        <is>
          <t>H-DF2025120412</t>
        </is>
      </c>
      <c r="B180" t="inlineStr">
        <is>
          <t>V-C-OS-SP-TPS-0033</t>
        </is>
      </c>
    </row>
    <row r="181">
      <c r="A181" t="inlineStr">
        <is>
          <t>H-DF2025120597</t>
        </is>
      </c>
      <c r="B181" t="inlineStr">
        <is>
          <t>V-C-CN-SP-DES-0007</t>
        </is>
      </c>
    </row>
    <row r="182">
      <c r="A182" t="inlineStr">
        <is>
          <t>H-DF2026010026</t>
        </is>
      </c>
      <c r="B182" t="inlineStr">
        <is>
          <t>V-C-CN-AD-ADS-0002</t>
        </is>
      </c>
    </row>
    <row r="183">
      <c r="A183" t="inlineStr">
        <is>
          <t>H-DF2026010152</t>
        </is>
      </c>
      <c r="B183" t="inlineStr">
        <is>
          <t>V-I-CN-SP-TPS-0006</t>
        </is>
      </c>
    </row>
    <row r="184">
      <c r="A184" t="inlineStr">
        <is>
          <t>H-DF2026010152</t>
        </is>
      </c>
      <c r="B184" t="inlineStr">
        <is>
          <t>V-I-CN-SP-TAL-0006</t>
        </is>
      </c>
    </row>
    <row r="185">
      <c r="A185" t="inlineStr">
        <is>
          <t>H-DF2026010152</t>
        </is>
      </c>
      <c r="B185" t="inlineStr">
        <is>
          <t>V-I-CN-SP-TAL-0013</t>
        </is>
      </c>
    </row>
    <row r="186">
      <c r="A186" t="inlineStr">
        <is>
          <t>H-DF2026010152</t>
        </is>
      </c>
      <c r="B186" t="inlineStr">
        <is>
          <t>V-I-CN-SP-TAL-0003</t>
        </is>
      </c>
    </row>
    <row r="187">
      <c r="A187" t="inlineStr">
        <is>
          <t>H-DF2026010152</t>
        </is>
      </c>
      <c r="B187" t="inlineStr">
        <is>
          <t>V-I-CN-SP-TAL-0004</t>
        </is>
      </c>
    </row>
    <row r="188">
      <c r="A188" t="inlineStr">
        <is>
          <t>H-DF2026010152</t>
        </is>
      </c>
      <c r="B188" t="inlineStr">
        <is>
          <t>V-I-CN-SP-TPS-0357</t>
        </is>
      </c>
    </row>
    <row r="189">
      <c r="A189" t="inlineStr">
        <is>
          <t>H-DF2026010152</t>
        </is>
      </c>
      <c r="B189" t="inlineStr">
        <is>
          <t>V-I-CN-SP-TPS-0356</t>
        </is>
      </c>
    </row>
    <row r="190">
      <c r="A190" t="inlineStr">
        <is>
          <t>H-DF2026010262</t>
        </is>
      </c>
      <c r="B190" t="inlineStr">
        <is>
          <t>V-C-CN-AD-OFR-0010</t>
        </is>
      </c>
    </row>
    <row r="191">
      <c r="A191" t="inlineStr">
        <is>
          <t>H-DF2026010262</t>
        </is>
      </c>
      <c r="B191" t="inlineStr">
        <is>
          <t>V-C-CN-SP-VEN-0153</t>
        </is>
      </c>
    </row>
    <row r="192">
      <c r="A192" t="inlineStr">
        <is>
          <t>H-DF2026010263</t>
        </is>
      </c>
      <c r="B192" t="inlineStr">
        <is>
          <t>V-C-CN-AD-OFR-0010</t>
        </is>
      </c>
    </row>
    <row r="193">
      <c r="A193" t="inlineStr">
        <is>
          <t>H-DF2026010263</t>
        </is>
      </c>
      <c r="B193" t="inlineStr">
        <is>
          <t>V-C-CN-SP-VEN-0153</t>
        </is>
      </c>
    </row>
    <row r="194">
      <c r="A194" t="inlineStr">
        <is>
          <t>H-DF2026010271</t>
        </is>
      </c>
      <c r="B194" t="inlineStr">
        <is>
          <t>V-C-CN-OT-GIF-0025</t>
        </is>
      </c>
    </row>
    <row r="195">
      <c r="A195" t="inlineStr">
        <is>
          <t>H-DF2026010420</t>
        </is>
      </c>
      <c r="B195" t="inlineStr">
        <is>
          <t>V-C-CN-OT-OTH-4838</t>
        </is>
      </c>
    </row>
    <row r="196">
      <c r="A196" t="inlineStr">
        <is>
          <t>H-DF2026010420</t>
        </is>
      </c>
      <c r="B196" t="inlineStr">
        <is>
          <t>V-C-CN-SP-TAL-0095</t>
        </is>
      </c>
    </row>
    <row r="197">
      <c r="A197" t="inlineStr">
        <is>
          <t>H-DF2026010437</t>
        </is>
      </c>
      <c r="B197" t="inlineStr">
        <is>
          <t>V-C-CN-SP-DES-0014</t>
        </is>
      </c>
    </row>
    <row r="198">
      <c r="A198" t="inlineStr">
        <is>
          <t>H-DF2026010496</t>
        </is>
      </c>
      <c r="B198" t="inlineStr">
        <is>
          <t>V-I-CN-SP-TAL-0434</t>
        </is>
      </c>
    </row>
    <row r="199">
      <c r="A199" t="inlineStr">
        <is>
          <t>H-DF2026010496</t>
        </is>
      </c>
      <c r="B199" t="inlineStr">
        <is>
          <t>V-I-CN-SP-TAL-0435</t>
        </is>
      </c>
    </row>
    <row r="200">
      <c r="A200" t="inlineStr">
        <is>
          <t>H-DF2026010496</t>
        </is>
      </c>
      <c r="B200" t="inlineStr">
        <is>
          <t>V-I-CN-SP-TAL-0436</t>
        </is>
      </c>
    </row>
    <row r="201">
      <c r="A201" t="inlineStr">
        <is>
          <t>H-DF2026010496</t>
        </is>
      </c>
      <c r="B201" t="inlineStr">
        <is>
          <t>V-I-CN-OT-OTH-4328</t>
        </is>
      </c>
    </row>
    <row r="202">
      <c r="A202" t="inlineStr">
        <is>
          <t>H-DF2026010496</t>
        </is>
      </c>
      <c r="B202" t="inlineStr">
        <is>
          <t>V-I-CN-OT-IPC-0013</t>
        </is>
      </c>
    </row>
    <row r="203">
      <c r="A203" t="inlineStr">
        <is>
          <t>H-DF2026010496</t>
        </is>
      </c>
      <c r="B203" t="inlineStr">
        <is>
          <t>V-I-CN-SP-TAL-0437</t>
        </is>
      </c>
    </row>
    <row r="204">
      <c r="A204" t="inlineStr">
        <is>
          <t>H-DF2026010496</t>
        </is>
      </c>
      <c r="B204" t="inlineStr">
        <is>
          <t>V-I-CN-SP-TAL-0438</t>
        </is>
      </c>
    </row>
    <row r="205">
      <c r="A205" t="inlineStr">
        <is>
          <t>H-DF2026010560</t>
        </is>
      </c>
      <c r="B205" t="inlineStr">
        <is>
          <t>V-C-OS-SP-SMC-0005</t>
        </is>
      </c>
    </row>
    <row r="206">
      <c r="A206" t="inlineStr">
        <is>
          <t>H-DF2026010568</t>
        </is>
      </c>
      <c r="B206" t="inlineStr">
        <is>
          <t>V-C-CN-AD-OFR-0026</t>
        </is>
      </c>
    </row>
    <row r="207">
      <c r="A207" t="inlineStr">
        <is>
          <t>H-DF2026010574</t>
        </is>
      </c>
      <c r="B207" t="inlineStr">
        <is>
          <t>V-C-OS-OT-OTH-0740</t>
        </is>
      </c>
    </row>
    <row r="208">
      <c r="A208" t="inlineStr">
        <is>
          <t>H-DF2026020021</t>
        </is>
      </c>
      <c r="B208" t="inlineStr">
        <is>
          <t>V-C-OS-SP-CON-0006</t>
        </is>
      </c>
    </row>
    <row r="209">
      <c r="A209" t="inlineStr">
        <is>
          <t>H-DF2026020023</t>
        </is>
      </c>
      <c r="B209" t="inlineStr">
        <is>
          <t>V-C-CN-OT-IPC-0125</t>
        </is>
      </c>
    </row>
    <row r="210">
      <c r="A210" t="inlineStr">
        <is>
          <t>H-DF2026020024</t>
        </is>
      </c>
      <c r="B210" t="inlineStr">
        <is>
          <t>V-C-CN-OT-OTH-7075</t>
        </is>
      </c>
    </row>
    <row r="211">
      <c r="A211" t="inlineStr">
        <is>
          <t>H-DF2026020024</t>
        </is>
      </c>
      <c r="B211" t="inlineStr">
        <is>
          <t>V-I-CN-OT-OTH-4669</t>
        </is>
      </c>
    </row>
    <row r="212">
      <c r="A212" t="inlineStr">
        <is>
          <t>H-DF2026020042</t>
        </is>
      </c>
      <c r="B212" t="inlineStr">
        <is>
          <t>V-C-OS-SP-SMC-0013</t>
        </is>
      </c>
    </row>
    <row r="213">
      <c r="A213" t="inlineStr">
        <is>
          <t>H-DF2026020061</t>
        </is>
      </c>
      <c r="B213" t="inlineStr">
        <is>
          <t>V-C-OS-AD-TRA-0026</t>
        </is>
      </c>
    </row>
    <row r="214">
      <c r="A214" t="inlineStr">
        <is>
          <t>H-DF2026020081</t>
        </is>
      </c>
      <c r="B214" t="inlineStr">
        <is>
          <t>V-C-CN-OT-IPC-0062</t>
        </is>
      </c>
    </row>
    <row r="215">
      <c r="A215" t="inlineStr">
        <is>
          <t>H-DF2026020111</t>
        </is>
      </c>
      <c r="B215" t="inlineStr">
        <is>
          <t>V-C-OS-SP-VEN-0026</t>
        </is>
      </c>
    </row>
    <row r="216">
      <c r="A216" t="inlineStr">
        <is>
          <t>H-DF2026020115</t>
        </is>
      </c>
      <c r="B216" t="inlineStr">
        <is>
          <t>V-C-CN-SP-EQP-0013</t>
        </is>
      </c>
    </row>
    <row r="217">
      <c r="A217" t="inlineStr">
        <is>
          <t>H-DF2026020126</t>
        </is>
      </c>
      <c r="B217" t="inlineStr">
        <is>
          <t>V-C-CN-SP-TPS-0548</t>
        </is>
      </c>
    </row>
    <row r="218">
      <c r="A218" t="inlineStr">
        <is>
          <t>H-DF2026020142</t>
        </is>
      </c>
      <c r="B218" t="inlineStr">
        <is>
          <t>V-C-CN-OT-OTH-4059</t>
        </is>
      </c>
    </row>
    <row r="219">
      <c r="A219" t="inlineStr">
        <is>
          <t>H-DF2026020143</t>
        </is>
      </c>
      <c r="B219" t="inlineStr">
        <is>
          <t>V-C-CN-OT-OTH-4059</t>
        </is>
      </c>
    </row>
    <row r="220">
      <c r="A220" t="inlineStr">
        <is>
          <t>H-DF2026020176</t>
        </is>
      </c>
      <c r="B220" t="inlineStr">
        <is>
          <t>V-C-CN-OT-OTH-4059</t>
        </is>
      </c>
    </row>
    <row r="221">
      <c r="A221" t="inlineStr">
        <is>
          <t>H-DF2026020205</t>
        </is>
      </c>
      <c r="B221" t="inlineStr">
        <is>
          <t>V-C-CN-SP-CON-0017</t>
        </is>
      </c>
    </row>
    <row r="222">
      <c r="A222" t="inlineStr">
        <is>
          <t>H-DF2026020217</t>
        </is>
      </c>
      <c r="B222" t="inlineStr">
        <is>
          <t>V-G-CN-PS-PRS-0003</t>
        </is>
      </c>
    </row>
    <row r="223">
      <c r="A223" t="inlineStr">
        <is>
          <t>H-DF2026020217</t>
        </is>
      </c>
      <c r="B223" t="inlineStr">
        <is>
          <t>V-C-CN-PS-PRS-0121</t>
        </is>
      </c>
    </row>
    <row r="224">
      <c r="A224" t="inlineStr">
        <is>
          <t>H-DF2026030060</t>
        </is>
      </c>
      <c r="B224" t="inlineStr">
        <is>
          <t>V-C-CN-SP-CON-0189</t>
        </is>
      </c>
    </row>
    <row r="225">
      <c r="A225" t="inlineStr">
        <is>
          <t>H-DF2026030062</t>
        </is>
      </c>
      <c r="B225" t="inlineStr">
        <is>
          <t>V-C-CN-SP-DES-0014</t>
        </is>
      </c>
    </row>
    <row r="226">
      <c r="A226" t="inlineStr">
        <is>
          <t>H-DF2026030069</t>
        </is>
      </c>
      <c r="B226" t="inlineStr">
        <is>
          <t>V-C-OS-SP-TPS-0427</t>
        </is>
      </c>
    </row>
    <row r="227">
      <c r="A227" t="inlineStr">
        <is>
          <t>H-DF2026030071</t>
        </is>
      </c>
      <c r="B227" t="inlineStr">
        <is>
          <t>V-C-OS-SP-TPS-0466</t>
        </is>
      </c>
    </row>
    <row r="228">
      <c r="A228" t="inlineStr">
        <is>
          <t>H-DF2026030073</t>
        </is>
      </c>
      <c r="B228" t="inlineStr">
        <is>
          <t>V-I-OS-SP-TPS-0374</t>
        </is>
      </c>
    </row>
    <row r="229">
      <c r="A229" t="inlineStr">
        <is>
          <t>H-DF2026030074</t>
        </is>
      </c>
      <c r="B229" t="inlineStr">
        <is>
          <t>V-C-OS-SP-TPS-0295</t>
        </is>
      </c>
    </row>
    <row r="230">
      <c r="A230" t="inlineStr">
        <is>
          <t>H-DF2026030075</t>
        </is>
      </c>
      <c r="B230" t="inlineStr">
        <is>
          <t>V-C-OS-SP-TPS-0299</t>
        </is>
      </c>
    </row>
    <row r="231">
      <c r="A231" t="inlineStr">
        <is>
          <t>H-DF2026030077</t>
        </is>
      </c>
      <c r="B231" t="inlineStr">
        <is>
          <t>V-C-OS-SP-TPS-0467</t>
        </is>
      </c>
    </row>
    <row r="232">
      <c r="A232" t="inlineStr">
        <is>
          <t>H-DF2026030078</t>
        </is>
      </c>
      <c r="B232" t="inlineStr">
        <is>
          <t>V-C-CN-SP-EQP-0189</t>
        </is>
      </c>
    </row>
    <row r="233">
      <c r="A233" t="inlineStr">
        <is>
          <t>H-DF2026030093</t>
        </is>
      </c>
      <c r="B233" t="inlineStr">
        <is>
          <t>V-C-OS-SP-SMC-0013</t>
        </is>
      </c>
    </row>
    <row r="234">
      <c r="A234" t="inlineStr">
        <is>
          <t>H-DF2026030094</t>
        </is>
      </c>
      <c r="B234" t="inlineStr">
        <is>
          <t>V-C-CN-SP-EXP-0009</t>
        </is>
      </c>
    </row>
    <row r="235">
      <c r="A235" t="inlineStr">
        <is>
          <t>H-DF2026030127</t>
        </is>
      </c>
      <c r="B235" t="inlineStr">
        <is>
          <t>V-C-CN-SP-EAP-0048</t>
        </is>
      </c>
    </row>
    <row r="236">
      <c r="A236" t="inlineStr">
        <is>
          <t>H-DF2026030137</t>
        </is>
      </c>
      <c r="B236" t="inlineStr">
        <is>
          <t>V-C-CN-OT-IPC-0040</t>
        </is>
      </c>
    </row>
    <row r="237">
      <c r="A237" t="inlineStr">
        <is>
          <t>H-DF2026030147</t>
        </is>
      </c>
      <c r="B237" t="inlineStr">
        <is>
          <t>V-C-OS-MC-ADV-0005</t>
        </is>
      </c>
    </row>
    <row r="238">
      <c r="A238" t="inlineStr">
        <is>
          <t>H-DF2026030165</t>
        </is>
      </c>
      <c r="B238" t="inlineStr">
        <is>
          <t>V-C-CN-MC-MKT-0008</t>
        </is>
      </c>
    </row>
    <row r="239">
      <c r="A239" t="inlineStr">
        <is>
          <t>H-DF2026030177</t>
        </is>
      </c>
      <c r="B239" t="inlineStr">
        <is>
          <t>V-C-CN-OT-GIF-0026</t>
        </is>
      </c>
    </row>
    <row r="240">
      <c r="A240" t="inlineStr">
        <is>
          <t>H-DF2026030243</t>
        </is>
      </c>
      <c r="B240" t="inlineStr">
        <is>
          <t>V-C-OS-HR-OTH-0006</t>
        </is>
      </c>
    </row>
    <row r="241">
      <c r="A241" t="inlineStr">
        <is>
          <t>H-DF2026030256</t>
        </is>
      </c>
      <c r="B241" t="inlineStr">
        <is>
          <t>V-C-CN-SP-EQP-0190</t>
        </is>
      </c>
    </row>
    <row r="242">
      <c r="A242" t="inlineStr">
        <is>
          <t>H-DF2026030260</t>
        </is>
      </c>
      <c r="B242" t="inlineStr">
        <is>
          <t>V-C-OS-SP-CON-0004</t>
        </is>
      </c>
    </row>
    <row r="243">
      <c r="A243" t="inlineStr">
        <is>
          <t>H-DF2026030264</t>
        </is>
      </c>
      <c r="B243" t="inlineStr">
        <is>
          <t>V-C-CN-SP-EQP-0191</t>
        </is>
      </c>
    </row>
    <row r="244">
      <c r="A244" t="inlineStr">
        <is>
          <t>H-DF2026030280</t>
        </is>
      </c>
      <c r="B244" t="inlineStr">
        <is>
          <t>V-C-CN-SP-EQP-0169</t>
        </is>
      </c>
    </row>
    <row r="245">
      <c r="A245" t="inlineStr">
        <is>
          <t>H-DF2026030326</t>
        </is>
      </c>
      <c r="B245" t="inlineStr">
        <is>
          <t>V-C-OS-SP-CON-0004</t>
        </is>
      </c>
    </row>
    <row r="246">
      <c r="A246" t="inlineStr">
        <is>
          <t>H-DF2026030344</t>
        </is>
      </c>
      <c r="B246" t="inlineStr">
        <is>
          <t>V-C-CN-OT-OTH-6056</t>
        </is>
      </c>
    </row>
    <row r="247">
      <c r="A247" t="inlineStr">
        <is>
          <t>H-DF2026030439</t>
        </is>
      </c>
      <c r="B247" t="inlineStr">
        <is>
          <t>V-C-OS-OT-OTH-0952</t>
        </is>
      </c>
    </row>
    <row r="248">
      <c r="A248" t="inlineStr">
        <is>
          <t>H-DF2026030440</t>
        </is>
      </c>
      <c r="B248" t="inlineStr">
        <is>
          <t>V-C-CN-SP-TPS-0007</t>
        </is>
      </c>
    </row>
    <row r="249">
      <c r="A249" t="inlineStr">
        <is>
          <t>H-DF2026030446</t>
        </is>
      </c>
      <c r="B249" t="inlineStr">
        <is>
          <t>V-C-OS-MC-ADV-0005</t>
        </is>
      </c>
    </row>
    <row r="250">
      <c r="A250" t="inlineStr">
        <is>
          <t>H-DF2026030458</t>
        </is>
      </c>
      <c r="B250" t="inlineStr">
        <is>
          <t>V-C-OS-SP-TPS-0052</t>
        </is>
      </c>
    </row>
    <row r="251">
      <c r="A251" t="inlineStr">
        <is>
          <t>H-DF2026030466</t>
        </is>
      </c>
      <c r="B251" t="inlineStr">
        <is>
          <t>V-C-OS-MC-ADV-0005</t>
        </is>
      </c>
    </row>
    <row r="252">
      <c r="A252" t="inlineStr">
        <is>
          <t>H-DF2026040018</t>
        </is>
      </c>
      <c r="B252" t="inlineStr">
        <is>
          <t>V-I-CN-PS-PRS-0006</t>
        </is>
      </c>
    </row>
    <row r="253">
      <c r="A253" t="inlineStr">
        <is>
          <t>H-DF2026040047</t>
        </is>
      </c>
      <c r="B253" t="inlineStr">
        <is>
          <t>V-C-OS-SP-CON-0004</t>
        </is>
      </c>
    </row>
    <row r="254">
      <c r="A254" t="inlineStr">
        <is>
          <t>H-DF2026040082</t>
        </is>
      </c>
      <c r="B254" t="inlineStr">
        <is>
          <t>V-C-CN-SP-DES-0015</t>
        </is>
      </c>
    </row>
    <row r="255">
      <c r="A255" t="inlineStr">
        <is>
          <t>H-DF2026040089</t>
        </is>
      </c>
      <c r="B255" t="inlineStr">
        <is>
          <t>V-C-CN-SP-OPS-0263</t>
        </is>
      </c>
    </row>
    <row r="256">
      <c r="A256" t="inlineStr">
        <is>
          <t>H-DF2026040132</t>
        </is>
      </c>
      <c r="B256" t="inlineStr">
        <is>
          <t>V-C-CN-SP-EQP-0196</t>
        </is>
      </c>
    </row>
    <row r="257">
      <c r="A257" t="inlineStr">
        <is>
          <t>H-DF2026040146</t>
        </is>
      </c>
      <c r="B257" t="inlineStr">
        <is>
          <t>V-C-CN-AD-TRA-0003</t>
        </is>
      </c>
    </row>
    <row r="258">
      <c r="A258" t="inlineStr">
        <is>
          <t>H-DF2026040221</t>
        </is>
      </c>
      <c r="B258" t="inlineStr">
        <is>
          <t>V-I-CN-SP-TAL-0463</t>
        </is>
      </c>
    </row>
    <row r="259">
      <c r="A259" t="inlineStr">
        <is>
          <t>H-DF2026040221</t>
        </is>
      </c>
      <c r="B259" t="inlineStr">
        <is>
          <t>V-I-CN-SP-TAL-0422</t>
        </is>
      </c>
    </row>
    <row r="260">
      <c r="A260" t="inlineStr">
        <is>
          <t>H-DF2026040221</t>
        </is>
      </c>
      <c r="B260" t="inlineStr">
        <is>
          <t>V-I-CN-SP-TAL-0407</t>
        </is>
      </c>
    </row>
    <row r="261">
      <c r="A261" t="inlineStr">
        <is>
          <t>H-DF2026040221</t>
        </is>
      </c>
      <c r="B261" t="inlineStr">
        <is>
          <t>V-I-CN-SP-TAL-0464</t>
        </is>
      </c>
    </row>
    <row r="262">
      <c r="A262" t="inlineStr">
        <is>
          <t>H-DF2026040221</t>
        </is>
      </c>
      <c r="B262" t="inlineStr">
        <is>
          <t>V-I-CN-SP-TAL-0465</t>
        </is>
      </c>
    </row>
    <row r="263">
      <c r="A263" t="inlineStr">
        <is>
          <t>H-DF2026040221</t>
        </is>
      </c>
      <c r="B263" t="inlineStr">
        <is>
          <t>V-I-CN-SP-TAL-0466</t>
        </is>
      </c>
    </row>
    <row r="264">
      <c r="A264" t="inlineStr">
        <is>
          <t>H-DF2026040221</t>
        </is>
      </c>
      <c r="B264" t="inlineStr">
        <is>
          <t>V-I-CN-SP-TAL-0467</t>
        </is>
      </c>
    </row>
    <row r="265">
      <c r="A265" t="inlineStr">
        <is>
          <t>H-DF2026040239</t>
        </is>
      </c>
      <c r="B265" t="inlineStr">
        <is>
          <t>V-C-OS-MC-ADV-0005</t>
        </is>
      </c>
    </row>
    <row r="266">
      <c r="A266" t="inlineStr">
        <is>
          <t>H-DF2026040241</t>
        </is>
      </c>
      <c r="B266" t="inlineStr">
        <is>
          <t>V-C-OS-MC-ADV-0005</t>
        </is>
      </c>
    </row>
    <row r="267">
      <c r="A267" t="inlineStr">
        <is>
          <t>H-DF2026040249</t>
        </is>
      </c>
      <c r="B267" t="inlineStr">
        <is>
          <t>V-C-OS-OT-OTH-0915</t>
        </is>
      </c>
    </row>
    <row r="268">
      <c r="A268" t="inlineStr">
        <is>
          <t>H-DF2026040268</t>
        </is>
      </c>
      <c r="B268" t="inlineStr">
        <is>
          <t>V-C-CN-SP-EQP-0195</t>
        </is>
      </c>
    </row>
    <row r="269">
      <c r="A269" t="inlineStr">
        <is>
          <t>H-DF2026040277</t>
        </is>
      </c>
      <c r="B269" t="inlineStr">
        <is>
          <t>V-C-CN-SP-EAP-0040</t>
        </is>
      </c>
    </row>
    <row r="270">
      <c r="A270" t="inlineStr">
        <is>
          <t>H-DF2026040283</t>
        </is>
      </c>
      <c r="B270" t="inlineStr">
        <is>
          <t>V-C-OS-PS-PRS-0037</t>
        </is>
      </c>
    </row>
    <row r="271">
      <c r="A271" t="inlineStr">
        <is>
          <t>H-DF2026040305</t>
        </is>
      </c>
      <c r="B271" t="inlineStr">
        <is>
          <t>V-C-CN-SP-TPS-0462</t>
        </is>
      </c>
    </row>
    <row r="272">
      <c r="A272" t="inlineStr">
        <is>
          <t>H-DF2026040322</t>
        </is>
      </c>
      <c r="B272" t="inlineStr">
        <is>
          <t>V-C-CN-SP-EQP-0133</t>
        </is>
      </c>
    </row>
    <row r="273">
      <c r="A273" t="inlineStr">
        <is>
          <t>H-DF2026040329</t>
        </is>
      </c>
      <c r="B273" t="inlineStr">
        <is>
          <t>V-C-CN-SP-EAP-0039</t>
        </is>
      </c>
    </row>
    <row r="274">
      <c r="A274" t="inlineStr">
        <is>
          <t>H-DF2026040334</t>
        </is>
      </c>
      <c r="B274" t="inlineStr">
        <is>
          <t>V-C-CN-SP-TPS-0633</t>
        </is>
      </c>
    </row>
    <row r="275">
      <c r="A275" t="inlineStr">
        <is>
          <t>H-DF2026040340</t>
        </is>
      </c>
      <c r="B275" t="inlineStr">
        <is>
          <t>V-C-CN-SP-EAP-0039</t>
        </is>
      </c>
    </row>
    <row r="276">
      <c r="A276" t="inlineStr">
        <is>
          <t>H-DF2026040343</t>
        </is>
      </c>
      <c r="B276" t="inlineStr">
        <is>
          <t>V-C-CN-SP-EQP-0184</t>
        </is>
      </c>
    </row>
    <row r="277">
      <c r="A277" t="inlineStr">
        <is>
          <t>H-DF2026050127</t>
        </is>
      </c>
      <c r="B277" t="inlineStr">
        <is>
          <t>V-C-CN-SP-TPS-0635</t>
        </is>
      </c>
    </row>
    <row r="278">
      <c r="A278" t="inlineStr">
        <is>
          <t>H-DF2026050243</t>
        </is>
      </c>
      <c r="B278" t="inlineStr">
        <is>
          <t>V-C-CN-SP-DES-0017</t>
        </is>
      </c>
    </row>
    <row r="279">
      <c r="A279" t="inlineStr">
        <is>
          <t>H-DF2026050258</t>
        </is>
      </c>
      <c r="B279" t="inlineStr">
        <is>
          <t>V-C-CN-SP-PPC-0001</t>
        </is>
      </c>
    </row>
    <row r="280">
      <c r="A280" t="inlineStr">
        <is>
          <t>H-DF2026050263</t>
        </is>
      </c>
      <c r="B280" t="inlineStr">
        <is>
          <t>V-C-CN-SP-DES-0017</t>
        </is>
      </c>
    </row>
    <row r="281">
      <c r="A281" t="inlineStr">
        <is>
          <t>H-DF2026050391</t>
        </is>
      </c>
      <c r="B281" t="inlineStr">
        <is>
          <t>V-H-CN-SP-CON-0004</t>
        </is>
      </c>
    </row>
    <row r="282">
      <c r="A282" t="inlineStr">
        <is>
          <t>H-DF2026050412</t>
        </is>
      </c>
      <c r="B282" t="inlineStr">
        <is>
          <t>V-C-CN-OT-IPC-0040</t>
        </is>
      </c>
    </row>
    <row r="283">
      <c r="A283" t="inlineStr">
        <is>
          <t>H-DF2026060012</t>
        </is>
      </c>
      <c r="B283" t="inlineStr">
        <is>
          <t>V-C-CN-SP-EQP-0203</t>
        </is>
      </c>
    </row>
    <row r="284">
      <c r="A284" t="inlineStr">
        <is>
          <t>H-DF2026060115</t>
        </is>
      </c>
      <c r="B284" t="inlineStr">
        <is>
          <t>V-I-OS-SP-TPS-0388</t>
        </is>
      </c>
    </row>
    <row r="285">
      <c r="A285" t="inlineStr">
        <is>
          <t>H-DF2026060120</t>
        </is>
      </c>
      <c r="B285" t="inlineStr">
        <is>
          <t>V-C-CN-SP-CON-0040</t>
        </is>
      </c>
    </row>
    <row r="286">
      <c r="A286" t="inlineStr">
        <is>
          <t>H-DF2026060334</t>
        </is>
      </c>
      <c r="B286" t="inlineStr">
        <is>
          <t>V-I-CN-SP-TPS-1505</t>
        </is>
      </c>
    </row>
    <row r="287">
      <c r="A287" t="inlineStr">
        <is>
          <t>H-DF2026060334</t>
        </is>
      </c>
      <c r="B287" t="inlineStr">
        <is>
          <t>V-I-CN-SP-TPS-1508</t>
        </is>
      </c>
    </row>
    <row r="288">
      <c r="A288" t="inlineStr">
        <is>
          <t>H-DF2026060334</t>
        </is>
      </c>
      <c r="B288" t="inlineStr">
        <is>
          <t>V-I-CN-SP-TPS-1499</t>
        </is>
      </c>
    </row>
    <row r="289">
      <c r="A289" t="inlineStr">
        <is>
          <t>H-DF2026060334</t>
        </is>
      </c>
      <c r="B289" t="inlineStr">
        <is>
          <t>V-I-CN-SP-TPS-1506</t>
        </is>
      </c>
    </row>
    <row r="290">
      <c r="A290" t="inlineStr">
        <is>
          <t>H-DF2026060334</t>
        </is>
      </c>
      <c r="B290" t="inlineStr">
        <is>
          <t>V-I-CN-SP-TPS-1503</t>
        </is>
      </c>
    </row>
    <row r="291">
      <c r="A291" t="inlineStr">
        <is>
          <t>H-DF2026060334</t>
        </is>
      </c>
      <c r="B291" t="inlineStr">
        <is>
          <t>V-I-CN-SP-TPS-1500</t>
        </is>
      </c>
    </row>
    <row r="292">
      <c r="A292" t="inlineStr">
        <is>
          <t>H-DF2026060334</t>
        </is>
      </c>
      <c r="B292" t="inlineStr">
        <is>
          <t>V-I-CN-SP-TPS-1507</t>
        </is>
      </c>
    </row>
    <row r="293">
      <c r="A293" t="inlineStr">
        <is>
          <t>H-DF2026060334</t>
        </is>
      </c>
      <c r="B293" t="inlineStr">
        <is>
          <t>V-I-CN-SP-TPS-1504</t>
        </is>
      </c>
    </row>
    <row r="294">
      <c r="A294" t="inlineStr">
        <is>
          <t>H-DF2026060334</t>
        </is>
      </c>
      <c r="B294" t="inlineStr">
        <is>
          <t>V-I-CN-SP-TPS-1502</t>
        </is>
      </c>
    </row>
    <row r="295">
      <c r="A295" t="inlineStr">
        <is>
          <t>H-DF2026060334</t>
        </is>
      </c>
      <c r="B295" t="inlineStr">
        <is>
          <t>V-I-CN-SP-TPS-1501</t>
        </is>
      </c>
    </row>
    <row r="296">
      <c r="A296" t="inlineStr">
        <is>
          <t>H-DF2026060396</t>
        </is>
      </c>
      <c r="B296" t="inlineStr">
        <is>
          <t>V-C-CN-OT-IPC-0193</t>
        </is>
      </c>
    </row>
    <row r="297">
      <c r="A297" t="inlineStr">
        <is>
          <t>H-DF2026060419</t>
        </is>
      </c>
      <c r="B297" t="inlineStr">
        <is>
          <t>V-C-OS-OT-OTH-0840</t>
        </is>
      </c>
    </row>
    <row r="298">
      <c r="A298" t="inlineStr">
        <is>
          <t>H-DF2026060458</t>
        </is>
      </c>
      <c r="B298" t="inlineStr">
        <is>
          <t>V-C-CN-MC-ADV-0101</t>
        </is>
      </c>
    </row>
    <row r="299">
      <c r="A299" t="inlineStr">
        <is>
          <t>H-DF2026060458</t>
        </is>
      </c>
      <c r="B299" t="inlineStr">
        <is>
          <t>V-C-CN-MC-ADV-0102</t>
        </is>
      </c>
    </row>
    <row r="300">
      <c r="A300" t="inlineStr">
        <is>
          <t>H-F202011077</t>
        </is>
      </c>
      <c r="B300" t="inlineStr">
        <is>
          <t>V-C-CN-SP-EXP-0007</t>
        </is>
      </c>
    </row>
    <row r="301">
      <c r="A301" t="inlineStr">
        <is>
          <t>H-F202011077</t>
        </is>
      </c>
      <c r="B301" t="inlineStr">
        <is>
          <t>V-C-CN-SP-EXP-0002</t>
        </is>
      </c>
    </row>
    <row r="302">
      <c r="A302" t="inlineStr">
        <is>
          <t>H-F202103291</t>
        </is>
      </c>
      <c r="B302" t="inlineStr">
        <is>
          <t>V-C-OS-OT-OTH-0266</t>
        </is>
      </c>
    </row>
    <row r="303">
      <c r="A303" t="inlineStr">
        <is>
          <t>H-F202106044</t>
        </is>
      </c>
      <c r="B303" t="inlineStr">
        <is>
          <t>V-I-CN-OT-OTH-2137</t>
        </is>
      </c>
    </row>
    <row r="304">
      <c r="A304" t="inlineStr">
        <is>
          <t>H-F202106750</t>
        </is>
      </c>
      <c r="B304" t="inlineStr">
        <is>
          <t>V-C-CN-PS-PRS-0005</t>
        </is>
      </c>
    </row>
    <row r="305">
      <c r="A305" t="inlineStr">
        <is>
          <t>H-F202109649</t>
        </is>
      </c>
      <c r="B305" t="inlineStr">
        <is>
          <t>V-C-CN-HR-OTH-0047</t>
        </is>
      </c>
    </row>
    <row r="306">
      <c r="A306" t="inlineStr">
        <is>
          <t>H-F202112477</t>
        </is>
      </c>
      <c r="B306" t="inlineStr">
        <is>
          <t>V-C-OS-PS-PRS-0035</t>
        </is>
      </c>
    </row>
    <row r="307">
      <c r="A307" t="inlineStr">
        <is>
          <t>H-F202112545</t>
        </is>
      </c>
      <c r="B307" t="inlineStr">
        <is>
          <t>V-C-CN-OT-OTH-4313</t>
        </is>
      </c>
    </row>
    <row r="308">
      <c r="A308" t="inlineStr">
        <is>
          <t>H-K202112002</t>
        </is>
      </c>
      <c r="B308" t="inlineStr">
        <is>
          <t>V-C-CN-SP-PPC-0008</t>
        </is>
      </c>
    </row>
    <row r="309">
      <c r="A309" t="inlineStr">
        <is>
          <t>H-KF202202006</t>
        </is>
      </c>
      <c r="B309" t="inlineStr">
        <is>
          <t>V-C-OS-OT-OTH-0793</t>
        </is>
      </c>
    </row>
    <row r="310">
      <c r="A310" t="inlineStr">
        <is>
          <t>H-KF202202006</t>
        </is>
      </c>
      <c r="B310" t="inlineStr">
        <is>
          <t>V-C-OS-OT-OTH-0791</t>
        </is>
      </c>
    </row>
    <row r="311">
      <c r="A311" t="inlineStr">
        <is>
          <t>H-KF202204012</t>
        </is>
      </c>
      <c r="B311" t="inlineStr">
        <is>
          <t>V-C-CN-HR-OTH-0005</t>
        </is>
      </c>
    </row>
    <row r="312">
      <c r="A312" t="inlineStr">
        <is>
          <t>H-KF202205006</t>
        </is>
      </c>
      <c r="B312" t="inlineStr">
        <is>
          <t>V-C-CN-AD-ADS-0001</t>
        </is>
      </c>
    </row>
    <row r="313">
      <c r="A313" t="inlineStr">
        <is>
          <t>H-KF202208001</t>
        </is>
      </c>
      <c r="B313" t="inlineStr">
        <is>
          <t>V-C-CN-AD-TRA-0014</t>
        </is>
      </c>
    </row>
    <row r="314">
      <c r="A314" t="inlineStr">
        <is>
          <t>H-KF202209009</t>
        </is>
      </c>
      <c r="B314" t="inlineStr">
        <is>
          <t>V-C-CN-HR-OTH-0049</t>
        </is>
      </c>
    </row>
    <row r="315">
      <c r="A315" t="inlineStr">
        <is>
          <t>H-KF2023010002</t>
        </is>
      </c>
      <c r="B315" t="inlineStr">
        <is>
          <t>V-C-CN-OT-IPC-0023</t>
        </is>
      </c>
    </row>
    <row r="316">
      <c r="A316" t="inlineStr">
        <is>
          <t>H-KF202301002</t>
        </is>
      </c>
      <c r="B316" t="inlineStr">
        <is>
          <t>V-C-CN-SP-EQP-0005</t>
        </is>
      </c>
    </row>
    <row r="317">
      <c r="A317" t="inlineStr">
        <is>
          <t>H-KF2023020007</t>
        </is>
      </c>
      <c r="B317" t="inlineStr">
        <is>
          <t>V-C-CN-AD-PRO-0004</t>
        </is>
      </c>
    </row>
    <row r="318">
      <c r="A318" t="inlineStr">
        <is>
          <t>H-KF202302001</t>
        </is>
      </c>
      <c r="B318" t="inlineStr">
        <is>
          <t>V-C-OS-HR-OTH-0009</t>
        </is>
      </c>
    </row>
    <row r="319">
      <c r="A319" t="inlineStr">
        <is>
          <t>H-KF202302001</t>
        </is>
      </c>
      <c r="B319" t="inlineStr">
        <is>
          <t>V-C-OS-HR-OTH-0001</t>
        </is>
      </c>
    </row>
    <row r="320">
      <c r="A320" t="inlineStr">
        <is>
          <t>H-KF2023030007</t>
        </is>
      </c>
      <c r="B320" t="inlineStr">
        <is>
          <t>V-G-CN-AD-UTI-0001</t>
        </is>
      </c>
    </row>
    <row r="321">
      <c r="A321" t="inlineStr">
        <is>
          <t>H-KF2023040006</t>
        </is>
      </c>
      <c r="B321" t="inlineStr">
        <is>
          <t>V-C-CN-HR-OTH-0048</t>
        </is>
      </c>
    </row>
    <row r="322">
      <c r="A322" t="inlineStr">
        <is>
          <t>H-KF2023040009</t>
        </is>
      </c>
      <c r="B322" t="inlineStr">
        <is>
          <t>V-C-CN-OT-IPC-0030</t>
        </is>
      </c>
    </row>
    <row r="323">
      <c r="A323" t="inlineStr">
        <is>
          <t>H-KF2023060010</t>
        </is>
      </c>
      <c r="B323" t="inlineStr">
        <is>
          <t>V-C-CN-SP-TPS-0130</t>
        </is>
      </c>
    </row>
    <row r="324">
      <c r="A324" t="inlineStr">
        <is>
          <t>H-KF2023070002</t>
        </is>
      </c>
      <c r="B324" t="inlineStr">
        <is>
          <t>V-C-CN-SP-TPS-0094</t>
        </is>
      </c>
    </row>
    <row r="325">
      <c r="A325" t="inlineStr">
        <is>
          <t>H-KF2023070004</t>
        </is>
      </c>
      <c r="B325" t="inlineStr">
        <is>
          <t>V-C-CN-AD-UTI-0003</t>
        </is>
      </c>
    </row>
    <row r="326">
      <c r="A326" t="inlineStr">
        <is>
          <t>H-KF2023080015</t>
        </is>
      </c>
      <c r="B326" t="inlineStr">
        <is>
          <t>V-C-CN-AD-OFR-0015</t>
        </is>
      </c>
    </row>
    <row r="327">
      <c r="A327" t="inlineStr">
        <is>
          <t>H-KF2023100001</t>
        </is>
      </c>
      <c r="B327" t="inlineStr">
        <is>
          <t>V-C-CN-OT-OTH-5273</t>
        </is>
      </c>
    </row>
    <row r="328">
      <c r="A328" t="inlineStr">
        <is>
          <t>H-KF2023100002</t>
        </is>
      </c>
      <c r="B328" t="inlineStr">
        <is>
          <t>V-C-CN-PS-PRS-0057</t>
        </is>
      </c>
    </row>
    <row r="329">
      <c r="A329" t="inlineStr">
        <is>
          <t>H-KF2024030012</t>
        </is>
      </c>
      <c r="B329" t="inlineStr">
        <is>
          <t>V-C-CN-OT-OTH-5588</t>
        </is>
      </c>
    </row>
    <row r="330">
      <c r="A330" t="inlineStr">
        <is>
          <t>H-KF2024040008</t>
        </is>
      </c>
      <c r="B330" t="inlineStr">
        <is>
          <t>V-C-CN-OT-OTH-2972</t>
        </is>
      </c>
    </row>
    <row r="331">
      <c r="A331" t="inlineStr">
        <is>
          <t>H-KF2024060017</t>
        </is>
      </c>
      <c r="B331" t="inlineStr">
        <is>
          <t>V-C-CN-AD-TRA-0011</t>
        </is>
      </c>
    </row>
    <row r="332">
      <c r="A332" t="inlineStr">
        <is>
          <t>H-KF2024080001</t>
        </is>
      </c>
      <c r="B332" t="inlineStr">
        <is>
          <t>V-C-CN-AD-TRA-0003</t>
        </is>
      </c>
    </row>
    <row r="333">
      <c r="A333" t="inlineStr">
        <is>
          <t>H-KF2024090012</t>
        </is>
      </c>
      <c r="B333" t="inlineStr">
        <is>
          <t>V-C-CN-HR-OTH-0031</t>
        </is>
      </c>
    </row>
    <row r="334">
      <c r="A334" t="inlineStr">
        <is>
          <t>H-KF2024090014</t>
        </is>
      </c>
      <c r="B334" t="inlineStr">
        <is>
          <t>V-C-CN-PS-PRS-0092</t>
        </is>
      </c>
    </row>
    <row r="335">
      <c r="A335" t="inlineStr">
        <is>
          <t>H-KF2024100003</t>
        </is>
      </c>
      <c r="B335" t="inlineStr">
        <is>
          <t>V-C-OS-HR-OTH-0008</t>
        </is>
      </c>
    </row>
    <row r="336">
      <c r="A336" t="inlineStr">
        <is>
          <t>H-KF2024100003</t>
        </is>
      </c>
      <c r="B336" t="inlineStr">
        <is>
          <t>V-C-OS-PS-PRS-0038</t>
        </is>
      </c>
    </row>
    <row r="337">
      <c r="A337" t="inlineStr">
        <is>
          <t>H-KF2024110002</t>
        </is>
      </c>
      <c r="B337" t="inlineStr">
        <is>
          <t>V-C-CN-PS-PRS-0001</t>
        </is>
      </c>
    </row>
    <row r="338">
      <c r="A338" t="inlineStr">
        <is>
          <t>H-KF2024120006</t>
        </is>
      </c>
      <c r="B338" t="inlineStr">
        <is>
          <t>V-C-CN-SP-EQP-0005</t>
        </is>
      </c>
    </row>
    <row r="339">
      <c r="A339" t="inlineStr">
        <is>
          <t>H-KF2024120009</t>
        </is>
      </c>
      <c r="B339" t="inlineStr">
        <is>
          <t>V-C-CN-HR-OTH-0033</t>
        </is>
      </c>
    </row>
    <row r="340">
      <c r="A340" t="inlineStr">
        <is>
          <t>H-KF2024120017</t>
        </is>
      </c>
      <c r="B340" t="inlineStr">
        <is>
          <t>V-C-OS-HR-PAY-0001</t>
        </is>
      </c>
    </row>
    <row r="341">
      <c r="A341" t="inlineStr">
        <is>
          <t>H-KF2025030004</t>
        </is>
      </c>
      <c r="B341" t="inlineStr">
        <is>
          <t>V-I-CN-OT-OTH-4152</t>
        </is>
      </c>
    </row>
    <row r="342">
      <c r="A342" t="inlineStr">
        <is>
          <t>H-KF2025030004</t>
        </is>
      </c>
      <c r="B342" t="inlineStr">
        <is>
          <t>V-C-OS-AD-TRA-0028</t>
        </is>
      </c>
    </row>
    <row r="343">
      <c r="A343" t="inlineStr">
        <is>
          <t>H-KF2025030006</t>
        </is>
      </c>
      <c r="B343" t="inlineStr">
        <is>
          <t>V-C-CN-SP-OPS-0135</t>
        </is>
      </c>
    </row>
    <row r="344">
      <c r="A344" t="inlineStr">
        <is>
          <t>H-KF2025040006</t>
        </is>
      </c>
      <c r="B344" t="inlineStr">
        <is>
          <t>V-C-CN-AD-NET-0001</t>
        </is>
      </c>
    </row>
    <row r="345">
      <c r="A345" t="inlineStr">
        <is>
          <t>H-KF2025050009</t>
        </is>
      </c>
      <c r="B345" t="inlineStr">
        <is>
          <t>017000</t>
        </is>
      </c>
    </row>
    <row r="346">
      <c r="A346" t="inlineStr">
        <is>
          <t>H-KF2025050010</t>
        </is>
      </c>
      <c r="B346" t="inlineStr">
        <is>
          <t>V-C-CN-SP-PPC-0008</t>
        </is>
      </c>
    </row>
    <row r="347">
      <c r="A347" t="inlineStr">
        <is>
          <t>H-KF2025050014</t>
        </is>
      </c>
      <c r="B347" t="inlineStr">
        <is>
          <t>V-C-CN-OT-IPC-0163</t>
        </is>
      </c>
    </row>
    <row r="348">
      <c r="A348" t="inlineStr">
        <is>
          <t>H-KF2025050017</t>
        </is>
      </c>
      <c r="B348" t="inlineStr">
        <is>
          <t>V-C-CN-HR-OTH-0037</t>
        </is>
      </c>
    </row>
    <row r="349">
      <c r="A349" t="inlineStr">
        <is>
          <t>H-KF2025060003</t>
        </is>
      </c>
      <c r="B349" t="inlineStr">
        <is>
          <t>V-C-CN-HR-CUL-0004</t>
        </is>
      </c>
    </row>
    <row r="350">
      <c r="A350" t="inlineStr">
        <is>
          <t>H-KF2025060008</t>
        </is>
      </c>
      <c r="B350" t="inlineStr">
        <is>
          <t>V-C-OS-PS-PRS-0034</t>
        </is>
      </c>
    </row>
    <row r="351">
      <c r="A351" t="inlineStr">
        <is>
          <t>H-KF2025060009</t>
        </is>
      </c>
      <c r="B351" t="inlineStr">
        <is>
          <t>V-C-CN-OT-OTH-6423</t>
        </is>
      </c>
    </row>
    <row r="352">
      <c r="A352" t="inlineStr">
        <is>
          <t>H-KF2025060010</t>
        </is>
      </c>
      <c r="B352" t="inlineStr">
        <is>
          <t>V-C-CN-SP-VEN-0038</t>
        </is>
      </c>
    </row>
    <row r="353">
      <c r="A353" t="inlineStr">
        <is>
          <t>H-KF2025070003</t>
        </is>
      </c>
      <c r="B353" t="inlineStr">
        <is>
          <t>V-C-CN-OT-OTH-6455</t>
        </is>
      </c>
    </row>
    <row r="354">
      <c r="A354" t="inlineStr">
        <is>
          <t>H-KF2025070004</t>
        </is>
      </c>
      <c r="B354" t="inlineStr">
        <is>
          <t>V-C-CN-AD-TRA-0003</t>
        </is>
      </c>
    </row>
    <row r="355">
      <c r="A355" t="inlineStr">
        <is>
          <t>H-KF2025080005</t>
        </is>
      </c>
      <c r="B355" t="inlineStr">
        <is>
          <t>V-C-CN-AD-FNB-0011</t>
        </is>
      </c>
    </row>
    <row r="356">
      <c r="A356" t="inlineStr">
        <is>
          <t>H-KF2025090002</t>
        </is>
      </c>
      <c r="B356" t="inlineStr">
        <is>
          <t>V-C-CN-HR-PAY-0004</t>
        </is>
      </c>
    </row>
    <row r="357">
      <c r="A357" t="inlineStr">
        <is>
          <t>H-KF2025090006</t>
        </is>
      </c>
      <c r="B357" t="inlineStr">
        <is>
          <t>V-C-CN-HR-PAY-0003</t>
        </is>
      </c>
    </row>
    <row r="358">
      <c r="A358" t="inlineStr">
        <is>
          <t>H-KF2025090011</t>
        </is>
      </c>
      <c r="B358" t="inlineStr">
        <is>
          <t>V-C-CN-HR-OTH-0041</t>
        </is>
      </c>
    </row>
    <row r="359">
      <c r="A359" t="inlineStr">
        <is>
          <t>H-KF2025100003</t>
        </is>
      </c>
      <c r="B359" t="inlineStr">
        <is>
          <t>V-C-OS-OT-OTH-0564</t>
        </is>
      </c>
    </row>
    <row r="360">
      <c r="A360" t="inlineStr">
        <is>
          <t>H-KF2025100003</t>
        </is>
      </c>
      <c r="B360" t="inlineStr">
        <is>
          <t>V-C-CN-OT-OTH-4672</t>
        </is>
      </c>
    </row>
    <row r="361">
      <c r="A361" t="inlineStr">
        <is>
          <t>H-KF2025100010</t>
        </is>
      </c>
      <c r="B361" t="inlineStr">
        <is>
          <t>V-C-CN-OT-IPC-0219</t>
        </is>
      </c>
    </row>
    <row r="362">
      <c r="A362" t="inlineStr">
        <is>
          <t>H-KF2025110001</t>
        </is>
      </c>
      <c r="B362" t="inlineStr">
        <is>
          <t>V-C-CN-HR-OTH-0052</t>
        </is>
      </c>
    </row>
    <row r="363">
      <c r="A363" t="inlineStr">
        <is>
          <t>H-KF2025110007</t>
        </is>
      </c>
      <c r="B363" t="inlineStr">
        <is>
          <t>V-C-CN-HR-BEN-0001</t>
        </is>
      </c>
    </row>
    <row r="364">
      <c r="A364" t="inlineStr">
        <is>
          <t>H-KF2025120001</t>
        </is>
      </c>
      <c r="B364" t="inlineStr">
        <is>
          <t>V-C-CN-HR-OTH-0051</t>
        </is>
      </c>
    </row>
    <row r="365">
      <c r="A365" t="inlineStr">
        <is>
          <t>H-KF2025120002</t>
        </is>
      </c>
      <c r="B365" t="inlineStr">
        <is>
          <t>V-C-OS-OT-OTH-0942</t>
        </is>
      </c>
    </row>
    <row r="366">
      <c r="A366" t="inlineStr">
        <is>
          <t>H-KF2025120003</t>
        </is>
      </c>
      <c r="B366" t="inlineStr">
        <is>
          <t>V-C-CN-SP-EQP-0005</t>
        </is>
      </c>
    </row>
    <row r="367">
      <c r="A367" t="inlineStr">
        <is>
          <t>H-KF2025120008</t>
        </is>
      </c>
      <c r="B367" t="inlineStr">
        <is>
          <t>V-C-CN-HR-OTH-0045</t>
        </is>
      </c>
    </row>
    <row r="368">
      <c r="A368" t="inlineStr">
        <is>
          <t>H-KF2025120011</t>
        </is>
      </c>
      <c r="B368" t="inlineStr">
        <is>
          <t>V-C-CN-OT-OTH-5128</t>
        </is>
      </c>
    </row>
    <row r="369">
      <c r="A369" t="inlineStr">
        <is>
          <t>H-KF2025120011</t>
        </is>
      </c>
      <c r="B369" t="inlineStr">
        <is>
          <t>V-C-CN-SP-VEN-0038</t>
        </is>
      </c>
    </row>
    <row r="370">
      <c r="A370" t="inlineStr">
        <is>
          <t>H-KF2026010003</t>
        </is>
      </c>
      <c r="B370" t="inlineStr">
        <is>
          <t>V-C-CN-HR-OTH-0043</t>
        </is>
      </c>
    </row>
    <row r="371">
      <c r="A371" t="inlineStr">
        <is>
          <t>H-KF2026010004</t>
        </is>
      </c>
      <c r="B371" t="inlineStr">
        <is>
          <t>V-C-CN-HR-OTH-0044</t>
        </is>
      </c>
    </row>
    <row r="372">
      <c r="A372" t="inlineStr">
        <is>
          <t>H-KF2026010009</t>
        </is>
      </c>
      <c r="B372" t="inlineStr">
        <is>
          <t>V-C-OS-OT-OTH-0941</t>
        </is>
      </c>
    </row>
    <row r="373">
      <c r="A373" t="inlineStr">
        <is>
          <t>H-KF2026020001</t>
        </is>
      </c>
      <c r="B373" t="inlineStr">
        <is>
          <t>V-C-CN-PS-PRS-0128</t>
        </is>
      </c>
    </row>
    <row r="374">
      <c r="A374" t="inlineStr">
        <is>
          <t>H-KF2026030003</t>
        </is>
      </c>
      <c r="B374" t="inlineStr">
        <is>
          <t>V-C-CN-SP-TPS-0130</t>
        </is>
      </c>
    </row>
    <row r="375">
      <c r="A375" t="inlineStr">
        <is>
          <t>H-KF2026030004</t>
        </is>
      </c>
      <c r="B375" t="inlineStr">
        <is>
          <t>V-C-CN-SP-TPS-0094</t>
        </is>
      </c>
    </row>
    <row r="376">
      <c r="A376" t="inlineStr">
        <is>
          <t>H-KF2026030016</t>
        </is>
      </c>
      <c r="B376" t="inlineStr">
        <is>
          <t>V-C-CN-HR-OTH-0048</t>
        </is>
      </c>
    </row>
    <row r="377">
      <c r="A377" t="inlineStr">
        <is>
          <t>H-KF2026030020</t>
        </is>
      </c>
      <c r="B377" t="inlineStr">
        <is>
          <t>V-C-CN-OT-IPC-0030</t>
        </is>
      </c>
    </row>
    <row r="378">
      <c r="A378" t="inlineStr">
        <is>
          <t>H-KF2026030021</t>
        </is>
      </c>
      <c r="B378" t="inlineStr">
        <is>
          <t>V-C-CN-HR-OTH-0018</t>
        </is>
      </c>
    </row>
    <row r="379">
      <c r="A379" t="inlineStr">
        <is>
          <t>H-KF2026030022</t>
        </is>
      </c>
      <c r="B379" t="inlineStr">
        <is>
          <t>V-C-CN-SP-OPS-0104</t>
        </is>
      </c>
    </row>
    <row r="380">
      <c r="A380" t="inlineStr">
        <is>
          <t>H-KF2026030023</t>
        </is>
      </c>
      <c r="B380" t="inlineStr">
        <is>
          <t>V-C-CN-OT-OTH-7136</t>
        </is>
      </c>
    </row>
    <row r="381">
      <c r="A381" t="inlineStr">
        <is>
          <t>H-KF2026030024</t>
        </is>
      </c>
      <c r="B381" t="inlineStr">
        <is>
          <t>V-C-CN-OT-OTH-6945</t>
        </is>
      </c>
    </row>
    <row r="382">
      <c r="A382" t="inlineStr">
        <is>
          <t>H-KF2026030025</t>
        </is>
      </c>
      <c r="B382" t="inlineStr">
        <is>
          <t>V-C-CN-SP-VEN-0043</t>
        </is>
      </c>
    </row>
    <row r="383">
      <c r="A383" t="inlineStr">
        <is>
          <t>H-KF2026030029</t>
        </is>
      </c>
      <c r="B383" t="inlineStr">
        <is>
          <t>V-C-CN-OT-OTH-6949</t>
        </is>
      </c>
    </row>
    <row r="384">
      <c r="A384" t="inlineStr">
        <is>
          <t>H-KF2026030031</t>
        </is>
      </c>
      <c r="B384" t="inlineStr">
        <is>
          <t>V-C-CN-AD-TRA-0002</t>
        </is>
      </c>
    </row>
    <row r="385">
      <c r="A385" t="inlineStr">
        <is>
          <t>H-KF2026040004</t>
        </is>
      </c>
      <c r="B385" t="inlineStr">
        <is>
          <t>V-C-CN-OT-OTH-7175</t>
        </is>
      </c>
    </row>
    <row r="386">
      <c r="A386" t="inlineStr">
        <is>
          <t>H-KF2026040007</t>
        </is>
      </c>
      <c r="B386" t="inlineStr">
        <is>
          <t>V-C-CN-OT-IPC-0023</t>
        </is>
      </c>
    </row>
    <row r="387">
      <c r="A387" t="inlineStr">
        <is>
          <t>H-KF2026040010</t>
        </is>
      </c>
      <c r="B387" t="inlineStr">
        <is>
          <t>V-C-CN-AD-TRA-0139</t>
        </is>
      </c>
    </row>
    <row r="388">
      <c r="A388" t="inlineStr">
        <is>
          <t>H-KF2026040012</t>
        </is>
      </c>
      <c r="B388" t="inlineStr">
        <is>
          <t>V-C-CN-OT-OTH-6313</t>
        </is>
      </c>
    </row>
    <row r="389">
      <c r="A389" t="inlineStr">
        <is>
          <t>H-KF2026040014</t>
        </is>
      </c>
      <c r="B389" t="inlineStr">
        <is>
          <t>V-C-CN-AD-HWR-0007</t>
        </is>
      </c>
    </row>
    <row r="390">
      <c r="A390" t="inlineStr">
        <is>
          <t>H-KF2026040015</t>
        </is>
      </c>
      <c r="B390" t="inlineStr">
        <is>
          <t>V-C-CN-SP-EXP-0016</t>
        </is>
      </c>
    </row>
    <row r="391">
      <c r="A391" t="inlineStr">
        <is>
          <t>H-KF2026050008</t>
        </is>
      </c>
      <c r="B391" t="inlineStr">
        <is>
          <t>V-C-CN-OT-IPC-0253</t>
        </is>
      </c>
    </row>
    <row r="392">
      <c r="A392" t="inlineStr">
        <is>
          <t>H-KF2026050009</t>
        </is>
      </c>
      <c r="B392" t="inlineStr">
        <is>
          <t>V-C-CN-OT-OTH-7334</t>
        </is>
      </c>
    </row>
    <row r="393">
      <c r="A393" t="inlineStr">
        <is>
          <t>H-OF2025040020</t>
        </is>
      </c>
      <c r="B393" t="inlineStr">
        <is>
          <t>V-C-CN-SP-OPS-0135</t>
        </is>
      </c>
    </row>
    <row r="394">
      <c r="A394" t="inlineStr">
        <is>
          <t>H-OF2025050002</t>
        </is>
      </c>
      <c r="B394" t="inlineStr">
        <is>
          <t>V-C-CN-MC-ADV-0068</t>
        </is>
      </c>
    </row>
    <row r="395">
      <c r="A395" t="inlineStr">
        <is>
          <t>H-OF2025050011</t>
        </is>
      </c>
      <c r="B395" t="inlineStr">
        <is>
          <t>V-C-CN-PS-PRS-0057</t>
        </is>
      </c>
    </row>
    <row r="396">
      <c r="A396" t="inlineStr">
        <is>
          <t>H-OF2025050037</t>
        </is>
      </c>
      <c r="B396" t="inlineStr">
        <is>
          <t>V-C-CN-AD-PRO-0008</t>
        </is>
      </c>
    </row>
    <row r="397">
      <c r="A397" t="inlineStr">
        <is>
          <t>H-OF2025050038</t>
        </is>
      </c>
      <c r="B397" t="inlineStr">
        <is>
          <t>V-C-CN-AD-PRO-0008</t>
        </is>
      </c>
    </row>
    <row r="398">
      <c r="A398" t="inlineStr">
        <is>
          <t>H-OF2025070044</t>
        </is>
      </c>
      <c r="B398" t="inlineStr">
        <is>
          <t>V-C-CN-MC-ADV-0014</t>
        </is>
      </c>
    </row>
    <row r="399">
      <c r="A399" t="inlineStr">
        <is>
          <t>H-OF2025080039</t>
        </is>
      </c>
      <c r="B399" t="inlineStr">
        <is>
          <t>017000</t>
        </is>
      </c>
    </row>
    <row r="400">
      <c r="A400" t="inlineStr">
        <is>
          <t>H-OF2025090077</t>
        </is>
      </c>
      <c r="B400" t="inlineStr">
        <is>
          <t>V-C-CN-SP-DES-0001</t>
        </is>
      </c>
    </row>
    <row r="401">
      <c r="A401" t="inlineStr">
        <is>
          <t>H-OF2025100014</t>
        </is>
      </c>
      <c r="B401" t="inlineStr">
        <is>
          <t>V-C-CN-MC-ADV-0014</t>
        </is>
      </c>
    </row>
    <row r="402">
      <c r="A402" t="inlineStr">
        <is>
          <t>H-OF2025100044</t>
        </is>
      </c>
      <c r="B402" t="inlineStr">
        <is>
          <t>017000</t>
        </is>
      </c>
    </row>
    <row r="403">
      <c r="A403" t="inlineStr">
        <is>
          <t>H-OF2025100055</t>
        </is>
      </c>
      <c r="B403" t="inlineStr">
        <is>
          <t>V-C-CN-MC-ADV-0014</t>
        </is>
      </c>
    </row>
    <row r="404">
      <c r="A404" t="inlineStr">
        <is>
          <t>H-OF2025100058</t>
        </is>
      </c>
      <c r="B404" t="inlineStr">
        <is>
          <t>V-C-CN-AD-TRA-0003</t>
        </is>
      </c>
    </row>
    <row r="405">
      <c r="A405" t="inlineStr">
        <is>
          <t>H-OF2025100067</t>
        </is>
      </c>
      <c r="B405" t="inlineStr">
        <is>
          <t>V-C-CN-SP-TPS-0025</t>
        </is>
      </c>
    </row>
    <row r="406">
      <c r="A406" t="inlineStr">
        <is>
          <t>H-OF2025110001</t>
        </is>
      </c>
      <c r="B406" t="inlineStr">
        <is>
          <t>V-C-CN-SP-OPS-0081</t>
        </is>
      </c>
    </row>
    <row r="407">
      <c r="A407" t="inlineStr">
        <is>
          <t>H-OF2025110028</t>
        </is>
      </c>
      <c r="B407" t="inlineStr">
        <is>
          <t>017000</t>
        </is>
      </c>
    </row>
    <row r="408">
      <c r="A408" t="inlineStr">
        <is>
          <t>H-OF2025110034</t>
        </is>
      </c>
      <c r="B408" t="inlineStr">
        <is>
          <t>V-C-CN-OT-OTH-6749</t>
        </is>
      </c>
    </row>
    <row r="409">
      <c r="A409" t="inlineStr">
        <is>
          <t>H-OF2025110035</t>
        </is>
      </c>
      <c r="B409" t="inlineStr">
        <is>
          <t>V-C-CN-OT-OTH-6749</t>
        </is>
      </c>
    </row>
    <row r="410">
      <c r="A410" t="inlineStr">
        <is>
          <t>H-OF2025110055</t>
        </is>
      </c>
      <c r="B410" t="inlineStr">
        <is>
          <t>V-C-CN-OT-IPC-0220</t>
        </is>
      </c>
    </row>
    <row r="411">
      <c r="A411" t="inlineStr">
        <is>
          <t>H-OF2025120018</t>
        </is>
      </c>
      <c r="B411" t="inlineStr">
        <is>
          <t>V-C-CN-SP-SMC-0012</t>
        </is>
      </c>
    </row>
    <row r="412">
      <c r="A412" t="inlineStr">
        <is>
          <t>H-OF2025120053</t>
        </is>
      </c>
      <c r="B412" t="inlineStr">
        <is>
          <t>V-C-CN-SP-TPS-0395</t>
        </is>
      </c>
    </row>
    <row r="413">
      <c r="A413" t="inlineStr">
        <is>
          <t>H-OF2025120059</t>
        </is>
      </c>
      <c r="B413" t="inlineStr">
        <is>
          <t>017000</t>
        </is>
      </c>
    </row>
    <row r="414">
      <c r="A414" t="inlineStr">
        <is>
          <t>H-OF2026010007</t>
        </is>
      </c>
      <c r="B414" t="inlineStr">
        <is>
          <t>V-C-CN-SP-TPS-0025</t>
        </is>
      </c>
    </row>
    <row r="415">
      <c r="A415" t="inlineStr">
        <is>
          <t>H-OF2026010019</t>
        </is>
      </c>
      <c r="B415" t="inlineStr">
        <is>
          <t>V-C-CN-SP-CON-0089</t>
        </is>
      </c>
    </row>
    <row r="416">
      <c r="A416" t="inlineStr">
        <is>
          <t>H-OF2026010022</t>
        </is>
      </c>
      <c r="B416" t="inlineStr">
        <is>
          <t>V-C-CN-MC-ADV-0014</t>
        </is>
      </c>
    </row>
    <row r="417">
      <c r="A417" t="inlineStr">
        <is>
          <t>H-OF2026010023</t>
        </is>
      </c>
      <c r="B417" t="inlineStr">
        <is>
          <t>V-C-CN-SP-TPS-0395</t>
        </is>
      </c>
    </row>
    <row r="418">
      <c r="A418" t="inlineStr">
        <is>
          <t>H-OF2026010034</t>
        </is>
      </c>
      <c r="B418" t="inlineStr">
        <is>
          <t>V-C-CN-SP-CON-0039</t>
        </is>
      </c>
    </row>
    <row r="419">
      <c r="A419" t="inlineStr">
        <is>
          <t>H-OF2026010035</t>
        </is>
      </c>
      <c r="B419" t="inlineStr">
        <is>
          <t>V-C-CN-SP-PPC-0004</t>
        </is>
      </c>
    </row>
    <row r="420">
      <c r="A420" t="inlineStr">
        <is>
          <t>H-OF2026010036</t>
        </is>
      </c>
      <c r="B420" t="inlineStr">
        <is>
          <t>V-C-CN-SP-CON-0039</t>
        </is>
      </c>
    </row>
    <row r="421">
      <c r="A421" t="inlineStr">
        <is>
          <t>H-OF2026010039</t>
        </is>
      </c>
      <c r="B421" t="inlineStr">
        <is>
          <t>V-C-CN-AD-TRA-0003</t>
        </is>
      </c>
    </row>
    <row r="422">
      <c r="A422" t="inlineStr">
        <is>
          <t>H-OF2026010040</t>
        </is>
      </c>
      <c r="B422" t="inlineStr">
        <is>
          <t>V-C-CN-SP-TPS-0025</t>
        </is>
      </c>
    </row>
    <row r="423">
      <c r="A423" t="inlineStr">
        <is>
          <t>H-OF2026010045</t>
        </is>
      </c>
      <c r="B423" t="inlineStr">
        <is>
          <t>V-C-CN-SP-TPS-0025</t>
        </is>
      </c>
    </row>
    <row r="424">
      <c r="A424" t="inlineStr">
        <is>
          <t>H-OF2026010049</t>
        </is>
      </c>
      <c r="B424" t="inlineStr">
        <is>
          <t>V-C-CN-SP-CON-0039</t>
        </is>
      </c>
    </row>
    <row r="425">
      <c r="A425" t="inlineStr">
        <is>
          <t>H-OF2026010050</t>
        </is>
      </c>
      <c r="B425" t="inlineStr">
        <is>
          <t>V-C-CN-AD-TRA-0003</t>
        </is>
      </c>
    </row>
    <row r="426">
      <c r="A426" t="inlineStr">
        <is>
          <t>H-OF2026010055</t>
        </is>
      </c>
      <c r="B426" t="inlineStr">
        <is>
          <t>V-C-CN-SP-OPS-0051</t>
        </is>
      </c>
    </row>
    <row r="427">
      <c r="A427" t="inlineStr">
        <is>
          <t>H-OF2026010056</t>
        </is>
      </c>
      <c r="B427" t="inlineStr">
        <is>
          <t>V-C-CN-AD-HWR-0002</t>
        </is>
      </c>
    </row>
    <row r="428">
      <c r="A428" t="inlineStr">
        <is>
          <t>H-OF2026010057</t>
        </is>
      </c>
      <c r="B428" t="inlineStr">
        <is>
          <t>V-C-CN-AD-NET-0005</t>
        </is>
      </c>
    </row>
    <row r="429">
      <c r="A429" t="inlineStr">
        <is>
          <t>H-OF2026010059</t>
        </is>
      </c>
      <c r="B429" t="inlineStr">
        <is>
          <t>V-C-CN-SP-TPS-0025</t>
        </is>
      </c>
    </row>
    <row r="430">
      <c r="A430" t="inlineStr">
        <is>
          <t>H-OF2026010061</t>
        </is>
      </c>
      <c r="B430" t="inlineStr">
        <is>
          <t>V-C-CN-AD-HWR-0002</t>
        </is>
      </c>
    </row>
    <row r="431">
      <c r="A431" t="inlineStr">
        <is>
          <t>H-OF2026020001</t>
        </is>
      </c>
      <c r="B431" t="inlineStr">
        <is>
          <t>V-C-CN-AD-TRA-0003</t>
        </is>
      </c>
    </row>
    <row r="432">
      <c r="A432" t="inlineStr">
        <is>
          <t>H-OF2026020002</t>
        </is>
      </c>
      <c r="B432" t="inlineStr">
        <is>
          <t>V-C-CN-SP-DES-0001</t>
        </is>
      </c>
    </row>
    <row r="433">
      <c r="A433" t="inlineStr">
        <is>
          <t>H-OF2026020004</t>
        </is>
      </c>
      <c r="B433" t="inlineStr">
        <is>
          <t>V-I-OS-AD-BME-0001</t>
        </is>
      </c>
    </row>
    <row r="434">
      <c r="A434" t="inlineStr">
        <is>
          <t>H-OF2026020016</t>
        </is>
      </c>
      <c r="B434" t="inlineStr">
        <is>
          <t>V-C-CN-SP-OPS-0123</t>
        </is>
      </c>
    </row>
    <row r="435">
      <c r="A435" t="inlineStr">
        <is>
          <t>H-OF2026020017</t>
        </is>
      </c>
      <c r="B435" t="inlineStr">
        <is>
          <t>V-C-CN-SP-EQR-0026</t>
        </is>
      </c>
    </row>
    <row r="436">
      <c r="A436" t="inlineStr">
        <is>
          <t>H-OF2026020018</t>
        </is>
      </c>
      <c r="B436" t="inlineStr">
        <is>
          <t>V-C-CN-SP-EQR-0026</t>
        </is>
      </c>
    </row>
    <row r="437">
      <c r="A437" t="inlineStr">
        <is>
          <t>H-OF2026020019</t>
        </is>
      </c>
      <c r="B437" t="inlineStr">
        <is>
          <t>V-C-CN-AD-NET-0005</t>
        </is>
      </c>
    </row>
    <row r="438">
      <c r="A438" t="inlineStr">
        <is>
          <t>H-OF2026020021</t>
        </is>
      </c>
      <c r="B438" t="inlineStr">
        <is>
          <t>V-C-CN-AD-HWR-0002</t>
        </is>
      </c>
    </row>
    <row r="439">
      <c r="A439" t="inlineStr">
        <is>
          <t>H-OF2026020022</t>
        </is>
      </c>
      <c r="B439" t="inlineStr">
        <is>
          <t>V-C-CN-AD-HWR-0002</t>
        </is>
      </c>
    </row>
    <row r="440">
      <c r="A440" t="inlineStr">
        <is>
          <t>H-OF2026020023</t>
        </is>
      </c>
      <c r="B440" t="inlineStr">
        <is>
          <t>V-C-CN-SP-SMC-0012</t>
        </is>
      </c>
    </row>
    <row r="441">
      <c r="A441" t="inlineStr">
        <is>
          <t>H-OF2026020024</t>
        </is>
      </c>
      <c r="B441" t="inlineStr">
        <is>
          <t>V-C-CN-SP-OPS-0051</t>
        </is>
      </c>
    </row>
    <row r="442">
      <c r="A442" t="inlineStr">
        <is>
          <t>H-OF2026020025</t>
        </is>
      </c>
      <c r="B442" t="inlineStr">
        <is>
          <t>V-C-CN-SP-OPS-0083</t>
        </is>
      </c>
    </row>
    <row r="443">
      <c r="A443" t="inlineStr">
        <is>
          <t>H-OF2026020026</t>
        </is>
      </c>
      <c r="B443" t="inlineStr">
        <is>
          <t>V-C-CN-SP-OPS-0123</t>
        </is>
      </c>
    </row>
    <row r="444">
      <c r="A444" t="inlineStr">
        <is>
          <t>H-OF2026020027</t>
        </is>
      </c>
      <c r="B444" t="inlineStr">
        <is>
          <t>V-C-CN-SP-OPS-0123</t>
        </is>
      </c>
    </row>
    <row r="445">
      <c r="A445" t="inlineStr">
        <is>
          <t>H-OF2026020031</t>
        </is>
      </c>
      <c r="B445" t="inlineStr">
        <is>
          <t>V-C-CN-SP-CON-0039</t>
        </is>
      </c>
    </row>
    <row r="446">
      <c r="A446" t="inlineStr">
        <is>
          <t>H-OF2026020032</t>
        </is>
      </c>
      <c r="B446" t="inlineStr">
        <is>
          <t>V-C-CN-SP-OPS-0051</t>
        </is>
      </c>
    </row>
    <row r="447">
      <c r="A447" t="inlineStr">
        <is>
          <t>H-OF2026020033</t>
        </is>
      </c>
      <c r="B447" t="inlineStr">
        <is>
          <t>V-C-CN-SP-TPS-0395</t>
        </is>
      </c>
    </row>
    <row r="448">
      <c r="A448" t="inlineStr">
        <is>
          <t>H-OF2026030001</t>
        </is>
      </c>
      <c r="B448" t="inlineStr">
        <is>
          <t>V-C-CN-AD-TRA-0003</t>
        </is>
      </c>
    </row>
    <row r="449">
      <c r="A449" t="inlineStr">
        <is>
          <t>H-OF2026030002</t>
        </is>
      </c>
      <c r="B449" t="inlineStr">
        <is>
          <t>V-C-CN-AD-TRA-0003</t>
        </is>
      </c>
    </row>
    <row r="450">
      <c r="A450" t="inlineStr">
        <is>
          <t>H-OF2026030004</t>
        </is>
      </c>
      <c r="B450" t="inlineStr">
        <is>
          <t>V-C-CN-SP-OPS-0123</t>
        </is>
      </c>
    </row>
    <row r="451">
      <c r="A451" t="inlineStr">
        <is>
          <t>H-OF2026030005</t>
        </is>
      </c>
      <c r="B451" t="inlineStr">
        <is>
          <t>V-C-CN-SP-TPS-0395</t>
        </is>
      </c>
    </row>
    <row r="452">
      <c r="A452" t="inlineStr">
        <is>
          <t>H-OF2026030006</t>
        </is>
      </c>
      <c r="B452" t="inlineStr">
        <is>
          <t>V-C-CN-SP-DES-0001</t>
        </is>
      </c>
    </row>
    <row r="453">
      <c r="A453" t="inlineStr">
        <is>
          <t>H-OF2026030007</t>
        </is>
      </c>
      <c r="B453" t="inlineStr">
        <is>
          <t>V-C-CN-AD-TRA-0003</t>
        </is>
      </c>
    </row>
    <row r="454">
      <c r="A454" t="inlineStr">
        <is>
          <t>H-OF2026030011</t>
        </is>
      </c>
      <c r="B454" t="inlineStr">
        <is>
          <t>V-C-CN-SP-EQR-0035</t>
        </is>
      </c>
    </row>
    <row r="455">
      <c r="A455" t="inlineStr">
        <is>
          <t>H-OF2026030012</t>
        </is>
      </c>
      <c r="B455" t="inlineStr">
        <is>
          <t>V-C-CN-SP-EQR-0035</t>
        </is>
      </c>
    </row>
    <row r="456">
      <c r="A456" t="inlineStr">
        <is>
          <t>H-OF2026030013</t>
        </is>
      </c>
      <c r="B456" t="inlineStr">
        <is>
          <t>V-C-CN-SP-PPC-0004</t>
        </is>
      </c>
    </row>
    <row r="457">
      <c r="A457" t="inlineStr">
        <is>
          <t>H-OF2026030016</t>
        </is>
      </c>
      <c r="B457" t="inlineStr">
        <is>
          <t>V-C-CN-SP-OPS-0099</t>
        </is>
      </c>
    </row>
    <row r="458">
      <c r="A458" t="inlineStr">
        <is>
          <t>H-OF2026030017</t>
        </is>
      </c>
      <c r="B458" t="inlineStr">
        <is>
          <t>V-C-CN-OT-IPC-0088</t>
        </is>
      </c>
    </row>
    <row r="459">
      <c r="A459" t="inlineStr">
        <is>
          <t>H-OF2026030018</t>
        </is>
      </c>
      <c r="B459" t="inlineStr">
        <is>
          <t>V-C-CN-SP-CON-0039</t>
        </is>
      </c>
    </row>
    <row r="460">
      <c r="A460" t="inlineStr">
        <is>
          <t>H-OF2026030021</t>
        </is>
      </c>
      <c r="B460" t="inlineStr">
        <is>
          <t>V-C-CN-AD-HWR-0029</t>
        </is>
      </c>
    </row>
    <row r="461">
      <c r="A461" t="inlineStr">
        <is>
          <t>H-OF2026030030</t>
        </is>
      </c>
      <c r="B461" t="inlineStr">
        <is>
          <t>V-C-CN-SP-OPS-0083</t>
        </is>
      </c>
    </row>
    <row r="462">
      <c r="A462" t="inlineStr">
        <is>
          <t>H-OF2026030031</t>
        </is>
      </c>
      <c r="B462" t="inlineStr">
        <is>
          <t>V-C-CN-SP-PPC-0004</t>
        </is>
      </c>
    </row>
    <row r="463">
      <c r="A463" t="inlineStr">
        <is>
          <t>H-OF2026030032</t>
        </is>
      </c>
      <c r="B463" t="inlineStr">
        <is>
          <t>V-C-CN-SP-OPS-0123</t>
        </is>
      </c>
    </row>
    <row r="464">
      <c r="A464" t="inlineStr">
        <is>
          <t>H-OF2026030033</t>
        </is>
      </c>
      <c r="B464" t="inlineStr">
        <is>
          <t>V-C-CN-AD-TRA-0003</t>
        </is>
      </c>
    </row>
    <row r="465">
      <c r="A465" t="inlineStr">
        <is>
          <t>H-OF2026030034</t>
        </is>
      </c>
      <c r="B465" t="inlineStr">
        <is>
          <t>017000</t>
        </is>
      </c>
    </row>
    <row r="466">
      <c r="A466" t="inlineStr">
        <is>
          <t>H-OF2026030035</t>
        </is>
      </c>
      <c r="B466" t="inlineStr">
        <is>
          <t>V-C-CN-MC-ADV-0014</t>
        </is>
      </c>
    </row>
    <row r="467">
      <c r="A467" t="inlineStr">
        <is>
          <t>H-OF2026030036</t>
        </is>
      </c>
      <c r="B467" t="inlineStr">
        <is>
          <t>V-C-CN-MC-ADV-0014</t>
        </is>
      </c>
    </row>
    <row r="468">
      <c r="A468" t="inlineStr">
        <is>
          <t>H-OF2026030037</t>
        </is>
      </c>
      <c r="B468" t="inlineStr">
        <is>
          <t>V-C-CN-MC-ADV-0014</t>
        </is>
      </c>
    </row>
    <row r="469">
      <c r="A469" t="inlineStr">
        <is>
          <t>H-OF2026030038</t>
        </is>
      </c>
      <c r="B469" t="inlineStr">
        <is>
          <t>V-C-CN-MC-ADV-0014</t>
        </is>
      </c>
    </row>
    <row r="470">
      <c r="A470" t="inlineStr">
        <is>
          <t>H-OF2026030041</t>
        </is>
      </c>
      <c r="B470" t="inlineStr">
        <is>
          <t>V-C-CN-SP-SMC-0011</t>
        </is>
      </c>
    </row>
    <row r="471">
      <c r="A471" t="inlineStr">
        <is>
          <t>H-OF2026030043</t>
        </is>
      </c>
      <c r="B471" t="inlineStr">
        <is>
          <t>V-C-CN-SP-SMC-0012</t>
        </is>
      </c>
    </row>
    <row r="472">
      <c r="A472" t="inlineStr">
        <is>
          <t>H-OF2026030045</t>
        </is>
      </c>
      <c r="B472" t="inlineStr">
        <is>
          <t>V-C-CN-AD-TRA-0003</t>
        </is>
      </c>
    </row>
    <row r="473">
      <c r="A473" t="inlineStr">
        <is>
          <t>H-OF2026030046</t>
        </is>
      </c>
      <c r="B473" t="inlineStr">
        <is>
          <t>V-C-CN-SP-DES-0001</t>
        </is>
      </c>
    </row>
    <row r="474">
      <c r="A474" t="inlineStr">
        <is>
          <t>H-OF2026030047</t>
        </is>
      </c>
      <c r="B474" t="inlineStr">
        <is>
          <t>V-C-CN-SP-SMC-0012</t>
        </is>
      </c>
    </row>
    <row r="475">
      <c r="A475" t="inlineStr">
        <is>
          <t>H-OF2026030048</t>
        </is>
      </c>
      <c r="B475" t="inlineStr">
        <is>
          <t>V-C-CN-SP-OPS-0083</t>
        </is>
      </c>
    </row>
    <row r="476">
      <c r="A476" t="inlineStr">
        <is>
          <t>H-OF2026030050</t>
        </is>
      </c>
      <c r="B476" t="inlineStr">
        <is>
          <t>V-C-CN-SP-TPS-0025</t>
        </is>
      </c>
    </row>
    <row r="477">
      <c r="A477" t="inlineStr">
        <is>
          <t>H-OF2026030053</t>
        </is>
      </c>
      <c r="B477" t="inlineStr">
        <is>
          <t>V-C-CN-SP-OPS-0123</t>
        </is>
      </c>
    </row>
    <row r="478">
      <c r="A478" t="inlineStr">
        <is>
          <t>H-OF2026030056</t>
        </is>
      </c>
      <c r="B478" t="inlineStr">
        <is>
          <t>V-C-CN-MC-ADV-0068</t>
        </is>
      </c>
    </row>
    <row r="479">
      <c r="A479" t="inlineStr">
        <is>
          <t>H-OF2026030058</t>
        </is>
      </c>
      <c r="B479" t="inlineStr">
        <is>
          <t>V-C-CN-SP-CON-0039</t>
        </is>
      </c>
    </row>
    <row r="480">
      <c r="A480" t="inlineStr">
        <is>
          <t>H-OF2026030059</t>
        </is>
      </c>
      <c r="B480" t="inlineStr">
        <is>
          <t>V-C-CN-SP-TPS-0025</t>
        </is>
      </c>
    </row>
    <row r="481">
      <c r="A481" t="inlineStr">
        <is>
          <t>H-OF2026030060</t>
        </is>
      </c>
      <c r="B481" t="inlineStr">
        <is>
          <t>V-C-CN-SP-TPS-0025</t>
        </is>
      </c>
    </row>
    <row r="482">
      <c r="A482" t="inlineStr">
        <is>
          <t>H-OF2026030061</t>
        </is>
      </c>
      <c r="B482" t="inlineStr">
        <is>
          <t>V-C-CN-SP-DES-0001</t>
        </is>
      </c>
    </row>
    <row r="483">
      <c r="A483" t="inlineStr">
        <is>
          <t>H-OF2026030062</t>
        </is>
      </c>
      <c r="B483" t="inlineStr">
        <is>
          <t>V-C-CN-SP-EQR-0001</t>
        </is>
      </c>
    </row>
    <row r="484">
      <c r="A484" t="inlineStr">
        <is>
          <t>H-OF2026030068</t>
        </is>
      </c>
      <c r="B484" t="inlineStr">
        <is>
          <t>V-C-CN-SP-OPS-0083</t>
        </is>
      </c>
    </row>
    <row r="485">
      <c r="A485" t="inlineStr">
        <is>
          <t>H-OF2026030070</t>
        </is>
      </c>
      <c r="B485" t="inlineStr">
        <is>
          <t>V-C-CN-SP-TPS-0025</t>
        </is>
      </c>
    </row>
    <row r="486">
      <c r="A486" t="inlineStr">
        <is>
          <t>H-OF2026030080</t>
        </is>
      </c>
      <c r="B486" t="inlineStr">
        <is>
          <t>V-C-CN-SP-DES-0001</t>
        </is>
      </c>
    </row>
    <row r="487">
      <c r="A487" t="inlineStr">
        <is>
          <t>H-OF2026030081</t>
        </is>
      </c>
      <c r="B487" t="inlineStr">
        <is>
          <t>V-C-CN-SP-DES-0001</t>
        </is>
      </c>
    </row>
    <row r="488">
      <c r="A488" t="inlineStr">
        <is>
          <t>H-OF2026030082</t>
        </is>
      </c>
      <c r="B488" t="inlineStr">
        <is>
          <t>V-C-CN-SP-TPS-0512</t>
        </is>
      </c>
    </row>
    <row r="489">
      <c r="A489" t="inlineStr">
        <is>
          <t>H-OF2026030087</t>
        </is>
      </c>
      <c r="B489" t="inlineStr">
        <is>
          <t>V-C-CN-SP-SMC-0012</t>
        </is>
      </c>
    </row>
    <row r="490">
      <c r="A490" t="inlineStr">
        <is>
          <t>H-OF2026030088</t>
        </is>
      </c>
      <c r="B490" t="inlineStr">
        <is>
          <t>V-C-CN-SP-DES-0001</t>
        </is>
      </c>
    </row>
    <row r="491">
      <c r="A491" t="inlineStr">
        <is>
          <t>H-OF2026030089</t>
        </is>
      </c>
      <c r="B491" t="inlineStr">
        <is>
          <t>V-C-CN-SP-CON-0039</t>
        </is>
      </c>
    </row>
    <row r="492">
      <c r="A492" t="inlineStr">
        <is>
          <t>H-OF2026040001</t>
        </is>
      </c>
      <c r="B492" t="inlineStr">
        <is>
          <t>V-C-CN-SP-PPC-0069</t>
        </is>
      </c>
    </row>
    <row r="493">
      <c r="A493" t="inlineStr">
        <is>
          <t>H-OF2026040004</t>
        </is>
      </c>
      <c r="B493" t="inlineStr">
        <is>
          <t>V-C-CN-SP-OPS-0123</t>
        </is>
      </c>
    </row>
    <row r="494">
      <c r="A494" t="inlineStr">
        <is>
          <t>H-OF2026040007</t>
        </is>
      </c>
      <c r="B494" t="inlineStr">
        <is>
          <t>V-C-CN-PS-PRS-0065</t>
        </is>
      </c>
    </row>
    <row r="495">
      <c r="A495" t="inlineStr">
        <is>
          <t>H-OF2026040010</t>
        </is>
      </c>
      <c r="B495" t="inlineStr">
        <is>
          <t>V-C-CN-IT-DEV-0003</t>
        </is>
      </c>
    </row>
    <row r="496">
      <c r="A496" t="inlineStr">
        <is>
          <t>H-OF2026040011</t>
        </is>
      </c>
      <c r="B496" t="inlineStr">
        <is>
          <t>V-C-CN-SP-OPS-0043</t>
        </is>
      </c>
    </row>
    <row r="497">
      <c r="A497" t="inlineStr">
        <is>
          <t>H-OF2026040015</t>
        </is>
      </c>
      <c r="B497" t="inlineStr">
        <is>
          <t>V-C-CN-SP-OPS-0083</t>
        </is>
      </c>
    </row>
    <row r="498">
      <c r="A498" t="inlineStr">
        <is>
          <t>H-OF2026040024</t>
        </is>
      </c>
      <c r="B498" t="inlineStr">
        <is>
          <t>V-C-CN-SP-DES-0001</t>
        </is>
      </c>
    </row>
    <row r="499">
      <c r="A499" t="inlineStr">
        <is>
          <t>H-OF2026040025</t>
        </is>
      </c>
      <c r="B499" t="inlineStr">
        <is>
          <t>V-C-CN-SP-OPS-0083</t>
        </is>
      </c>
    </row>
    <row r="500">
      <c r="A500" t="inlineStr">
        <is>
          <t>H-OF2026040029</t>
        </is>
      </c>
      <c r="B500" t="inlineStr">
        <is>
          <t>V-C-CN-SP-EQR-0001</t>
        </is>
      </c>
    </row>
    <row r="501">
      <c r="A501" t="inlineStr">
        <is>
          <t>H-OF2026040031</t>
        </is>
      </c>
      <c r="B501" t="inlineStr">
        <is>
          <t>V-C-CN-SP-OPS-0152</t>
        </is>
      </c>
    </row>
    <row r="502">
      <c r="A502" t="inlineStr">
        <is>
          <t>H-OF2026040034</t>
        </is>
      </c>
      <c r="B502" t="inlineStr">
        <is>
          <t>V-C-CN-SP-EQR-0001</t>
        </is>
      </c>
    </row>
    <row r="503">
      <c r="A503" t="inlineStr">
        <is>
          <t>H-OF2026040036</t>
        </is>
      </c>
      <c r="B503" t="inlineStr">
        <is>
          <t>V-C-CN-SP-EQR-0035</t>
        </is>
      </c>
    </row>
    <row r="504">
      <c r="A504" t="inlineStr">
        <is>
          <t>H-OF2026040037</t>
        </is>
      </c>
      <c r="B504" t="inlineStr">
        <is>
          <t>V-C-CN-SP-EQR-0001</t>
        </is>
      </c>
    </row>
    <row r="505">
      <c r="A505" t="inlineStr">
        <is>
          <t>H-OF2026040038</t>
        </is>
      </c>
      <c r="B505" t="inlineStr">
        <is>
          <t>V-C-CN-SP-EQR-0001</t>
        </is>
      </c>
    </row>
    <row r="506">
      <c r="A506" t="inlineStr">
        <is>
          <t>H-OF2026040046</t>
        </is>
      </c>
      <c r="B506" t="inlineStr">
        <is>
          <t>V-C-CN-SP-PPC-0004</t>
        </is>
      </c>
    </row>
    <row r="507">
      <c r="A507" t="inlineStr">
        <is>
          <t>H-OF2026040048</t>
        </is>
      </c>
      <c r="B507" t="inlineStr">
        <is>
          <t>V-C-CN-AD-HWR-0030</t>
        </is>
      </c>
    </row>
    <row r="508">
      <c r="A508" t="inlineStr">
        <is>
          <t>H-OF2026040049</t>
        </is>
      </c>
      <c r="B508" t="inlineStr">
        <is>
          <t>V-C-CN-SP-SMC-0012</t>
        </is>
      </c>
    </row>
    <row r="509">
      <c r="A509" t="inlineStr">
        <is>
          <t>H-OF2026040050</t>
        </is>
      </c>
      <c r="B509" t="inlineStr">
        <is>
          <t>V-C-CN-SP-TPS-0116</t>
        </is>
      </c>
    </row>
    <row r="510">
      <c r="A510" t="inlineStr">
        <is>
          <t>H-OF2026040051</t>
        </is>
      </c>
      <c r="B510" t="inlineStr">
        <is>
          <t>V-C-CN-SP-TPS-0114</t>
        </is>
      </c>
    </row>
    <row r="511">
      <c r="A511" t="inlineStr">
        <is>
          <t>H-OF2026040052</t>
        </is>
      </c>
      <c r="B511" t="inlineStr">
        <is>
          <t>V-C-CN-SP-TPS-0111</t>
        </is>
      </c>
    </row>
    <row r="512">
      <c r="A512" t="inlineStr">
        <is>
          <t>H-OF2026040053</t>
        </is>
      </c>
      <c r="B512" t="inlineStr">
        <is>
          <t>V-C-CN-SP-TPS-0166</t>
        </is>
      </c>
    </row>
    <row r="513">
      <c r="A513" t="inlineStr">
        <is>
          <t>H-OF2026040055</t>
        </is>
      </c>
      <c r="B513" t="inlineStr">
        <is>
          <t>V-C-CN-SP-EQR-0035</t>
        </is>
      </c>
    </row>
    <row r="514">
      <c r="A514" t="inlineStr">
        <is>
          <t>H-OF2026040056</t>
        </is>
      </c>
      <c r="B514" t="inlineStr">
        <is>
          <t>V-C-CN-SP-OPS-0152</t>
        </is>
      </c>
    </row>
    <row r="515">
      <c r="A515" t="inlineStr">
        <is>
          <t>H-OF2026040058</t>
        </is>
      </c>
      <c r="B515" t="inlineStr">
        <is>
          <t>V-C-CN-SP-EQP-0071</t>
        </is>
      </c>
    </row>
    <row r="516">
      <c r="A516" t="inlineStr">
        <is>
          <t>H-OF2026040059</t>
        </is>
      </c>
      <c r="B516" t="inlineStr">
        <is>
          <t>V-C-CN-SP-OPS-0083</t>
        </is>
      </c>
    </row>
    <row r="517">
      <c r="A517" t="inlineStr">
        <is>
          <t>H-OF2026050003</t>
        </is>
      </c>
      <c r="B517" t="inlineStr">
        <is>
          <t>V-C-CN-SP-EQR-0026</t>
        </is>
      </c>
    </row>
    <row r="518">
      <c r="A518" t="inlineStr">
        <is>
          <t>H-OF2026050004</t>
        </is>
      </c>
      <c r="B518" t="inlineStr">
        <is>
          <t>V-C-CN-OT-IPC-0088</t>
        </is>
      </c>
    </row>
    <row r="519">
      <c r="A519" t="inlineStr">
        <is>
          <t>H-OF2026050005</t>
        </is>
      </c>
      <c r="B519" t="inlineStr">
        <is>
          <t>V-C-CN-SP-PPC-0004</t>
        </is>
      </c>
    </row>
    <row r="520">
      <c r="A520" t="inlineStr">
        <is>
          <t>H-OF2026050015</t>
        </is>
      </c>
      <c r="B520" t="inlineStr">
        <is>
          <t>V-C-CN-SP-EQR-0035</t>
        </is>
      </c>
    </row>
    <row r="521">
      <c r="A521" t="inlineStr">
        <is>
          <t>H-OF2026050023</t>
        </is>
      </c>
      <c r="B521" t="inlineStr">
        <is>
          <t>V-C-CN-SP-PPC-0004</t>
        </is>
      </c>
    </row>
    <row r="522">
      <c r="A522" t="inlineStr">
        <is>
          <t>H-OF2026050028</t>
        </is>
      </c>
      <c r="B522" t="inlineStr">
        <is>
          <t>V-C-CN-OT-IPC-0219</t>
        </is>
      </c>
    </row>
    <row r="523">
      <c r="A523" t="inlineStr">
        <is>
          <t>H-OF2026050035</t>
        </is>
      </c>
      <c r="B523" t="inlineStr">
        <is>
          <t>V-C-CN-SP-EQR-0035</t>
        </is>
      </c>
    </row>
    <row r="524">
      <c r="A524" t="inlineStr">
        <is>
          <t>H-OF2026050036</t>
        </is>
      </c>
      <c r="B524" t="inlineStr">
        <is>
          <t>V-C-CN-OT-IPC-0088</t>
        </is>
      </c>
    </row>
    <row r="525">
      <c r="A525" t="inlineStr">
        <is>
          <t>H-OF2026060010</t>
        </is>
      </c>
      <c r="B525" t="inlineStr">
        <is>
          <t>V-C-CN-SP-PPC-0069</t>
        </is>
      </c>
    </row>
    <row r="526">
      <c r="A526" t="inlineStr">
        <is>
          <t>H-OF2026060012</t>
        </is>
      </c>
      <c r="B526" t="inlineStr">
        <is>
          <t>V-C-CN-OT-OTH-7175</t>
        </is>
      </c>
    </row>
    <row r="527">
      <c r="A527" t="inlineStr">
        <is>
          <t>H-OF2026060013</t>
        </is>
      </c>
      <c r="B527" t="inlineStr">
        <is>
          <t>V-C-CN-SP-EQR-0026</t>
        </is>
      </c>
    </row>
    <row r="528">
      <c r="A528" t="inlineStr">
        <is>
          <t>H-OF2026060014</t>
        </is>
      </c>
      <c r="B528" t="inlineStr">
        <is>
          <t>V-C-CN-SP-OPS-0246</t>
        </is>
      </c>
    </row>
    <row r="529">
      <c r="A529" t="inlineStr">
        <is>
          <t>H-OF2026060021</t>
        </is>
      </c>
      <c r="B529" t="inlineStr">
        <is>
          <t>V-C-CN-SP-CON-0039</t>
        </is>
      </c>
    </row>
    <row r="530">
      <c r="A530" t="inlineStr">
        <is>
          <t>H-OF2026060023</t>
        </is>
      </c>
      <c r="B530" t="inlineStr">
        <is>
          <t>017000</t>
        </is>
      </c>
    </row>
    <row r="531">
      <c r="A531" t="inlineStr">
        <is>
          <t>H-OF2026060024</t>
        </is>
      </c>
      <c r="B531" t="inlineStr">
        <is>
          <t>017000</t>
        </is>
      </c>
    </row>
    <row r="532">
      <c r="A532" t="inlineStr">
        <is>
          <t>H-OF2026060030</t>
        </is>
      </c>
      <c r="B532" t="inlineStr">
        <is>
          <t>V-C-CN-AD-BME-0001</t>
        </is>
      </c>
    </row>
    <row r="533">
      <c r="A533" t="inlineStr">
        <is>
          <t>H-OF2026060033</t>
        </is>
      </c>
      <c r="B533" t="inlineStr">
        <is>
          <t>V-C-CN-OT-OTH-7175</t>
        </is>
      </c>
    </row>
    <row r="534">
      <c r="A534" t="inlineStr">
        <is>
          <t>H-OF2026060036</t>
        </is>
      </c>
      <c r="B534" t="inlineStr">
        <is>
          <t>V-C-CN-SP-TPS-0543</t>
        </is>
      </c>
    </row>
    <row r="535">
      <c r="A535" t="inlineStr">
        <is>
          <t>H-OF2026060044</t>
        </is>
      </c>
      <c r="B535" t="inlineStr">
        <is>
          <t>V-C-CN-SP-OPS-0246</t>
        </is>
      </c>
    </row>
    <row r="536">
      <c r="A536" t="inlineStr">
        <is>
          <t>H-Q2026050002</t>
        </is>
      </c>
      <c r="B536" t="inlineStr"/>
    </row>
    <row r="537">
      <c r="A537" t="inlineStr">
        <is>
          <t>H-KF202202006_VIRTUAL</t>
        </is>
      </c>
      <c r="B537" t="inlineStr">
        <is>
          <t>V-C-OS-OT-OTH-0793</t>
        </is>
      </c>
    </row>
    <row r="538">
      <c r="A538" t="inlineStr">
        <is>
          <t>H-KF202202006_VIRTUAL</t>
        </is>
      </c>
      <c r="B538" t="inlineStr">
        <is>
          <t>V-C-OS-OT-OTH-0791</t>
        </is>
      </c>
    </row>
    <row r="539">
      <c r="A539" t="inlineStr">
        <is>
          <t>H-KF202204012_VIRTUAL</t>
        </is>
      </c>
      <c r="B539" t="inlineStr">
        <is>
          <t>V-C-CN-HR-OTH-0005</t>
        </is>
      </c>
    </row>
    <row r="540">
      <c r="A540" t="inlineStr">
        <is>
          <t>H-KF202205006_VIRTUAL</t>
        </is>
      </c>
      <c r="B540" t="inlineStr">
        <is>
          <t>V-C-CN-AD-ADS-0001</t>
        </is>
      </c>
    </row>
    <row r="541">
      <c r="A541" t="inlineStr">
        <is>
          <t>H-KF202208001_VIRTUAL</t>
        </is>
      </c>
      <c r="B541" t="inlineStr">
        <is>
          <t>V-C-CN-AD-TRA-0014</t>
        </is>
      </c>
    </row>
    <row r="542">
      <c r="A542" t="inlineStr">
        <is>
          <t>H-KF202209009_VIRTUAL</t>
        </is>
      </c>
      <c r="B542" t="inlineStr">
        <is>
          <t>V-C-CN-HR-OTH-0049</t>
        </is>
      </c>
    </row>
    <row r="543">
      <c r="A543" t="inlineStr">
        <is>
          <t>H-KF2023010002_VIRTUAL</t>
        </is>
      </c>
      <c r="B543" t="inlineStr">
        <is>
          <t>V-C-CN-OT-IPC-0023</t>
        </is>
      </c>
    </row>
    <row r="544">
      <c r="A544" t="inlineStr">
        <is>
          <t>H-KF202301002_VIRTUAL</t>
        </is>
      </c>
      <c r="B544" t="inlineStr">
        <is>
          <t>V-C-CN-SP-EQP-0005</t>
        </is>
      </c>
    </row>
    <row r="545">
      <c r="A545" t="inlineStr">
        <is>
          <t>H-KF2023020007_VIRTUAL</t>
        </is>
      </c>
      <c r="B545" t="inlineStr">
        <is>
          <t>V-C-CN-AD-PRO-0004</t>
        </is>
      </c>
    </row>
    <row r="546">
      <c r="A546" t="inlineStr">
        <is>
          <t>H-KF202302001_VIRTUAL</t>
        </is>
      </c>
      <c r="B546" t="inlineStr">
        <is>
          <t>V-C-OS-HR-OTH-0009</t>
        </is>
      </c>
    </row>
    <row r="547">
      <c r="A547" t="inlineStr">
        <is>
          <t>H-KF202302001_VIRTUAL</t>
        </is>
      </c>
      <c r="B547" t="inlineStr">
        <is>
          <t>V-C-OS-HR-OTH-0001</t>
        </is>
      </c>
    </row>
    <row r="548">
      <c r="A548" t="inlineStr">
        <is>
          <t>H-KF2023030007_VIRTUAL</t>
        </is>
      </c>
      <c r="B548" t="inlineStr">
        <is>
          <t>V-G-CN-AD-UTI-0001</t>
        </is>
      </c>
    </row>
    <row r="549">
      <c r="A549" t="inlineStr">
        <is>
          <t>H-KF2023040006_VIRTUAL</t>
        </is>
      </c>
      <c r="B549" t="inlineStr">
        <is>
          <t>V-C-CN-HR-OTH-0048</t>
        </is>
      </c>
    </row>
    <row r="550">
      <c r="A550" t="inlineStr">
        <is>
          <t>H-KF2023040009_VIRTUAL</t>
        </is>
      </c>
      <c r="B550" t="inlineStr">
        <is>
          <t>V-C-CN-OT-IPC-0030</t>
        </is>
      </c>
    </row>
    <row r="551">
      <c r="A551" t="inlineStr">
        <is>
          <t>H-KF2023060010_VIRTUAL</t>
        </is>
      </c>
      <c r="B551" t="inlineStr">
        <is>
          <t>V-C-CN-SP-TPS-0130</t>
        </is>
      </c>
    </row>
    <row r="552">
      <c r="A552" t="inlineStr">
        <is>
          <t>H-KF2023070002_VIRTUAL</t>
        </is>
      </c>
      <c r="B552" t="inlineStr">
        <is>
          <t>V-C-CN-SP-TPS-0094</t>
        </is>
      </c>
    </row>
    <row r="553">
      <c r="A553" t="inlineStr">
        <is>
          <t>H-KF2023070004_VIRTUAL</t>
        </is>
      </c>
      <c r="B553" t="inlineStr">
        <is>
          <t>V-C-CN-AD-UTI-0003</t>
        </is>
      </c>
    </row>
    <row r="554">
      <c r="A554" t="inlineStr">
        <is>
          <t>H-KF2023080015_VIRTUAL</t>
        </is>
      </c>
      <c r="B554" t="inlineStr">
        <is>
          <t>V-C-CN-AD-OFR-0015</t>
        </is>
      </c>
    </row>
    <row r="555">
      <c r="A555" t="inlineStr">
        <is>
          <t>H-KF2023100001_VIRTUAL</t>
        </is>
      </c>
      <c r="B555" t="inlineStr">
        <is>
          <t>V-C-CN-OT-OTH-5273</t>
        </is>
      </c>
    </row>
    <row r="556">
      <c r="A556" t="inlineStr">
        <is>
          <t>H-KF2023100002_VIRTUAL</t>
        </is>
      </c>
      <c r="B556" t="inlineStr">
        <is>
          <t>V-C-CN-PS-PRS-0057</t>
        </is>
      </c>
    </row>
    <row r="557">
      <c r="A557" t="inlineStr">
        <is>
          <t>H-KF2024030012_VIRTUAL</t>
        </is>
      </c>
      <c r="B557" t="inlineStr">
        <is>
          <t>V-C-CN-OT-OTH-5588</t>
        </is>
      </c>
    </row>
    <row r="558">
      <c r="A558" t="inlineStr">
        <is>
          <t>H-KF2024040008_VIRTUAL</t>
        </is>
      </c>
      <c r="B558" t="inlineStr">
        <is>
          <t>V-C-CN-OT-OTH-2972</t>
        </is>
      </c>
    </row>
    <row r="559">
      <c r="A559" t="inlineStr">
        <is>
          <t>H-KF2024060017_VIRTUAL</t>
        </is>
      </c>
      <c r="B559" t="inlineStr">
        <is>
          <t>V-C-CN-AD-TRA-0011</t>
        </is>
      </c>
    </row>
    <row r="560">
      <c r="A560" t="inlineStr">
        <is>
          <t>H-KF2024080001_VIRTUAL</t>
        </is>
      </c>
      <c r="B560" t="inlineStr">
        <is>
          <t>V-C-CN-AD-TRA-0003</t>
        </is>
      </c>
    </row>
    <row r="561">
      <c r="A561" t="inlineStr">
        <is>
          <t>H-KF2024090012_VIRTUAL</t>
        </is>
      </c>
      <c r="B561" t="inlineStr">
        <is>
          <t>V-C-CN-HR-OTH-0031</t>
        </is>
      </c>
    </row>
    <row r="562">
      <c r="A562" t="inlineStr">
        <is>
          <t>H-KF2024090014_VIRTUAL</t>
        </is>
      </c>
      <c r="B562" t="inlineStr">
        <is>
          <t>V-C-CN-PS-PRS-0092</t>
        </is>
      </c>
    </row>
    <row r="563">
      <c r="A563" t="inlineStr">
        <is>
          <t>H-KF2024100003_VIRTUAL</t>
        </is>
      </c>
      <c r="B563" t="inlineStr">
        <is>
          <t>V-C-OS-HR-OTH-0008</t>
        </is>
      </c>
    </row>
    <row r="564">
      <c r="A564" t="inlineStr">
        <is>
          <t>H-KF2024100003_VIRTUAL</t>
        </is>
      </c>
      <c r="B564" t="inlineStr">
        <is>
          <t>V-C-OS-PS-PRS-0038</t>
        </is>
      </c>
    </row>
    <row r="565">
      <c r="A565" t="inlineStr">
        <is>
          <t>H-KF2024110002_VIRTUAL</t>
        </is>
      </c>
      <c r="B565" t="inlineStr">
        <is>
          <t>V-C-CN-PS-PRS-0001</t>
        </is>
      </c>
    </row>
    <row r="566">
      <c r="A566" t="inlineStr">
        <is>
          <t>H-KF2024120006_VIRTUAL</t>
        </is>
      </c>
      <c r="B566" t="inlineStr">
        <is>
          <t>V-C-CN-SP-EQP-0005</t>
        </is>
      </c>
    </row>
    <row r="567">
      <c r="A567" t="inlineStr">
        <is>
          <t>H-KF2024120009_VIRTUAL</t>
        </is>
      </c>
      <c r="B567" t="inlineStr">
        <is>
          <t>V-C-CN-HR-OTH-0033</t>
        </is>
      </c>
    </row>
    <row r="568">
      <c r="A568" t="inlineStr">
        <is>
          <t>H-KF2024120017_VIRTUAL</t>
        </is>
      </c>
      <c r="B568" t="inlineStr">
        <is>
          <t>V-C-OS-HR-PAY-0001</t>
        </is>
      </c>
    </row>
    <row r="569">
      <c r="A569" t="inlineStr">
        <is>
          <t>H-KF2025030004_VIRTUAL</t>
        </is>
      </c>
      <c r="B569" t="inlineStr">
        <is>
          <t>V-I-CN-OT-OTH-4152</t>
        </is>
      </c>
    </row>
    <row r="570">
      <c r="A570" t="inlineStr">
        <is>
          <t>H-KF2025030004_VIRTUAL</t>
        </is>
      </c>
      <c r="B570" t="inlineStr">
        <is>
          <t>V-C-OS-AD-TRA-0028</t>
        </is>
      </c>
    </row>
    <row r="571">
      <c r="A571" t="inlineStr">
        <is>
          <t>H-KF2025030006_VIRTUAL</t>
        </is>
      </c>
      <c r="B571" t="inlineStr">
        <is>
          <t>V-C-CN-SP-OPS-0135</t>
        </is>
      </c>
    </row>
    <row r="572">
      <c r="A572" t="inlineStr">
        <is>
          <t>H-KF2025040006_VIRTUAL</t>
        </is>
      </c>
      <c r="B572" t="inlineStr">
        <is>
          <t>V-C-CN-AD-NET-0001</t>
        </is>
      </c>
    </row>
    <row r="573">
      <c r="A573" t="inlineStr">
        <is>
          <t>H-KF2025050009_VIRTUAL</t>
        </is>
      </c>
      <c r="B573" t="inlineStr">
        <is>
          <t>017000</t>
        </is>
      </c>
    </row>
    <row r="574">
      <c r="A574" t="inlineStr">
        <is>
          <t>H-KF2025050010_VIRTUAL</t>
        </is>
      </c>
      <c r="B574" t="inlineStr">
        <is>
          <t>V-C-CN-SP-PPC-0008</t>
        </is>
      </c>
    </row>
    <row r="575">
      <c r="A575" t="inlineStr">
        <is>
          <t>H-KF2025050014_VIRTUAL</t>
        </is>
      </c>
      <c r="B575" t="inlineStr">
        <is>
          <t>V-C-CN-OT-IPC-0163</t>
        </is>
      </c>
    </row>
    <row r="576">
      <c r="A576" t="inlineStr">
        <is>
          <t>H-KF2025050017_VIRTUAL</t>
        </is>
      </c>
      <c r="B576" t="inlineStr">
        <is>
          <t>V-C-CN-HR-OTH-0037</t>
        </is>
      </c>
    </row>
    <row r="577">
      <c r="A577" t="inlineStr">
        <is>
          <t>H-KF2025060003_VIRTUAL</t>
        </is>
      </c>
      <c r="B577" t="inlineStr">
        <is>
          <t>V-C-CN-HR-CUL-0004</t>
        </is>
      </c>
    </row>
    <row r="578">
      <c r="A578" t="inlineStr">
        <is>
          <t>H-KF2025060008_VIRTUAL</t>
        </is>
      </c>
      <c r="B578" t="inlineStr">
        <is>
          <t>V-C-OS-PS-PRS-0034</t>
        </is>
      </c>
    </row>
    <row r="579">
      <c r="A579" t="inlineStr">
        <is>
          <t>H-KF2025060009_VIRTUAL</t>
        </is>
      </c>
      <c r="B579" t="inlineStr">
        <is>
          <t>V-C-CN-OT-OTH-6423</t>
        </is>
      </c>
    </row>
    <row r="580">
      <c r="A580" t="inlineStr">
        <is>
          <t>H-KF2025060010_VIRTUAL</t>
        </is>
      </c>
      <c r="B580" t="inlineStr">
        <is>
          <t>V-C-CN-SP-VEN-0038</t>
        </is>
      </c>
    </row>
    <row r="581">
      <c r="A581" t="inlineStr">
        <is>
          <t>H-KF2025070003_VIRTUAL</t>
        </is>
      </c>
      <c r="B581" t="inlineStr">
        <is>
          <t>V-C-CN-OT-OTH-6455</t>
        </is>
      </c>
    </row>
    <row r="582">
      <c r="A582" t="inlineStr">
        <is>
          <t>H-KF2025070004_VIRTUAL</t>
        </is>
      </c>
      <c r="B582" t="inlineStr">
        <is>
          <t>V-C-CN-AD-TRA-0003</t>
        </is>
      </c>
    </row>
    <row r="583">
      <c r="A583" t="inlineStr">
        <is>
          <t>H-KF2025080005_VIRTUAL</t>
        </is>
      </c>
      <c r="B583" t="inlineStr">
        <is>
          <t>V-C-CN-AD-FNB-0011</t>
        </is>
      </c>
    </row>
    <row r="584">
      <c r="A584" t="inlineStr">
        <is>
          <t>H-KF2025090002_VIRTUAL</t>
        </is>
      </c>
      <c r="B584" t="inlineStr">
        <is>
          <t>V-C-CN-HR-PAY-0004</t>
        </is>
      </c>
    </row>
    <row r="585">
      <c r="A585" t="inlineStr">
        <is>
          <t>H-KF2025090006_VIRTUAL</t>
        </is>
      </c>
      <c r="B585" t="inlineStr">
        <is>
          <t>V-C-CN-HR-PAY-0003</t>
        </is>
      </c>
    </row>
    <row r="586">
      <c r="A586" t="inlineStr">
        <is>
          <t>H-KF2025090011_VIRTUAL</t>
        </is>
      </c>
      <c r="B586" t="inlineStr">
        <is>
          <t>V-C-CN-HR-OTH-0041</t>
        </is>
      </c>
    </row>
    <row r="587">
      <c r="A587" t="inlineStr">
        <is>
          <t>H-KF2025100003_VIRTUAL</t>
        </is>
      </c>
      <c r="B587" t="inlineStr">
        <is>
          <t>V-C-OS-OT-OTH-0564</t>
        </is>
      </c>
    </row>
    <row r="588">
      <c r="A588" t="inlineStr">
        <is>
          <t>H-KF2025100003_VIRTUAL</t>
        </is>
      </c>
      <c r="B588" t="inlineStr">
        <is>
          <t>V-C-CN-OT-OTH-4672</t>
        </is>
      </c>
    </row>
    <row r="589">
      <c r="A589" t="inlineStr">
        <is>
          <t>H-KF2025100010_VIRTUAL</t>
        </is>
      </c>
      <c r="B589" t="inlineStr">
        <is>
          <t>V-C-CN-OT-IPC-0219</t>
        </is>
      </c>
    </row>
    <row r="590">
      <c r="A590" t="inlineStr">
        <is>
          <t>H-KF2025110001_VIRTUAL</t>
        </is>
      </c>
      <c r="B590" t="inlineStr">
        <is>
          <t>V-C-CN-HR-OTH-0052</t>
        </is>
      </c>
    </row>
    <row r="591">
      <c r="A591" t="inlineStr">
        <is>
          <t>H-KF2025110007_VIRTUAL</t>
        </is>
      </c>
      <c r="B591" t="inlineStr">
        <is>
          <t>V-C-CN-HR-BEN-0001</t>
        </is>
      </c>
    </row>
    <row r="592">
      <c r="A592" t="inlineStr">
        <is>
          <t>H-KF2025120001_VIRTUAL</t>
        </is>
      </c>
      <c r="B592" t="inlineStr">
        <is>
          <t>V-C-CN-HR-OTH-0051</t>
        </is>
      </c>
    </row>
    <row r="593">
      <c r="A593" t="inlineStr">
        <is>
          <t>H-KF2025120002_VIRTUAL</t>
        </is>
      </c>
      <c r="B593" t="inlineStr">
        <is>
          <t>V-C-OS-OT-OTH-0942</t>
        </is>
      </c>
    </row>
    <row r="594">
      <c r="A594" t="inlineStr">
        <is>
          <t>H-KF2025120003_VIRTUAL</t>
        </is>
      </c>
      <c r="B594" t="inlineStr">
        <is>
          <t>V-C-CN-SP-EQP-0005</t>
        </is>
      </c>
    </row>
    <row r="595">
      <c r="A595" t="inlineStr">
        <is>
          <t>H-KF2025120008_VIRTUAL</t>
        </is>
      </c>
      <c r="B595" t="inlineStr">
        <is>
          <t>V-C-CN-HR-OTH-0045</t>
        </is>
      </c>
    </row>
    <row r="596">
      <c r="A596" t="inlineStr">
        <is>
          <t>H-KF2025120011_VIRTUAL</t>
        </is>
      </c>
      <c r="B596" t="inlineStr">
        <is>
          <t>V-C-CN-OT-OTH-5128</t>
        </is>
      </c>
    </row>
    <row r="597">
      <c r="A597" t="inlineStr">
        <is>
          <t>H-KF2025120011_VIRTUAL</t>
        </is>
      </c>
      <c r="B597" t="inlineStr">
        <is>
          <t>V-C-CN-SP-VEN-0038</t>
        </is>
      </c>
    </row>
    <row r="598">
      <c r="A598" t="inlineStr">
        <is>
          <t>H-KF2026010003_VIRTUAL</t>
        </is>
      </c>
      <c r="B598" t="inlineStr">
        <is>
          <t>V-C-CN-HR-OTH-0043</t>
        </is>
      </c>
    </row>
    <row r="599">
      <c r="A599" t="inlineStr">
        <is>
          <t>H-KF2026010004_VIRTUAL</t>
        </is>
      </c>
      <c r="B599" t="inlineStr">
        <is>
          <t>V-C-CN-HR-OTH-0044</t>
        </is>
      </c>
    </row>
    <row r="600">
      <c r="A600" t="inlineStr">
        <is>
          <t>H-KF2026010009_VIRTUAL</t>
        </is>
      </c>
      <c r="B600" t="inlineStr">
        <is>
          <t>V-C-OS-OT-OTH-0941</t>
        </is>
      </c>
    </row>
    <row r="601">
      <c r="A601" t="inlineStr">
        <is>
          <t>H-KF2026020001_VIRTUAL</t>
        </is>
      </c>
      <c r="B601" t="inlineStr">
        <is>
          <t>V-C-CN-PS-PRS-0128</t>
        </is>
      </c>
    </row>
    <row r="602">
      <c r="A602" t="inlineStr">
        <is>
          <t>H-KF2026030003_VIRTUAL</t>
        </is>
      </c>
      <c r="B602" t="inlineStr">
        <is>
          <t>V-C-CN-SP-TPS-0130</t>
        </is>
      </c>
    </row>
    <row r="603">
      <c r="A603" t="inlineStr">
        <is>
          <t>H-KF2026030004_VIRTUAL</t>
        </is>
      </c>
      <c r="B603" t="inlineStr">
        <is>
          <t>V-C-CN-SP-TPS-0094</t>
        </is>
      </c>
    </row>
    <row r="604">
      <c r="A604" t="inlineStr">
        <is>
          <t>H-KF2026030016_VIRTUAL</t>
        </is>
      </c>
      <c r="B604" t="inlineStr">
        <is>
          <t>V-C-CN-HR-OTH-0048</t>
        </is>
      </c>
    </row>
    <row r="605">
      <c r="A605" t="inlineStr">
        <is>
          <t>H-KF2026030020_VIRTUAL</t>
        </is>
      </c>
      <c r="B605" t="inlineStr">
        <is>
          <t>V-C-CN-OT-IPC-0030</t>
        </is>
      </c>
    </row>
    <row r="606">
      <c r="A606" t="inlineStr">
        <is>
          <t>H-KF2026030021_VIRTUAL</t>
        </is>
      </c>
      <c r="B606" t="inlineStr">
        <is>
          <t>V-C-CN-HR-OTH-0018</t>
        </is>
      </c>
    </row>
    <row r="607">
      <c r="A607" t="inlineStr">
        <is>
          <t>H-KF2026030022_VIRTUAL</t>
        </is>
      </c>
      <c r="B607" t="inlineStr">
        <is>
          <t>V-C-CN-SP-OPS-0104</t>
        </is>
      </c>
    </row>
    <row r="608">
      <c r="A608" t="inlineStr">
        <is>
          <t>H-KF2026030023_VIRTUAL</t>
        </is>
      </c>
      <c r="B608" t="inlineStr">
        <is>
          <t>V-C-CN-OT-OTH-7136</t>
        </is>
      </c>
    </row>
    <row r="609">
      <c r="A609" t="inlineStr">
        <is>
          <t>H-KF2026030024_VIRTUAL</t>
        </is>
      </c>
      <c r="B609" t="inlineStr">
        <is>
          <t>V-C-CN-OT-OTH-6945</t>
        </is>
      </c>
    </row>
    <row r="610">
      <c r="A610" t="inlineStr">
        <is>
          <t>H-KF2026030025_VIRTUAL</t>
        </is>
      </c>
      <c r="B610" t="inlineStr">
        <is>
          <t>V-C-CN-SP-VEN-0043</t>
        </is>
      </c>
    </row>
    <row r="611">
      <c r="A611" t="inlineStr">
        <is>
          <t>H-KF2026030029_VIRTUAL</t>
        </is>
      </c>
      <c r="B611" t="inlineStr">
        <is>
          <t>V-C-CN-OT-OTH-6949</t>
        </is>
      </c>
    </row>
    <row r="612">
      <c r="A612" t="inlineStr">
        <is>
          <t>H-KF2026030031_VIRTUAL</t>
        </is>
      </c>
      <c r="B612" t="inlineStr">
        <is>
          <t>V-C-CN-AD-TRA-0002</t>
        </is>
      </c>
    </row>
    <row r="613">
      <c r="A613" t="inlineStr">
        <is>
          <t>H-KF2026040004_VIRTUAL</t>
        </is>
      </c>
      <c r="B613" t="inlineStr">
        <is>
          <t>V-C-CN-OT-OTH-7175</t>
        </is>
      </c>
    </row>
    <row r="614">
      <c r="A614" t="inlineStr">
        <is>
          <t>H-KF2026040007_VIRTUAL</t>
        </is>
      </c>
      <c r="B614" t="inlineStr">
        <is>
          <t>V-C-CN-OT-IPC-0023</t>
        </is>
      </c>
    </row>
    <row r="615">
      <c r="A615" t="inlineStr">
        <is>
          <t>H-KF2026040010_VIRTUAL</t>
        </is>
      </c>
      <c r="B615" t="inlineStr">
        <is>
          <t>V-C-CN-AD-TRA-0139</t>
        </is>
      </c>
    </row>
    <row r="616">
      <c r="A616" t="inlineStr">
        <is>
          <t>H-KF2026040012_VIRTUAL</t>
        </is>
      </c>
      <c r="B616" t="inlineStr">
        <is>
          <t>V-C-CN-OT-OTH-6313</t>
        </is>
      </c>
    </row>
    <row r="617">
      <c r="A617" t="inlineStr">
        <is>
          <t>H-KF2026040014_VIRTUAL</t>
        </is>
      </c>
      <c r="B617" t="inlineStr">
        <is>
          <t>V-C-CN-AD-HWR-0007</t>
        </is>
      </c>
    </row>
    <row r="618">
      <c r="A618" t="inlineStr">
        <is>
          <t>H-KF2026040015_VIRTUAL</t>
        </is>
      </c>
      <c r="B618" t="inlineStr">
        <is>
          <t>V-C-CN-SP-EXP-0016</t>
        </is>
      </c>
    </row>
    <row r="619">
      <c r="A619" t="inlineStr">
        <is>
          <t>H-KF2026050008_VIRTUAL</t>
        </is>
      </c>
      <c r="B619" t="inlineStr">
        <is>
          <t>V-C-CN-OT-IPC-0253</t>
        </is>
      </c>
    </row>
    <row r="620">
      <c r="A620" t="inlineStr">
        <is>
          <t>H-KF2026050009_VIRTUAL</t>
        </is>
      </c>
      <c r="B620" t="inlineStr">
        <is>
          <t>V-C-CN-OT-OTH-7334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063"/>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1"/>
    <col width="32.8571428571429" customWidth="1" min="2" max="2"/>
  </cols>
  <sheetData>
    <row r="1" ht="58.5" customHeight="1">
      <c r="A1" s="1" t="inlineStr">
        <is>
          <t>contract_number（合同编码）</t>
        </is>
      </c>
      <c r="B1" s="1" t="inlineStr">
        <is>
          <t>our_party_code（我方主体编码）</t>
        </is>
      </c>
    </row>
    <row r="2">
      <c r="A2" t="inlineStr">
        <is>
          <t>H-DF202201121</t>
        </is>
      </c>
      <c r="B2" t="inlineStr">
        <is>
          <t>048000</t>
        </is>
      </c>
    </row>
    <row r="3">
      <c r="A3" t="inlineStr">
        <is>
          <t>H-DF202203033</t>
        </is>
      </c>
      <c r="B3" t="inlineStr">
        <is>
          <t>028000</t>
        </is>
      </c>
    </row>
    <row r="4">
      <c r="A4" t="inlineStr">
        <is>
          <t>H-DF202204183</t>
        </is>
      </c>
      <c r="B4" t="inlineStr">
        <is>
          <t>024000</t>
        </is>
      </c>
    </row>
    <row r="5">
      <c r="A5" t="inlineStr">
        <is>
          <t>H-DF202205106</t>
        </is>
      </c>
      <c r="B5" t="inlineStr">
        <is>
          <t>028000</t>
        </is>
      </c>
    </row>
    <row r="6">
      <c r="A6" t="inlineStr">
        <is>
          <t>H-DF202209259</t>
        </is>
      </c>
      <c r="B6" t="inlineStr">
        <is>
          <t>035000</t>
        </is>
      </c>
    </row>
    <row r="7">
      <c r="A7" t="inlineStr">
        <is>
          <t>H-DF202212374</t>
        </is>
      </c>
      <c r="B7" t="inlineStr">
        <is>
          <t>013000</t>
        </is>
      </c>
    </row>
    <row r="8">
      <c r="A8" t="inlineStr">
        <is>
          <t>H-DF2023010001</t>
        </is>
      </c>
      <c r="B8" t="inlineStr">
        <is>
          <t>001000</t>
        </is>
      </c>
    </row>
    <row r="9">
      <c r="A9" t="inlineStr">
        <is>
          <t>H-DF2023020013</t>
        </is>
      </c>
      <c r="B9" t="inlineStr">
        <is>
          <t>024000</t>
        </is>
      </c>
    </row>
    <row r="10">
      <c r="A10" t="inlineStr">
        <is>
          <t>H-DF2023020054</t>
        </is>
      </c>
      <c r="B10" t="inlineStr">
        <is>
          <t>013000</t>
        </is>
      </c>
    </row>
    <row r="11">
      <c r="A11" t="inlineStr">
        <is>
          <t>H-DF2023040027</t>
        </is>
      </c>
      <c r="B11" t="inlineStr">
        <is>
          <t>004000</t>
        </is>
      </c>
    </row>
    <row r="12">
      <c r="A12" t="inlineStr">
        <is>
          <t>H-DF2023040062</t>
        </is>
      </c>
      <c r="B12" t="inlineStr">
        <is>
          <t>009000</t>
        </is>
      </c>
    </row>
    <row r="13">
      <c r="A13" t="inlineStr">
        <is>
          <t>H-DF2023040215</t>
        </is>
      </c>
      <c r="B13" t="inlineStr">
        <is>
          <t>013000</t>
        </is>
      </c>
    </row>
    <row r="14">
      <c r="A14" t="inlineStr">
        <is>
          <t>H-DF2023040216</t>
        </is>
      </c>
      <c r="B14" t="inlineStr">
        <is>
          <t>013000</t>
        </is>
      </c>
    </row>
    <row r="15">
      <c r="A15" t="inlineStr">
        <is>
          <t>H-DF2023050205</t>
        </is>
      </c>
      <c r="B15" t="inlineStr">
        <is>
          <t>001000</t>
        </is>
      </c>
    </row>
    <row r="16">
      <c r="A16" t="inlineStr">
        <is>
          <t>H-DF2023060030</t>
        </is>
      </c>
      <c r="B16" t="inlineStr">
        <is>
          <t>008000</t>
        </is>
      </c>
    </row>
    <row r="17">
      <c r="A17" t="inlineStr">
        <is>
          <t>H-DF2023060031</t>
        </is>
      </c>
      <c r="B17" t="inlineStr">
        <is>
          <t>008000</t>
        </is>
      </c>
    </row>
    <row r="18">
      <c r="A18" t="inlineStr">
        <is>
          <t>H-DF2023060035</t>
        </is>
      </c>
      <c r="B18" t="inlineStr">
        <is>
          <t>001000</t>
        </is>
      </c>
    </row>
    <row r="19">
      <c r="A19" t="inlineStr">
        <is>
          <t>H-DF2023060044</t>
        </is>
      </c>
      <c r="B19" t="inlineStr">
        <is>
          <t>009000</t>
        </is>
      </c>
    </row>
    <row r="20">
      <c r="A20" t="inlineStr">
        <is>
          <t>H-DF2023060184</t>
        </is>
      </c>
      <c r="B20" t="inlineStr">
        <is>
          <t>001000</t>
        </is>
      </c>
    </row>
    <row r="21">
      <c r="A21" t="inlineStr">
        <is>
          <t>H-DF2023070007</t>
        </is>
      </c>
      <c r="B21" t="inlineStr">
        <is>
          <t>010000</t>
        </is>
      </c>
    </row>
    <row r="22">
      <c r="A22" t="inlineStr">
        <is>
          <t>H-DF2023080119</t>
        </is>
      </c>
      <c r="B22" t="inlineStr">
        <is>
          <t>030000</t>
        </is>
      </c>
    </row>
    <row r="23">
      <c r="A23" t="inlineStr">
        <is>
          <t>H-DF2023080126</t>
        </is>
      </c>
      <c r="B23" t="inlineStr">
        <is>
          <t>003000</t>
        </is>
      </c>
    </row>
    <row r="24">
      <c r="A24" t="inlineStr">
        <is>
          <t>H-DF2023080238</t>
        </is>
      </c>
      <c r="B24" t="inlineStr">
        <is>
          <t>024000</t>
        </is>
      </c>
    </row>
    <row r="25">
      <c r="A25" t="inlineStr">
        <is>
          <t>H-DF2023120128</t>
        </is>
      </c>
      <c r="B25" t="inlineStr">
        <is>
          <t>008000</t>
        </is>
      </c>
    </row>
    <row r="26">
      <c r="A26" t="inlineStr">
        <is>
          <t>H-DF2024010416</t>
        </is>
      </c>
      <c r="B26" t="inlineStr">
        <is>
          <t>021000</t>
        </is>
      </c>
    </row>
    <row r="27">
      <c r="A27" t="inlineStr">
        <is>
          <t>H-DF2024030160</t>
        </is>
      </c>
      <c r="B27" t="inlineStr">
        <is>
          <t>003000</t>
        </is>
      </c>
    </row>
    <row r="28">
      <c r="A28" t="inlineStr">
        <is>
          <t>H-DF2024030191</t>
        </is>
      </c>
      <c r="B28" t="inlineStr">
        <is>
          <t>013000</t>
        </is>
      </c>
    </row>
    <row r="29">
      <c r="A29" t="inlineStr">
        <is>
          <t>H-DF2024040032</t>
        </is>
      </c>
      <c r="B29" t="inlineStr">
        <is>
          <t>035000</t>
        </is>
      </c>
    </row>
    <row r="30">
      <c r="A30" t="inlineStr">
        <is>
          <t>H-DF2024040064</t>
        </is>
      </c>
      <c r="B30" t="inlineStr">
        <is>
          <t>006000</t>
        </is>
      </c>
    </row>
    <row r="31">
      <c r="A31" t="inlineStr">
        <is>
          <t>H-DF2024040159</t>
        </is>
      </c>
      <c r="B31" t="inlineStr">
        <is>
          <t>035000</t>
        </is>
      </c>
    </row>
    <row r="32">
      <c r="A32" t="inlineStr">
        <is>
          <t>H-DF2024050030</t>
        </is>
      </c>
      <c r="B32" t="inlineStr">
        <is>
          <t>030000</t>
        </is>
      </c>
    </row>
    <row r="33">
      <c r="A33" t="inlineStr">
        <is>
          <t>H-DF2024050218</t>
        </is>
      </c>
      <c r="B33" t="inlineStr">
        <is>
          <t>024000</t>
        </is>
      </c>
    </row>
    <row r="34">
      <c r="A34" t="inlineStr">
        <is>
          <t>H-DF2024050326</t>
        </is>
      </c>
      <c r="B34" t="inlineStr">
        <is>
          <t>001000</t>
        </is>
      </c>
    </row>
    <row r="35">
      <c r="A35" t="inlineStr">
        <is>
          <t>H-DF2024070263</t>
        </is>
      </c>
      <c r="B35" t="inlineStr">
        <is>
          <t>001000</t>
        </is>
      </c>
    </row>
    <row r="36">
      <c r="A36" t="inlineStr">
        <is>
          <t>H-DF2024070263</t>
        </is>
      </c>
      <c r="B36" t="inlineStr">
        <is>
          <t>008000</t>
        </is>
      </c>
    </row>
    <row r="37">
      <c r="A37" t="inlineStr">
        <is>
          <t>H-DF2024070263</t>
        </is>
      </c>
      <c r="B37" t="inlineStr">
        <is>
          <t>007000</t>
        </is>
      </c>
    </row>
    <row r="38">
      <c r="A38" t="inlineStr">
        <is>
          <t>H-DF2024070263</t>
        </is>
      </c>
      <c r="B38" t="inlineStr">
        <is>
          <t>010000</t>
        </is>
      </c>
    </row>
    <row r="39">
      <c r="A39" t="inlineStr">
        <is>
          <t>H-DF2024070263</t>
        </is>
      </c>
      <c r="B39" t="inlineStr">
        <is>
          <t>036000</t>
        </is>
      </c>
    </row>
    <row r="40">
      <c r="A40" t="inlineStr">
        <is>
          <t>H-DF2024070263</t>
        </is>
      </c>
      <c r="B40" t="inlineStr">
        <is>
          <t>021000</t>
        </is>
      </c>
    </row>
    <row r="41">
      <c r="A41" t="inlineStr">
        <is>
          <t>H-DF2024070340</t>
        </is>
      </c>
      <c r="B41" t="inlineStr">
        <is>
          <t>024000</t>
        </is>
      </c>
    </row>
    <row r="42">
      <c r="A42" t="inlineStr">
        <is>
          <t>H-DF2024090335</t>
        </is>
      </c>
      <c r="B42" t="inlineStr">
        <is>
          <t>051000</t>
        </is>
      </c>
    </row>
    <row r="43">
      <c r="A43" t="inlineStr">
        <is>
          <t>H-DF2024100266</t>
        </is>
      </c>
      <c r="B43" t="inlineStr">
        <is>
          <t>060000</t>
        </is>
      </c>
    </row>
    <row r="44">
      <c r="A44" t="inlineStr">
        <is>
          <t>H-DF2024100312</t>
        </is>
      </c>
      <c r="B44" t="inlineStr">
        <is>
          <t>001000</t>
        </is>
      </c>
    </row>
    <row r="45">
      <c r="A45" t="inlineStr">
        <is>
          <t>H-DF2024110023</t>
        </is>
      </c>
      <c r="B45" t="inlineStr">
        <is>
          <t>028000</t>
        </is>
      </c>
    </row>
    <row r="46">
      <c r="A46" t="inlineStr">
        <is>
          <t>H-DF2024110071</t>
        </is>
      </c>
      <c r="B46" t="inlineStr">
        <is>
          <t>009000</t>
        </is>
      </c>
    </row>
    <row r="47">
      <c r="A47" t="inlineStr">
        <is>
          <t>H-DF2024110142</t>
        </is>
      </c>
      <c r="B47" t="inlineStr">
        <is>
          <t>048000</t>
        </is>
      </c>
    </row>
    <row r="48">
      <c r="A48" t="inlineStr">
        <is>
          <t>H-DF2024120099</t>
        </is>
      </c>
      <c r="B48" t="inlineStr">
        <is>
          <t>004000</t>
        </is>
      </c>
    </row>
    <row r="49">
      <c r="A49" t="inlineStr">
        <is>
          <t>H-DF2024120406</t>
        </is>
      </c>
      <c r="B49" t="inlineStr">
        <is>
          <t>024000</t>
        </is>
      </c>
    </row>
    <row r="50">
      <c r="A50" t="inlineStr">
        <is>
          <t>H-DF2024120418</t>
        </is>
      </c>
      <c r="B50" t="inlineStr">
        <is>
          <t>008000</t>
        </is>
      </c>
    </row>
    <row r="51">
      <c r="A51" t="inlineStr">
        <is>
          <t>H-DF2025010013</t>
        </is>
      </c>
      <c r="B51" t="inlineStr">
        <is>
          <t>005000</t>
        </is>
      </c>
    </row>
    <row r="52">
      <c r="A52" t="inlineStr">
        <is>
          <t>H-DF2025010015</t>
        </is>
      </c>
      <c r="B52" t="inlineStr">
        <is>
          <t>029000</t>
        </is>
      </c>
    </row>
    <row r="53">
      <c r="A53" t="inlineStr">
        <is>
          <t>H-DF2025010019</t>
        </is>
      </c>
      <c r="B53" t="inlineStr">
        <is>
          <t>033000</t>
        </is>
      </c>
    </row>
    <row r="54">
      <c r="A54" t="inlineStr">
        <is>
          <t>H-DF2025010061</t>
        </is>
      </c>
      <c r="B54" t="inlineStr">
        <is>
          <t>013000</t>
        </is>
      </c>
    </row>
    <row r="55">
      <c r="A55" t="inlineStr">
        <is>
          <t>H-DF2025010138</t>
        </is>
      </c>
      <c r="B55" t="inlineStr">
        <is>
          <t>004000</t>
        </is>
      </c>
    </row>
    <row r="56">
      <c r="A56" t="inlineStr">
        <is>
          <t>H-DF2025020101</t>
        </is>
      </c>
      <c r="B56" t="inlineStr">
        <is>
          <t>001000</t>
        </is>
      </c>
    </row>
    <row r="57">
      <c r="A57" t="inlineStr">
        <is>
          <t>H-DF2025020113</t>
        </is>
      </c>
      <c r="B57" t="inlineStr">
        <is>
          <t>001000</t>
        </is>
      </c>
    </row>
    <row r="58">
      <c r="A58" t="inlineStr">
        <is>
          <t>H-DF2025020212</t>
        </is>
      </c>
      <c r="B58" t="inlineStr">
        <is>
          <t>017000</t>
        </is>
      </c>
    </row>
    <row r="59">
      <c r="A59" t="inlineStr">
        <is>
          <t>H-DF2025020232</t>
        </is>
      </c>
      <c r="B59" t="inlineStr">
        <is>
          <t>001000</t>
        </is>
      </c>
    </row>
    <row r="60">
      <c r="A60" t="inlineStr">
        <is>
          <t>H-DF2025030044</t>
        </is>
      </c>
      <c r="B60" t="inlineStr">
        <is>
          <t>001000</t>
        </is>
      </c>
    </row>
    <row r="61">
      <c r="A61" t="inlineStr">
        <is>
          <t>H-DF2025030211</t>
        </is>
      </c>
      <c r="B61" t="inlineStr">
        <is>
          <t>019000</t>
        </is>
      </c>
    </row>
    <row r="62">
      <c r="A62" t="inlineStr">
        <is>
          <t>H-DF2025030222</t>
        </is>
      </c>
      <c r="B62" t="inlineStr">
        <is>
          <t>019000</t>
        </is>
      </c>
    </row>
    <row r="63">
      <c r="A63" t="inlineStr">
        <is>
          <t>H-DF2025040030</t>
        </is>
      </c>
      <c r="B63" t="inlineStr">
        <is>
          <t>028000</t>
        </is>
      </c>
    </row>
    <row r="64">
      <c r="A64" t="inlineStr">
        <is>
          <t>H-DF2025040066</t>
        </is>
      </c>
      <c r="B64" t="inlineStr">
        <is>
          <t>015000</t>
        </is>
      </c>
    </row>
    <row r="65">
      <c r="A65" t="inlineStr">
        <is>
          <t>H-DF2025040067</t>
        </is>
      </c>
      <c r="B65" t="inlineStr">
        <is>
          <t>028000</t>
        </is>
      </c>
    </row>
    <row r="66">
      <c r="A66" t="inlineStr">
        <is>
          <t>H-DF2025040067</t>
        </is>
      </c>
      <c r="B66" t="inlineStr">
        <is>
          <t>024000</t>
        </is>
      </c>
    </row>
    <row r="67">
      <c r="A67" t="inlineStr">
        <is>
          <t>H-DF2025040067</t>
        </is>
      </c>
      <c r="B67" t="inlineStr">
        <is>
          <t>005000</t>
        </is>
      </c>
    </row>
    <row r="68">
      <c r="A68" t="inlineStr">
        <is>
          <t>H-DF2025040067</t>
        </is>
      </c>
      <c r="B68" t="inlineStr">
        <is>
          <t>055000</t>
        </is>
      </c>
    </row>
    <row r="69">
      <c r="A69" t="inlineStr">
        <is>
          <t>H-DF2025040067</t>
        </is>
      </c>
      <c r="B69" t="inlineStr"/>
    </row>
    <row r="70">
      <c r="A70" t="inlineStr">
        <is>
          <t>H-DF2025040167</t>
        </is>
      </c>
      <c r="B70" t="inlineStr">
        <is>
          <t>010000</t>
        </is>
      </c>
    </row>
    <row r="71">
      <c r="A71" t="inlineStr">
        <is>
          <t>H-DF2025040193</t>
        </is>
      </c>
      <c r="B71" t="inlineStr">
        <is>
          <t>003000</t>
        </is>
      </c>
    </row>
    <row r="72">
      <c r="A72" t="inlineStr">
        <is>
          <t>H-DF2025040214</t>
        </is>
      </c>
      <c r="B72" t="inlineStr">
        <is>
          <t>015000</t>
        </is>
      </c>
    </row>
    <row r="73">
      <c r="A73" t="inlineStr">
        <is>
          <t>H-DF2025040227</t>
        </is>
      </c>
      <c r="B73" t="inlineStr">
        <is>
          <t>001000</t>
        </is>
      </c>
    </row>
    <row r="74">
      <c r="A74" t="inlineStr">
        <is>
          <t>H-DF2025040377</t>
        </is>
      </c>
      <c r="B74" t="inlineStr">
        <is>
          <t>033000</t>
        </is>
      </c>
    </row>
    <row r="75">
      <c r="A75" t="inlineStr">
        <is>
          <t>H-DF2025050116</t>
        </is>
      </c>
      <c r="B75" t="inlineStr">
        <is>
          <t>021000</t>
        </is>
      </c>
    </row>
    <row r="76">
      <c r="A76" t="inlineStr">
        <is>
          <t>H-DF2025050187</t>
        </is>
      </c>
      <c r="B76" t="inlineStr">
        <is>
          <t>001000</t>
        </is>
      </c>
    </row>
    <row r="77">
      <c r="A77" t="inlineStr">
        <is>
          <t>H-DF2025050283</t>
        </is>
      </c>
      <c r="B77" t="inlineStr">
        <is>
          <t>015000</t>
        </is>
      </c>
    </row>
    <row r="78">
      <c r="A78" t="inlineStr">
        <is>
          <t>H-DF2025050372</t>
        </is>
      </c>
      <c r="B78" t="inlineStr">
        <is>
          <t>009000</t>
        </is>
      </c>
    </row>
    <row r="79">
      <c r="A79" t="inlineStr">
        <is>
          <t>H-DF2025050404</t>
        </is>
      </c>
      <c r="B79" t="inlineStr">
        <is>
          <t>001000</t>
        </is>
      </c>
    </row>
    <row r="80">
      <c r="A80" t="inlineStr">
        <is>
          <t>H-DF2025050436</t>
        </is>
      </c>
      <c r="B80" t="inlineStr">
        <is>
          <t>001000</t>
        </is>
      </c>
    </row>
    <row r="81">
      <c r="A81" t="inlineStr">
        <is>
          <t>H-DF2025060056</t>
        </is>
      </c>
      <c r="B81" t="inlineStr">
        <is>
          <t>003000</t>
        </is>
      </c>
    </row>
    <row r="82">
      <c r="A82" t="inlineStr">
        <is>
          <t>H-DF2025060309</t>
        </is>
      </c>
      <c r="B82" t="inlineStr">
        <is>
          <t>004000</t>
        </is>
      </c>
    </row>
    <row r="83">
      <c r="A83" t="inlineStr">
        <is>
          <t>H-DF2025060397</t>
        </is>
      </c>
      <c r="B83" t="inlineStr">
        <is>
          <t>024000</t>
        </is>
      </c>
    </row>
    <row r="84">
      <c r="A84" t="inlineStr">
        <is>
          <t>H-DF2025060440</t>
        </is>
      </c>
      <c r="B84" t="inlineStr">
        <is>
          <t>010000</t>
        </is>
      </c>
    </row>
    <row r="85">
      <c r="A85" t="inlineStr">
        <is>
          <t>H-DF2025070011</t>
        </is>
      </c>
      <c r="B85" t="inlineStr">
        <is>
          <t>001000</t>
        </is>
      </c>
    </row>
    <row r="86">
      <c r="A86" t="inlineStr">
        <is>
          <t>H-DF2025070177</t>
        </is>
      </c>
      <c r="B86" t="inlineStr">
        <is>
          <t>057000</t>
        </is>
      </c>
    </row>
    <row r="87">
      <c r="A87" t="inlineStr">
        <is>
          <t>H-DF2025070237</t>
        </is>
      </c>
      <c r="B87" t="inlineStr">
        <is>
          <t>011000</t>
        </is>
      </c>
    </row>
    <row r="88">
      <c r="A88" t="inlineStr">
        <is>
          <t>H-DF2025070332</t>
        </is>
      </c>
      <c r="B88" t="inlineStr">
        <is>
          <t>010000</t>
        </is>
      </c>
    </row>
    <row r="89">
      <c r="A89" t="inlineStr">
        <is>
          <t>H-DF2025070380</t>
        </is>
      </c>
      <c r="B89" t="inlineStr">
        <is>
          <t>008000</t>
        </is>
      </c>
    </row>
    <row r="90">
      <c r="A90" t="inlineStr">
        <is>
          <t>H-DF2025080299</t>
        </is>
      </c>
      <c r="B90" t="inlineStr">
        <is>
          <t>013000</t>
        </is>
      </c>
    </row>
    <row r="91">
      <c r="A91" t="inlineStr">
        <is>
          <t>H-DF2025080301</t>
        </is>
      </c>
      <c r="B91" t="inlineStr">
        <is>
          <t>009000</t>
        </is>
      </c>
    </row>
    <row r="92">
      <c r="A92" t="inlineStr">
        <is>
          <t>H-DF2025080406</t>
        </is>
      </c>
      <c r="B92" t="inlineStr">
        <is>
          <t>003000</t>
        </is>
      </c>
    </row>
    <row r="93">
      <c r="A93" t="inlineStr">
        <is>
          <t>H-DF2025090221</t>
        </is>
      </c>
      <c r="B93" t="inlineStr">
        <is>
          <t>003000</t>
        </is>
      </c>
    </row>
    <row r="94">
      <c r="A94" t="inlineStr">
        <is>
          <t>H-DF2025090234</t>
        </is>
      </c>
      <c r="B94" t="inlineStr">
        <is>
          <t>015000</t>
        </is>
      </c>
    </row>
    <row r="95">
      <c r="A95" t="inlineStr">
        <is>
          <t>H-DF2025090375</t>
        </is>
      </c>
      <c r="B95" t="inlineStr">
        <is>
          <t>001000</t>
        </is>
      </c>
    </row>
    <row r="96">
      <c r="A96" t="inlineStr">
        <is>
          <t>H-DF2025090390</t>
        </is>
      </c>
      <c r="B96" t="inlineStr">
        <is>
          <t>001000</t>
        </is>
      </c>
    </row>
    <row r="97">
      <c r="A97" t="inlineStr">
        <is>
          <t>H-DF2025090391</t>
        </is>
      </c>
      <c r="B97" t="inlineStr">
        <is>
          <t>001000</t>
        </is>
      </c>
    </row>
    <row r="98">
      <c r="A98" t="inlineStr">
        <is>
          <t>H-DF2025090493</t>
        </is>
      </c>
      <c r="B98" t="inlineStr">
        <is>
          <t>013000</t>
        </is>
      </c>
    </row>
    <row r="99">
      <c r="A99" t="inlineStr">
        <is>
          <t>H-DF2025090510</t>
        </is>
      </c>
      <c r="B99" t="inlineStr">
        <is>
          <t>003000</t>
        </is>
      </c>
    </row>
    <row r="100">
      <c r="A100" t="inlineStr">
        <is>
          <t>H-DF2025090512</t>
        </is>
      </c>
      <c r="B100" t="inlineStr">
        <is>
          <t>001000</t>
        </is>
      </c>
    </row>
    <row r="101">
      <c r="A101" t="inlineStr">
        <is>
          <t>H-DF2025090520</t>
        </is>
      </c>
      <c r="B101" t="inlineStr">
        <is>
          <t>012000</t>
        </is>
      </c>
    </row>
    <row r="102">
      <c r="A102" t="inlineStr">
        <is>
          <t>H-DF2025100185</t>
        </is>
      </c>
      <c r="B102" t="inlineStr">
        <is>
          <t>005000</t>
        </is>
      </c>
    </row>
    <row r="103">
      <c r="A103" t="inlineStr">
        <is>
          <t>H-DF2025100192</t>
        </is>
      </c>
      <c r="B103" t="inlineStr">
        <is>
          <t>050000</t>
        </is>
      </c>
    </row>
    <row r="104">
      <c r="A104" t="inlineStr">
        <is>
          <t>H-DF2025100207</t>
        </is>
      </c>
      <c r="B104" t="inlineStr">
        <is>
          <t>005000</t>
        </is>
      </c>
    </row>
    <row r="105">
      <c r="A105" t="inlineStr">
        <is>
          <t>H-DF2025100214</t>
        </is>
      </c>
      <c r="B105" t="inlineStr">
        <is>
          <t>005000</t>
        </is>
      </c>
    </row>
    <row r="106">
      <c r="A106" t="inlineStr">
        <is>
          <t>H-DF2025100235</t>
        </is>
      </c>
      <c r="B106" t="inlineStr">
        <is>
          <t>001000</t>
        </is>
      </c>
    </row>
    <row r="107">
      <c r="A107" t="inlineStr">
        <is>
          <t>H-DF2025100442</t>
        </is>
      </c>
      <c r="B107" t="inlineStr">
        <is>
          <t>005000</t>
        </is>
      </c>
    </row>
    <row r="108">
      <c r="A108" t="inlineStr">
        <is>
          <t>H-DF2025100537</t>
        </is>
      </c>
      <c r="B108" t="inlineStr">
        <is>
          <t>018000</t>
        </is>
      </c>
    </row>
    <row r="109">
      <c r="A109" t="inlineStr">
        <is>
          <t>H-DF2025110003</t>
        </is>
      </c>
      <c r="B109" t="inlineStr">
        <is>
          <t>005000</t>
        </is>
      </c>
    </row>
    <row r="110">
      <c r="A110" t="inlineStr">
        <is>
          <t>H-DF2025110036</t>
        </is>
      </c>
      <c r="B110" t="inlineStr">
        <is>
          <t>001000</t>
        </is>
      </c>
    </row>
    <row r="111">
      <c r="A111" t="inlineStr">
        <is>
          <t>H-DF2025110083</t>
        </is>
      </c>
      <c r="B111" t="inlineStr">
        <is>
          <t>001000</t>
        </is>
      </c>
    </row>
    <row r="112">
      <c r="A112" t="inlineStr">
        <is>
          <t>H-DF2025110125</t>
        </is>
      </c>
      <c r="B112" t="inlineStr">
        <is>
          <t>005000</t>
        </is>
      </c>
    </row>
    <row r="113">
      <c r="A113" t="inlineStr">
        <is>
          <t>H-DF2025110172</t>
        </is>
      </c>
      <c r="B113" t="inlineStr">
        <is>
          <t>003000</t>
        </is>
      </c>
    </row>
    <row r="114">
      <c r="A114" t="inlineStr">
        <is>
          <t>H-DF2025110189</t>
        </is>
      </c>
      <c r="B114" t="inlineStr">
        <is>
          <t>009000</t>
        </is>
      </c>
    </row>
    <row r="115">
      <c r="A115" t="inlineStr">
        <is>
          <t>H-DF2025110285</t>
        </is>
      </c>
      <c r="B115" t="inlineStr">
        <is>
          <t>016000</t>
        </is>
      </c>
    </row>
    <row r="116">
      <c r="A116" t="inlineStr">
        <is>
          <t>H-DF2025110327</t>
        </is>
      </c>
      <c r="B116" t="inlineStr">
        <is>
          <t>005000</t>
        </is>
      </c>
    </row>
    <row r="117">
      <c r="A117" t="inlineStr">
        <is>
          <t>H-DF2025110341</t>
        </is>
      </c>
      <c r="B117" t="inlineStr">
        <is>
          <t>005000</t>
        </is>
      </c>
    </row>
    <row r="118">
      <c r="A118" t="inlineStr">
        <is>
          <t>H-DF2025110361</t>
        </is>
      </c>
      <c r="B118" t="inlineStr">
        <is>
          <t>005000</t>
        </is>
      </c>
    </row>
    <row r="119">
      <c r="A119" t="inlineStr">
        <is>
          <t>H-DF2025110366</t>
        </is>
      </c>
      <c r="B119" t="inlineStr">
        <is>
          <t>006000</t>
        </is>
      </c>
    </row>
    <row r="120">
      <c r="A120" t="inlineStr">
        <is>
          <t>H-DF2025110417</t>
        </is>
      </c>
      <c r="B120" t="inlineStr">
        <is>
          <t>001000</t>
        </is>
      </c>
    </row>
    <row r="121">
      <c r="A121" t="inlineStr">
        <is>
          <t>H-DF2025110418</t>
        </is>
      </c>
      <c r="B121" t="inlineStr">
        <is>
          <t>001000</t>
        </is>
      </c>
    </row>
    <row r="122">
      <c r="A122" t="inlineStr">
        <is>
          <t>H-DF2025110506</t>
        </is>
      </c>
      <c r="B122" t="inlineStr">
        <is>
          <t>001000</t>
        </is>
      </c>
    </row>
    <row r="123">
      <c r="A123" t="inlineStr">
        <is>
          <t>H-DF2025110507</t>
        </is>
      </c>
      <c r="B123" t="inlineStr">
        <is>
          <t>001000</t>
        </is>
      </c>
    </row>
    <row r="124">
      <c r="A124" t="inlineStr">
        <is>
          <t>H-DF2025110532</t>
        </is>
      </c>
      <c r="B124" t="inlineStr">
        <is>
          <t>013000</t>
        </is>
      </c>
    </row>
    <row r="125">
      <c r="A125" t="inlineStr">
        <is>
          <t>H-DF2025120073</t>
        </is>
      </c>
      <c r="B125" t="inlineStr">
        <is>
          <t>003000</t>
        </is>
      </c>
    </row>
    <row r="126">
      <c r="A126" t="inlineStr">
        <is>
          <t>H-DF2025120075</t>
        </is>
      </c>
      <c r="B126" t="inlineStr">
        <is>
          <t>005000</t>
        </is>
      </c>
    </row>
    <row r="127">
      <c r="A127" t="inlineStr">
        <is>
          <t>H-DF2025120085</t>
        </is>
      </c>
      <c r="B127" t="inlineStr">
        <is>
          <t>001000</t>
        </is>
      </c>
    </row>
    <row r="128">
      <c r="A128" t="inlineStr">
        <is>
          <t>H-DF2025120102</t>
        </is>
      </c>
      <c r="B128" t="inlineStr">
        <is>
          <t>005000</t>
        </is>
      </c>
    </row>
    <row r="129">
      <c r="A129" t="inlineStr">
        <is>
          <t>H-DF2025120112</t>
        </is>
      </c>
      <c r="B129" t="inlineStr">
        <is>
          <t>005000</t>
        </is>
      </c>
    </row>
    <row r="130">
      <c r="A130" t="inlineStr">
        <is>
          <t>H-DF2025120128</t>
        </is>
      </c>
      <c r="B130" t="inlineStr">
        <is>
          <t>005000</t>
        </is>
      </c>
    </row>
    <row r="131">
      <c r="A131" t="inlineStr">
        <is>
          <t>H-DF2025120129</t>
        </is>
      </c>
      <c r="B131" t="inlineStr">
        <is>
          <t>005000</t>
        </is>
      </c>
    </row>
    <row r="132">
      <c r="A132" t="inlineStr">
        <is>
          <t>H-DF2025120130</t>
        </is>
      </c>
      <c r="B132" t="inlineStr">
        <is>
          <t>005000</t>
        </is>
      </c>
    </row>
    <row r="133">
      <c r="A133" t="inlineStr">
        <is>
          <t>H-DF2025120201</t>
        </is>
      </c>
      <c r="B133" t="inlineStr">
        <is>
          <t>001000</t>
        </is>
      </c>
    </row>
    <row r="134">
      <c r="A134" t="inlineStr">
        <is>
          <t>H-DF2025120203</t>
        </is>
      </c>
      <c r="B134" t="inlineStr">
        <is>
          <t>001000</t>
        </is>
      </c>
    </row>
    <row r="135">
      <c r="A135" t="inlineStr">
        <is>
          <t>H-DF2025120212</t>
        </is>
      </c>
      <c r="B135" t="inlineStr">
        <is>
          <t>001000</t>
        </is>
      </c>
    </row>
    <row r="136">
      <c r="A136" t="inlineStr">
        <is>
          <t>H-DF2025120221</t>
        </is>
      </c>
      <c r="B136" t="inlineStr">
        <is>
          <t>001000</t>
        </is>
      </c>
    </row>
    <row r="137">
      <c r="A137" t="inlineStr">
        <is>
          <t>H-DF2025120227</t>
        </is>
      </c>
      <c r="B137" t="inlineStr">
        <is>
          <t>001000</t>
        </is>
      </c>
    </row>
    <row r="138">
      <c r="A138" t="inlineStr">
        <is>
          <t>H-DF2025120228</t>
        </is>
      </c>
      <c r="B138" t="inlineStr">
        <is>
          <t>001000</t>
        </is>
      </c>
    </row>
    <row r="139">
      <c r="A139" t="inlineStr">
        <is>
          <t>H-DF2025120229</t>
        </is>
      </c>
      <c r="B139" t="inlineStr">
        <is>
          <t>001000</t>
        </is>
      </c>
    </row>
    <row r="140">
      <c r="A140" t="inlineStr">
        <is>
          <t>H-DF2025120230</t>
        </is>
      </c>
      <c r="B140" t="inlineStr">
        <is>
          <t>013000</t>
        </is>
      </c>
    </row>
    <row r="141">
      <c r="A141" t="inlineStr">
        <is>
          <t>H-DF2025120251</t>
        </is>
      </c>
      <c r="B141" t="inlineStr">
        <is>
          <t>009000</t>
        </is>
      </c>
    </row>
    <row r="142">
      <c r="A142" t="inlineStr">
        <is>
          <t>H-DF2025120253</t>
        </is>
      </c>
      <c r="B142" t="inlineStr">
        <is>
          <t>009000</t>
        </is>
      </c>
    </row>
    <row r="143">
      <c r="A143" t="inlineStr">
        <is>
          <t>H-DF2025120270</t>
        </is>
      </c>
      <c r="B143" t="inlineStr">
        <is>
          <t>005000</t>
        </is>
      </c>
    </row>
    <row r="144">
      <c r="A144" t="inlineStr">
        <is>
          <t>H-DF2025120271</t>
        </is>
      </c>
      <c r="B144" t="inlineStr">
        <is>
          <t>005000</t>
        </is>
      </c>
    </row>
    <row r="145">
      <c r="A145" t="inlineStr">
        <is>
          <t>H-DF2025120302</t>
        </is>
      </c>
      <c r="B145" t="inlineStr">
        <is>
          <t>011000</t>
        </is>
      </c>
    </row>
    <row r="146">
      <c r="A146" t="inlineStr">
        <is>
          <t>H-DF2025120342</t>
        </is>
      </c>
      <c r="B146" t="inlineStr">
        <is>
          <t>001000</t>
        </is>
      </c>
    </row>
    <row r="147">
      <c r="A147" t="inlineStr">
        <is>
          <t>H-DF2025120364</t>
        </is>
      </c>
      <c r="B147" t="inlineStr">
        <is>
          <t>003000</t>
        </is>
      </c>
    </row>
    <row r="148">
      <c r="A148" t="inlineStr">
        <is>
          <t>H-DF2025120381</t>
        </is>
      </c>
      <c r="B148" t="inlineStr">
        <is>
          <t>011000</t>
        </is>
      </c>
    </row>
    <row r="149">
      <c r="A149" t="inlineStr">
        <is>
          <t>H-DF2025120392</t>
        </is>
      </c>
      <c r="B149" t="inlineStr">
        <is>
          <t>006000</t>
        </is>
      </c>
    </row>
    <row r="150">
      <c r="A150" t="inlineStr">
        <is>
          <t>H-DF2025120396</t>
        </is>
      </c>
      <c r="B150" t="inlineStr">
        <is>
          <t>001000</t>
        </is>
      </c>
    </row>
    <row r="151">
      <c r="A151" t="inlineStr">
        <is>
          <t>H-DF2025120397</t>
        </is>
      </c>
      <c r="B151" t="inlineStr">
        <is>
          <t>006000</t>
        </is>
      </c>
    </row>
    <row r="152">
      <c r="A152" t="inlineStr">
        <is>
          <t>H-DF2025120399</t>
        </is>
      </c>
      <c r="B152" t="inlineStr">
        <is>
          <t>006000</t>
        </is>
      </c>
    </row>
    <row r="153">
      <c r="A153" t="inlineStr">
        <is>
          <t>H-DF2025120404</t>
        </is>
      </c>
      <c r="B153" t="inlineStr">
        <is>
          <t>006000</t>
        </is>
      </c>
    </row>
    <row r="154">
      <c r="A154" t="inlineStr">
        <is>
          <t>H-DF2025120406</t>
        </is>
      </c>
      <c r="B154" t="inlineStr">
        <is>
          <t>006000</t>
        </is>
      </c>
    </row>
    <row r="155">
      <c r="A155" t="inlineStr">
        <is>
          <t>H-DF2025120412</t>
        </is>
      </c>
      <c r="B155" t="inlineStr">
        <is>
          <t>006000</t>
        </is>
      </c>
    </row>
    <row r="156">
      <c r="A156" t="inlineStr">
        <is>
          <t>H-DF2025120597</t>
        </is>
      </c>
      <c r="B156" t="inlineStr">
        <is>
          <t>001000</t>
        </is>
      </c>
    </row>
    <row r="157">
      <c r="A157" t="inlineStr">
        <is>
          <t>H-DF2026010026</t>
        </is>
      </c>
      <c r="B157" t="inlineStr">
        <is>
          <t>013000</t>
        </is>
      </c>
    </row>
    <row r="158">
      <c r="A158" t="inlineStr">
        <is>
          <t>H-DF2026010152</t>
        </is>
      </c>
      <c r="B158" t="inlineStr">
        <is>
          <t>001000</t>
        </is>
      </c>
    </row>
    <row r="159">
      <c r="A159" t="inlineStr">
        <is>
          <t>H-DF2026010262</t>
        </is>
      </c>
      <c r="B159" t="inlineStr">
        <is>
          <t>008000</t>
        </is>
      </c>
    </row>
    <row r="160">
      <c r="A160" t="inlineStr">
        <is>
          <t>H-DF2026010263</t>
        </is>
      </c>
      <c r="B160" t="inlineStr">
        <is>
          <t>008000</t>
        </is>
      </c>
    </row>
    <row r="161">
      <c r="A161" t="inlineStr">
        <is>
          <t>H-DF2026010271</t>
        </is>
      </c>
      <c r="B161" t="inlineStr">
        <is>
          <t>001000</t>
        </is>
      </c>
    </row>
    <row r="162">
      <c r="A162" t="inlineStr">
        <is>
          <t>H-DF2026010420</t>
        </is>
      </c>
      <c r="B162" t="inlineStr">
        <is>
          <t>008000</t>
        </is>
      </c>
    </row>
    <row r="163">
      <c r="A163" t="inlineStr">
        <is>
          <t>H-DF2026010437</t>
        </is>
      </c>
      <c r="B163" t="inlineStr">
        <is>
          <t>001000</t>
        </is>
      </c>
    </row>
    <row r="164">
      <c r="A164" t="inlineStr">
        <is>
          <t>H-DF2026010496</t>
        </is>
      </c>
      <c r="B164" t="inlineStr">
        <is>
          <t>001000</t>
        </is>
      </c>
    </row>
    <row r="165">
      <c r="A165" t="inlineStr">
        <is>
          <t>H-DF2026010560</t>
        </is>
      </c>
      <c r="B165" t="inlineStr">
        <is>
          <t>006000</t>
        </is>
      </c>
    </row>
    <row r="166">
      <c r="A166" t="inlineStr">
        <is>
          <t>H-DF2026010568</t>
        </is>
      </c>
      <c r="B166" t="inlineStr">
        <is>
          <t>001000</t>
        </is>
      </c>
    </row>
    <row r="167">
      <c r="A167" t="inlineStr">
        <is>
          <t>H-DF2026010574</t>
        </is>
      </c>
      <c r="B167" t="inlineStr">
        <is>
          <t>024000</t>
        </is>
      </c>
    </row>
    <row r="168">
      <c r="A168" t="inlineStr">
        <is>
          <t>H-DF2026020021</t>
        </is>
      </c>
      <c r="B168" t="inlineStr">
        <is>
          <t>005000</t>
        </is>
      </c>
    </row>
    <row r="169">
      <c r="A169" t="inlineStr">
        <is>
          <t>H-DF2026020023</t>
        </is>
      </c>
      <c r="B169" t="inlineStr">
        <is>
          <t>003000</t>
        </is>
      </c>
    </row>
    <row r="170">
      <c r="A170" t="inlineStr">
        <is>
          <t>H-DF2026020024</t>
        </is>
      </c>
      <c r="B170" t="inlineStr">
        <is>
          <t>015000</t>
        </is>
      </c>
    </row>
    <row r="171">
      <c r="A171" t="inlineStr">
        <is>
          <t>H-DF2026020042</t>
        </is>
      </c>
      <c r="B171" t="inlineStr">
        <is>
          <t>005000</t>
        </is>
      </c>
    </row>
    <row r="172">
      <c r="A172" t="inlineStr">
        <is>
          <t>H-DF2026020061</t>
        </is>
      </c>
      <c r="B172" t="inlineStr">
        <is>
          <t>005000</t>
        </is>
      </c>
    </row>
    <row r="173">
      <c r="A173" t="inlineStr">
        <is>
          <t>H-DF2026020081</t>
        </is>
      </c>
      <c r="B173" t="inlineStr">
        <is>
          <t>003000</t>
        </is>
      </c>
    </row>
    <row r="174">
      <c r="A174" t="inlineStr">
        <is>
          <t>H-DF2026020111</t>
        </is>
      </c>
      <c r="B174" t="inlineStr">
        <is>
          <t>005000</t>
        </is>
      </c>
    </row>
    <row r="175">
      <c r="A175" t="inlineStr">
        <is>
          <t>H-DF2026020115</t>
        </is>
      </c>
      <c r="B175" t="inlineStr">
        <is>
          <t>004000</t>
        </is>
      </c>
    </row>
    <row r="176">
      <c r="A176" t="inlineStr">
        <is>
          <t>H-DF2026020126</t>
        </is>
      </c>
      <c r="B176" t="inlineStr">
        <is>
          <t>004000</t>
        </is>
      </c>
    </row>
    <row r="177">
      <c r="A177" t="inlineStr">
        <is>
          <t>H-DF2026020142</t>
        </is>
      </c>
      <c r="B177" t="inlineStr">
        <is>
          <t>004000</t>
        </is>
      </c>
    </row>
    <row r="178">
      <c r="A178" t="inlineStr">
        <is>
          <t>H-DF2026020143</t>
        </is>
      </c>
      <c r="B178" t="inlineStr">
        <is>
          <t>004000</t>
        </is>
      </c>
    </row>
    <row r="179">
      <c r="A179" t="inlineStr">
        <is>
          <t>H-DF2026020176</t>
        </is>
      </c>
      <c r="B179" t="inlineStr">
        <is>
          <t>004000</t>
        </is>
      </c>
    </row>
    <row r="180">
      <c r="A180" t="inlineStr">
        <is>
          <t>H-DF2026020205</t>
        </is>
      </c>
      <c r="B180" t="inlineStr">
        <is>
          <t>001000</t>
        </is>
      </c>
    </row>
    <row r="181">
      <c r="A181" t="inlineStr">
        <is>
          <t>H-DF2026020217</t>
        </is>
      </c>
      <c r="B181" t="inlineStr">
        <is>
          <t>004000</t>
        </is>
      </c>
    </row>
    <row r="182">
      <c r="A182" t="inlineStr">
        <is>
          <t>H-DF2026030060</t>
        </is>
      </c>
      <c r="B182" t="inlineStr">
        <is>
          <t>001000</t>
        </is>
      </c>
    </row>
    <row r="183">
      <c r="A183" t="inlineStr">
        <is>
          <t>H-DF2026030062</t>
        </is>
      </c>
      <c r="B183" t="inlineStr">
        <is>
          <t>001000</t>
        </is>
      </c>
    </row>
    <row r="184">
      <c r="A184" t="inlineStr">
        <is>
          <t>H-DF2026030069</t>
        </is>
      </c>
      <c r="B184" t="inlineStr">
        <is>
          <t>005000</t>
        </is>
      </c>
    </row>
    <row r="185">
      <c r="A185" t="inlineStr">
        <is>
          <t>H-DF2026030071</t>
        </is>
      </c>
      <c r="B185" t="inlineStr">
        <is>
          <t>005000</t>
        </is>
      </c>
    </row>
    <row r="186">
      <c r="A186" t="inlineStr">
        <is>
          <t>H-DF2026030073</t>
        </is>
      </c>
      <c r="B186" t="inlineStr">
        <is>
          <t>005000</t>
        </is>
      </c>
    </row>
    <row r="187">
      <c r="A187" t="inlineStr">
        <is>
          <t>H-DF2026030074</t>
        </is>
      </c>
      <c r="B187" t="inlineStr">
        <is>
          <t>005000</t>
        </is>
      </c>
    </row>
    <row r="188">
      <c r="A188" t="inlineStr">
        <is>
          <t>H-DF2026030075</t>
        </is>
      </c>
      <c r="B188" t="inlineStr">
        <is>
          <t>005000</t>
        </is>
      </c>
    </row>
    <row r="189">
      <c r="A189" t="inlineStr">
        <is>
          <t>H-DF2026030077</t>
        </is>
      </c>
      <c r="B189" t="inlineStr">
        <is>
          <t>005000</t>
        </is>
      </c>
    </row>
    <row r="190">
      <c r="A190" t="inlineStr">
        <is>
          <t>H-DF2026030078</t>
        </is>
      </c>
      <c r="B190" t="inlineStr">
        <is>
          <t>004000</t>
        </is>
      </c>
    </row>
    <row r="191">
      <c r="A191" t="inlineStr">
        <is>
          <t>H-DF2026030093</t>
        </is>
      </c>
      <c r="B191" t="inlineStr">
        <is>
          <t>005000</t>
        </is>
      </c>
    </row>
    <row r="192">
      <c r="A192" t="inlineStr">
        <is>
          <t>H-DF2026030094</t>
        </is>
      </c>
      <c r="B192" t="inlineStr">
        <is>
          <t>026000</t>
        </is>
      </c>
    </row>
    <row r="193">
      <c r="A193" t="inlineStr">
        <is>
          <t>H-DF2026030127</t>
        </is>
      </c>
      <c r="B193" t="inlineStr">
        <is>
          <t>003000</t>
        </is>
      </c>
    </row>
    <row r="194">
      <c r="A194" t="inlineStr">
        <is>
          <t>H-DF2026030137</t>
        </is>
      </c>
      <c r="B194" t="inlineStr">
        <is>
          <t>003000</t>
        </is>
      </c>
    </row>
    <row r="195">
      <c r="A195" t="inlineStr">
        <is>
          <t>H-DF2026030147</t>
        </is>
      </c>
      <c r="B195" t="inlineStr">
        <is>
          <t>005000</t>
        </is>
      </c>
    </row>
    <row r="196">
      <c r="A196" t="inlineStr">
        <is>
          <t>H-DF2026030165</t>
        </is>
      </c>
      <c r="B196" t="inlineStr">
        <is>
          <t>003000</t>
        </is>
      </c>
    </row>
    <row r="197">
      <c r="A197" t="inlineStr">
        <is>
          <t>H-DF2026030177</t>
        </is>
      </c>
      <c r="B197" t="inlineStr">
        <is>
          <t>001000</t>
        </is>
      </c>
    </row>
    <row r="198">
      <c r="A198" t="inlineStr">
        <is>
          <t>H-DF2026030243</t>
        </is>
      </c>
      <c r="B198" t="inlineStr">
        <is>
          <t>005000</t>
        </is>
      </c>
    </row>
    <row r="199">
      <c r="A199" t="inlineStr">
        <is>
          <t>H-DF2026030256</t>
        </is>
      </c>
      <c r="B199" t="inlineStr">
        <is>
          <t>001000</t>
        </is>
      </c>
    </row>
    <row r="200">
      <c r="A200" t="inlineStr">
        <is>
          <t>H-DF2026030260</t>
        </is>
      </c>
      <c r="B200" t="inlineStr">
        <is>
          <t>005000</t>
        </is>
      </c>
    </row>
    <row r="201">
      <c r="A201" t="inlineStr">
        <is>
          <t>H-DF2026030264</t>
        </is>
      </c>
      <c r="B201" t="inlineStr">
        <is>
          <t>001000</t>
        </is>
      </c>
    </row>
    <row r="202">
      <c r="A202" t="inlineStr">
        <is>
          <t>H-DF2026030280</t>
        </is>
      </c>
      <c r="B202" t="inlineStr">
        <is>
          <t>004000</t>
        </is>
      </c>
    </row>
    <row r="203">
      <c r="A203" t="inlineStr">
        <is>
          <t>H-DF2026030326</t>
        </is>
      </c>
      <c r="B203" t="inlineStr">
        <is>
          <t>005000</t>
        </is>
      </c>
    </row>
    <row r="204">
      <c r="A204" t="inlineStr">
        <is>
          <t>H-DF2026030344</t>
        </is>
      </c>
      <c r="B204" t="inlineStr">
        <is>
          <t>010000</t>
        </is>
      </c>
    </row>
    <row r="205">
      <c r="A205" t="inlineStr">
        <is>
          <t>H-DF2026030439</t>
        </is>
      </c>
      <c r="B205" t="inlineStr">
        <is>
          <t>005000</t>
        </is>
      </c>
    </row>
    <row r="206">
      <c r="A206" t="inlineStr">
        <is>
          <t>H-DF2026030440</t>
        </is>
      </c>
      <c r="B206" t="inlineStr">
        <is>
          <t>001000</t>
        </is>
      </c>
    </row>
    <row r="207">
      <c r="A207" t="inlineStr">
        <is>
          <t>H-DF2026030446</t>
        </is>
      </c>
      <c r="B207" t="inlineStr">
        <is>
          <t>005000</t>
        </is>
      </c>
    </row>
    <row r="208">
      <c r="A208" t="inlineStr">
        <is>
          <t>H-DF2026030458</t>
        </is>
      </c>
      <c r="B208" t="inlineStr">
        <is>
          <t>005000</t>
        </is>
      </c>
    </row>
    <row r="209">
      <c r="A209" t="inlineStr">
        <is>
          <t>H-DF2026030466</t>
        </is>
      </c>
      <c r="B209" t="inlineStr">
        <is>
          <t>005000</t>
        </is>
      </c>
    </row>
    <row r="210">
      <c r="A210" t="inlineStr">
        <is>
          <t>H-DF2026040018</t>
        </is>
      </c>
      <c r="B210" t="inlineStr">
        <is>
          <t>001000</t>
        </is>
      </c>
    </row>
    <row r="211">
      <c r="A211" t="inlineStr">
        <is>
          <t>H-DF2026040047</t>
        </is>
      </c>
      <c r="B211" t="inlineStr">
        <is>
          <t>005000</t>
        </is>
      </c>
    </row>
    <row r="212">
      <c r="A212" t="inlineStr">
        <is>
          <t>H-DF2026040082</t>
        </is>
      </c>
      <c r="B212" t="inlineStr">
        <is>
          <t>001000</t>
        </is>
      </c>
    </row>
    <row r="213">
      <c r="A213" t="inlineStr">
        <is>
          <t>H-DF2026040089</t>
        </is>
      </c>
      <c r="B213" t="inlineStr">
        <is>
          <t>011000</t>
        </is>
      </c>
    </row>
    <row r="214">
      <c r="A214" t="inlineStr">
        <is>
          <t>H-DF2026040132</t>
        </is>
      </c>
      <c r="B214" t="inlineStr">
        <is>
          <t>004000</t>
        </is>
      </c>
    </row>
    <row r="215">
      <c r="A215" t="inlineStr">
        <is>
          <t>H-DF2026040146</t>
        </is>
      </c>
      <c r="B215" t="inlineStr">
        <is>
          <t>001000</t>
        </is>
      </c>
    </row>
    <row r="216">
      <c r="A216" t="inlineStr">
        <is>
          <t>H-DF2026040221</t>
        </is>
      </c>
      <c r="B216" t="inlineStr">
        <is>
          <t>001000</t>
        </is>
      </c>
    </row>
    <row r="217">
      <c r="A217" t="inlineStr">
        <is>
          <t>H-DF2026040239</t>
        </is>
      </c>
      <c r="B217" t="inlineStr">
        <is>
          <t>005000</t>
        </is>
      </c>
    </row>
    <row r="218">
      <c r="A218" t="inlineStr">
        <is>
          <t>H-DF2026040241</t>
        </is>
      </c>
      <c r="B218" t="inlineStr">
        <is>
          <t>005000</t>
        </is>
      </c>
    </row>
    <row r="219">
      <c r="A219" t="inlineStr">
        <is>
          <t>H-DF2026040249</t>
        </is>
      </c>
      <c r="B219" t="inlineStr">
        <is>
          <t>024000</t>
        </is>
      </c>
    </row>
    <row r="220">
      <c r="A220" t="inlineStr">
        <is>
          <t>H-DF2026040268</t>
        </is>
      </c>
      <c r="B220" t="inlineStr">
        <is>
          <t>004000</t>
        </is>
      </c>
    </row>
    <row r="221">
      <c r="A221" t="inlineStr">
        <is>
          <t>H-DF2026040277</t>
        </is>
      </c>
      <c r="B221" t="inlineStr">
        <is>
          <t>001000</t>
        </is>
      </c>
    </row>
    <row r="222">
      <c r="A222" t="inlineStr">
        <is>
          <t>H-DF2026040283</t>
        </is>
      </c>
      <c r="B222" t="inlineStr">
        <is>
          <t>024000</t>
        </is>
      </c>
    </row>
    <row r="223">
      <c r="A223" t="inlineStr">
        <is>
          <t>H-DF2026040305</t>
        </is>
      </c>
      <c r="B223" t="inlineStr">
        <is>
          <t>001000</t>
        </is>
      </c>
    </row>
    <row r="224">
      <c r="A224" t="inlineStr">
        <is>
          <t>H-DF2026040322</t>
        </is>
      </c>
      <c r="B224" t="inlineStr">
        <is>
          <t>004000</t>
        </is>
      </c>
    </row>
    <row r="225">
      <c r="A225" t="inlineStr">
        <is>
          <t>H-DF2026040329</t>
        </is>
      </c>
      <c r="B225" t="inlineStr">
        <is>
          <t>001000</t>
        </is>
      </c>
    </row>
    <row r="226">
      <c r="A226" t="inlineStr">
        <is>
          <t>H-DF2026040334</t>
        </is>
      </c>
      <c r="B226" t="inlineStr">
        <is>
          <t>001000</t>
        </is>
      </c>
    </row>
    <row r="227">
      <c r="A227" t="inlineStr">
        <is>
          <t>H-DF2026040340</t>
        </is>
      </c>
      <c r="B227" t="inlineStr">
        <is>
          <t>001000</t>
        </is>
      </c>
    </row>
    <row r="228">
      <c r="A228" t="inlineStr">
        <is>
          <t>H-DF2026040343</t>
        </is>
      </c>
      <c r="B228" t="inlineStr">
        <is>
          <t>004000</t>
        </is>
      </c>
    </row>
    <row r="229">
      <c r="A229" t="inlineStr">
        <is>
          <t>H-DF2026050127</t>
        </is>
      </c>
      <c r="B229" t="inlineStr">
        <is>
          <t>001000</t>
        </is>
      </c>
    </row>
    <row r="230">
      <c r="A230" t="inlineStr">
        <is>
          <t>H-DF2026050243</t>
        </is>
      </c>
      <c r="B230" t="inlineStr">
        <is>
          <t>001000</t>
        </is>
      </c>
    </row>
    <row r="231">
      <c r="A231" t="inlineStr">
        <is>
          <t>H-DF2026050258</t>
        </is>
      </c>
      <c r="B231" t="inlineStr">
        <is>
          <t>001000</t>
        </is>
      </c>
    </row>
    <row r="232">
      <c r="A232" t="inlineStr">
        <is>
          <t>H-DF2026050263</t>
        </is>
      </c>
      <c r="B232" t="inlineStr">
        <is>
          <t>001000</t>
        </is>
      </c>
    </row>
    <row r="233">
      <c r="A233" t="inlineStr">
        <is>
          <t>H-DF2026050391</t>
        </is>
      </c>
      <c r="B233" t="inlineStr">
        <is>
          <t>001000</t>
        </is>
      </c>
    </row>
    <row r="234">
      <c r="A234" t="inlineStr">
        <is>
          <t>H-DF2026050412</t>
        </is>
      </c>
      <c r="B234" t="inlineStr">
        <is>
          <t>003000</t>
        </is>
      </c>
    </row>
    <row r="235">
      <c r="A235" t="inlineStr">
        <is>
          <t>H-DF2026060012</t>
        </is>
      </c>
      <c r="B235" t="inlineStr">
        <is>
          <t>004000</t>
        </is>
      </c>
    </row>
    <row r="236">
      <c r="A236" t="inlineStr">
        <is>
          <t>H-DF2026060115</t>
        </is>
      </c>
      <c r="B236" t="inlineStr">
        <is>
          <t>005000</t>
        </is>
      </c>
    </row>
    <row r="237">
      <c r="A237" t="inlineStr">
        <is>
          <t>H-DF2026060120</t>
        </is>
      </c>
      <c r="B237" t="inlineStr">
        <is>
          <t>003000</t>
        </is>
      </c>
    </row>
    <row r="238">
      <c r="A238" t="inlineStr">
        <is>
          <t>H-DF2026060334</t>
        </is>
      </c>
      <c r="B238" t="inlineStr">
        <is>
          <t>001000</t>
        </is>
      </c>
    </row>
    <row r="239">
      <c r="A239" t="inlineStr">
        <is>
          <t>H-DF2026060396</t>
        </is>
      </c>
      <c r="B239" t="inlineStr">
        <is>
          <t>003000</t>
        </is>
      </c>
    </row>
    <row r="240">
      <c r="A240" t="inlineStr">
        <is>
          <t>H-DF2026060419</t>
        </is>
      </c>
      <c r="B240" t="inlineStr">
        <is>
          <t>010000</t>
        </is>
      </c>
    </row>
    <row r="241">
      <c r="A241" t="inlineStr">
        <is>
          <t>H-DF2026060458</t>
        </is>
      </c>
      <c r="B241" t="inlineStr">
        <is>
          <t>053000</t>
        </is>
      </c>
    </row>
    <row r="242">
      <c r="A242" t="inlineStr">
        <is>
          <t>H-DF2026060458</t>
        </is>
      </c>
      <c r="B242" t="inlineStr">
        <is>
          <t>043000</t>
        </is>
      </c>
    </row>
    <row r="243">
      <c r="A243" t="inlineStr">
        <is>
          <t>H-F202011077</t>
        </is>
      </c>
      <c r="B243" t="inlineStr">
        <is>
          <t>001000</t>
        </is>
      </c>
    </row>
    <row r="244">
      <c r="A244" t="inlineStr">
        <is>
          <t>H-F202103291</t>
        </is>
      </c>
      <c r="B244" t="inlineStr">
        <is>
          <t>048000</t>
        </is>
      </c>
    </row>
    <row r="245">
      <c r="A245" t="inlineStr">
        <is>
          <t>H-F202106044</t>
        </is>
      </c>
      <c r="B245" t="inlineStr">
        <is>
          <t>003000</t>
        </is>
      </c>
    </row>
    <row r="246">
      <c r="A246" t="inlineStr">
        <is>
          <t>H-F202106750</t>
        </is>
      </c>
      <c r="B246" t="inlineStr">
        <is>
          <t>028000</t>
        </is>
      </c>
    </row>
    <row r="247">
      <c r="A247" t="inlineStr">
        <is>
          <t>H-F202109649</t>
        </is>
      </c>
      <c r="B247" t="inlineStr">
        <is>
          <t>001000</t>
        </is>
      </c>
    </row>
    <row r="248">
      <c r="A248" t="inlineStr">
        <is>
          <t>H-F202112477</t>
        </is>
      </c>
      <c r="B248" t="inlineStr">
        <is>
          <t>048000</t>
        </is>
      </c>
    </row>
    <row r="249">
      <c r="A249" t="inlineStr">
        <is>
          <t>H-F202112545</t>
        </is>
      </c>
      <c r="B249" t="inlineStr">
        <is>
          <t>021000</t>
        </is>
      </c>
    </row>
    <row r="250">
      <c r="A250" t="inlineStr">
        <is>
          <t>H-K202112002</t>
        </is>
      </c>
      <c r="B250" t="inlineStr">
        <is>
          <t>001000</t>
        </is>
      </c>
    </row>
    <row r="251">
      <c r="A251" t="inlineStr">
        <is>
          <t>H-K202112002</t>
        </is>
      </c>
      <c r="B251" t="inlineStr">
        <is>
          <t>050000</t>
        </is>
      </c>
    </row>
    <row r="252">
      <c r="A252" t="inlineStr">
        <is>
          <t>H-K202112002</t>
        </is>
      </c>
      <c r="B252" t="inlineStr">
        <is>
          <t>041000</t>
        </is>
      </c>
    </row>
    <row r="253">
      <c r="A253" t="inlineStr">
        <is>
          <t>H-K202112002</t>
        </is>
      </c>
      <c r="B253" t="inlineStr">
        <is>
          <t>019000</t>
        </is>
      </c>
    </row>
    <row r="254">
      <c r="A254" t="inlineStr">
        <is>
          <t>H-K202112002</t>
        </is>
      </c>
      <c r="B254" t="inlineStr">
        <is>
          <t>034000</t>
        </is>
      </c>
    </row>
    <row r="255">
      <c r="A255" t="inlineStr">
        <is>
          <t>H-K202112002</t>
        </is>
      </c>
      <c r="B255" t="inlineStr">
        <is>
          <t>012000</t>
        </is>
      </c>
    </row>
    <row r="256">
      <c r="A256" t="inlineStr">
        <is>
          <t>H-K202112002</t>
        </is>
      </c>
      <c r="B256" t="inlineStr">
        <is>
          <t>027000</t>
        </is>
      </c>
    </row>
    <row r="257">
      <c r="A257" t="inlineStr">
        <is>
          <t>H-K202112002</t>
        </is>
      </c>
      <c r="B257" t="inlineStr">
        <is>
          <t>028000</t>
        </is>
      </c>
    </row>
    <row r="258">
      <c r="A258" t="inlineStr">
        <is>
          <t>H-K202112002</t>
        </is>
      </c>
      <c r="B258" t="inlineStr">
        <is>
          <t>003000</t>
        </is>
      </c>
    </row>
    <row r="259">
      <c r="A259" t="inlineStr">
        <is>
          <t>H-K202112002</t>
        </is>
      </c>
      <c r="B259" t="inlineStr">
        <is>
          <t>004000</t>
        </is>
      </c>
    </row>
    <row r="260">
      <c r="A260" t="inlineStr">
        <is>
          <t>H-K202112002</t>
        </is>
      </c>
      <c r="B260" t="inlineStr">
        <is>
          <t>002000</t>
        </is>
      </c>
    </row>
    <row r="261">
      <c r="A261" t="inlineStr">
        <is>
          <t>H-K202112002</t>
        </is>
      </c>
      <c r="B261" t="inlineStr">
        <is>
          <t>014000</t>
        </is>
      </c>
    </row>
    <row r="262">
      <c r="A262" t="inlineStr">
        <is>
          <t>H-K202112002</t>
        </is>
      </c>
      <c r="B262" t="inlineStr">
        <is>
          <t>021000</t>
        </is>
      </c>
    </row>
    <row r="263">
      <c r="A263" t="inlineStr">
        <is>
          <t>H-K202112002</t>
        </is>
      </c>
      <c r="B263" t="inlineStr">
        <is>
          <t>037000</t>
        </is>
      </c>
    </row>
    <row r="264">
      <c r="A264" t="inlineStr">
        <is>
          <t>H-K202112002</t>
        </is>
      </c>
      <c r="B264" t="inlineStr">
        <is>
          <t>010000</t>
        </is>
      </c>
    </row>
    <row r="265">
      <c r="A265" t="inlineStr">
        <is>
          <t>H-K202112002</t>
        </is>
      </c>
      <c r="B265" t="inlineStr">
        <is>
          <t>7417794161741825545</t>
        </is>
      </c>
    </row>
    <row r="266">
      <c r="A266" t="inlineStr">
        <is>
          <t>H-K202112002</t>
        </is>
      </c>
      <c r="B266" t="inlineStr">
        <is>
          <t>026000</t>
        </is>
      </c>
    </row>
    <row r="267">
      <c r="A267" t="inlineStr">
        <is>
          <t>H-K202112002</t>
        </is>
      </c>
      <c r="B267" t="inlineStr">
        <is>
          <t>016000</t>
        </is>
      </c>
    </row>
    <row r="268">
      <c r="A268" t="inlineStr">
        <is>
          <t>H-K202112002</t>
        </is>
      </c>
      <c r="B268" t="inlineStr">
        <is>
          <t>035000</t>
        </is>
      </c>
    </row>
    <row r="269">
      <c r="A269" t="inlineStr">
        <is>
          <t>H-K202112002</t>
        </is>
      </c>
      <c r="B269" t="inlineStr">
        <is>
          <t>007000</t>
        </is>
      </c>
    </row>
    <row r="270">
      <c r="A270" t="inlineStr">
        <is>
          <t>H-K202112002</t>
        </is>
      </c>
      <c r="B270" t="inlineStr">
        <is>
          <t>065000</t>
        </is>
      </c>
    </row>
    <row r="271">
      <c r="A271" t="inlineStr">
        <is>
          <t>H-K202112002</t>
        </is>
      </c>
      <c r="B271" t="inlineStr">
        <is>
          <t>058000</t>
        </is>
      </c>
    </row>
    <row r="272">
      <c r="A272" t="inlineStr">
        <is>
          <t>H-K202112002</t>
        </is>
      </c>
      <c r="B272" t="inlineStr">
        <is>
          <t>036000</t>
        </is>
      </c>
    </row>
    <row r="273">
      <c r="A273" t="inlineStr">
        <is>
          <t>H-K202112002</t>
        </is>
      </c>
      <c r="B273" t="inlineStr">
        <is>
          <t>029000</t>
        </is>
      </c>
    </row>
    <row r="274">
      <c r="A274" t="inlineStr">
        <is>
          <t>H-K202112002</t>
        </is>
      </c>
      <c r="B274" t="inlineStr">
        <is>
          <t>025000</t>
        </is>
      </c>
    </row>
    <row r="275">
      <c r="A275" t="inlineStr">
        <is>
          <t>H-K202112002</t>
        </is>
      </c>
      <c r="B275" t="inlineStr">
        <is>
          <t>009000</t>
        </is>
      </c>
    </row>
    <row r="276">
      <c r="A276" t="inlineStr">
        <is>
          <t>H-K202112002</t>
        </is>
      </c>
      <c r="B276" t="inlineStr">
        <is>
          <t>006000</t>
        </is>
      </c>
    </row>
    <row r="277">
      <c r="A277" t="inlineStr">
        <is>
          <t>H-K202112002</t>
        </is>
      </c>
      <c r="B277" t="inlineStr">
        <is>
          <t>013000</t>
        </is>
      </c>
    </row>
    <row r="278">
      <c r="A278" t="inlineStr">
        <is>
          <t>H-KF202202006</t>
        </is>
      </c>
      <c r="B278" t="inlineStr">
        <is>
          <t>006000</t>
        </is>
      </c>
    </row>
    <row r="279">
      <c r="A279" t="inlineStr">
        <is>
          <t>H-KF202204012</t>
        </is>
      </c>
      <c r="B279" t="inlineStr">
        <is>
          <t>036000</t>
        </is>
      </c>
    </row>
    <row r="280">
      <c r="A280" t="inlineStr">
        <is>
          <t>H-KF202205006</t>
        </is>
      </c>
      <c r="B280" t="inlineStr">
        <is>
          <t>001000</t>
        </is>
      </c>
    </row>
    <row r="281">
      <c r="A281" t="inlineStr">
        <is>
          <t>H-KF202205006</t>
        </is>
      </c>
      <c r="B281" t="inlineStr">
        <is>
          <t>050000</t>
        </is>
      </c>
    </row>
    <row r="282">
      <c r="A282" t="inlineStr">
        <is>
          <t>H-KF202205006</t>
        </is>
      </c>
      <c r="B282" t="inlineStr">
        <is>
          <t>041000</t>
        </is>
      </c>
    </row>
    <row r="283">
      <c r="A283" t="inlineStr">
        <is>
          <t>H-KF202205006</t>
        </is>
      </c>
      <c r="B283" t="inlineStr">
        <is>
          <t>019000</t>
        </is>
      </c>
    </row>
    <row r="284">
      <c r="A284" t="inlineStr">
        <is>
          <t>H-KF202205006</t>
        </is>
      </c>
      <c r="B284" t="inlineStr">
        <is>
          <t>034000</t>
        </is>
      </c>
    </row>
    <row r="285">
      <c r="A285" t="inlineStr">
        <is>
          <t>H-KF202205006</t>
        </is>
      </c>
      <c r="B285" t="inlineStr">
        <is>
          <t>012000</t>
        </is>
      </c>
    </row>
    <row r="286">
      <c r="A286" t="inlineStr">
        <is>
          <t>H-KF202205006</t>
        </is>
      </c>
      <c r="B286" t="inlineStr">
        <is>
          <t>027000</t>
        </is>
      </c>
    </row>
    <row r="287">
      <c r="A287" t="inlineStr">
        <is>
          <t>H-KF202205006</t>
        </is>
      </c>
      <c r="B287" t="inlineStr">
        <is>
          <t>028000</t>
        </is>
      </c>
    </row>
    <row r="288">
      <c r="A288" t="inlineStr">
        <is>
          <t>H-KF202205006</t>
        </is>
      </c>
      <c r="B288" t="inlineStr">
        <is>
          <t>003000</t>
        </is>
      </c>
    </row>
    <row r="289">
      <c r="A289" t="inlineStr">
        <is>
          <t>H-KF202205006</t>
        </is>
      </c>
      <c r="B289" t="inlineStr">
        <is>
          <t>004000</t>
        </is>
      </c>
    </row>
    <row r="290">
      <c r="A290" t="inlineStr">
        <is>
          <t>H-KF202205006</t>
        </is>
      </c>
      <c r="B290" t="inlineStr">
        <is>
          <t>002000</t>
        </is>
      </c>
    </row>
    <row r="291">
      <c r="A291" t="inlineStr">
        <is>
          <t>H-KF202205006</t>
        </is>
      </c>
      <c r="B291" t="inlineStr">
        <is>
          <t>014000</t>
        </is>
      </c>
    </row>
    <row r="292">
      <c r="A292" t="inlineStr">
        <is>
          <t>H-KF202205006</t>
        </is>
      </c>
      <c r="B292" t="inlineStr">
        <is>
          <t>021000</t>
        </is>
      </c>
    </row>
    <row r="293">
      <c r="A293" t="inlineStr">
        <is>
          <t>H-KF202205006</t>
        </is>
      </c>
      <c r="B293" t="inlineStr">
        <is>
          <t>037000</t>
        </is>
      </c>
    </row>
    <row r="294">
      <c r="A294" t="inlineStr">
        <is>
          <t>H-KF202205006</t>
        </is>
      </c>
      <c r="B294" t="inlineStr">
        <is>
          <t>010000</t>
        </is>
      </c>
    </row>
    <row r="295">
      <c r="A295" t="inlineStr">
        <is>
          <t>H-KF202205006</t>
        </is>
      </c>
      <c r="B295" t="inlineStr">
        <is>
          <t>7417794161741825545</t>
        </is>
      </c>
    </row>
    <row r="296">
      <c r="A296" t="inlineStr">
        <is>
          <t>H-KF202205006</t>
        </is>
      </c>
      <c r="B296" t="inlineStr">
        <is>
          <t>026000</t>
        </is>
      </c>
    </row>
    <row r="297">
      <c r="A297" t="inlineStr">
        <is>
          <t>H-KF202205006</t>
        </is>
      </c>
      <c r="B297" t="inlineStr">
        <is>
          <t>016000</t>
        </is>
      </c>
    </row>
    <row r="298">
      <c r="A298" t="inlineStr">
        <is>
          <t>H-KF202205006</t>
        </is>
      </c>
      <c r="B298" t="inlineStr">
        <is>
          <t>035000</t>
        </is>
      </c>
    </row>
    <row r="299">
      <c r="A299" t="inlineStr">
        <is>
          <t>H-KF202205006</t>
        </is>
      </c>
      <c r="B299" t="inlineStr">
        <is>
          <t>007000</t>
        </is>
      </c>
    </row>
    <row r="300">
      <c r="A300" t="inlineStr">
        <is>
          <t>H-KF202205006</t>
        </is>
      </c>
      <c r="B300" t="inlineStr">
        <is>
          <t>065000</t>
        </is>
      </c>
    </row>
    <row r="301">
      <c r="A301" t="inlineStr">
        <is>
          <t>H-KF202205006</t>
        </is>
      </c>
      <c r="B301" t="inlineStr">
        <is>
          <t>058000</t>
        </is>
      </c>
    </row>
    <row r="302">
      <c r="A302" t="inlineStr">
        <is>
          <t>H-KF202205006</t>
        </is>
      </c>
      <c r="B302" t="inlineStr">
        <is>
          <t>036000</t>
        </is>
      </c>
    </row>
    <row r="303">
      <c r="A303" t="inlineStr">
        <is>
          <t>H-KF202205006</t>
        </is>
      </c>
      <c r="B303" t="inlineStr">
        <is>
          <t>029000</t>
        </is>
      </c>
    </row>
    <row r="304">
      <c r="A304" t="inlineStr">
        <is>
          <t>H-KF202205006</t>
        </is>
      </c>
      <c r="B304" t="inlineStr">
        <is>
          <t>025000</t>
        </is>
      </c>
    </row>
    <row r="305">
      <c r="A305" t="inlineStr">
        <is>
          <t>H-KF202205006</t>
        </is>
      </c>
      <c r="B305" t="inlineStr">
        <is>
          <t>009000</t>
        </is>
      </c>
    </row>
    <row r="306">
      <c r="A306" t="inlineStr">
        <is>
          <t>H-KF202205006</t>
        </is>
      </c>
      <c r="B306" t="inlineStr">
        <is>
          <t>006000</t>
        </is>
      </c>
    </row>
    <row r="307">
      <c r="A307" t="inlineStr">
        <is>
          <t>H-KF202205006</t>
        </is>
      </c>
      <c r="B307" t="inlineStr">
        <is>
          <t>013000</t>
        </is>
      </c>
    </row>
    <row r="308">
      <c r="A308" t="inlineStr">
        <is>
          <t>H-KF202205006</t>
        </is>
      </c>
      <c r="B308" t="inlineStr">
        <is>
          <t>008000</t>
        </is>
      </c>
    </row>
    <row r="309">
      <c r="A309" t="inlineStr">
        <is>
          <t>H-KF202205006</t>
        </is>
      </c>
      <c r="B309" t="inlineStr">
        <is>
          <t>070000</t>
        </is>
      </c>
    </row>
    <row r="310">
      <c r="A310" t="inlineStr">
        <is>
          <t>H-KF202208001</t>
        </is>
      </c>
      <c r="B310" t="inlineStr">
        <is>
          <t>035000</t>
        </is>
      </c>
    </row>
    <row r="311">
      <c r="A311" t="inlineStr">
        <is>
          <t>H-KF202209009</t>
        </is>
      </c>
      <c r="B311" t="inlineStr">
        <is>
          <t>001000</t>
        </is>
      </c>
    </row>
    <row r="312">
      <c r="A312" t="inlineStr">
        <is>
          <t>H-KF2023010002</t>
        </is>
      </c>
      <c r="B312" t="inlineStr">
        <is>
          <t>001000</t>
        </is>
      </c>
    </row>
    <row r="313">
      <c r="A313" t="inlineStr">
        <is>
          <t>H-KF2023010002</t>
        </is>
      </c>
      <c r="B313" t="inlineStr">
        <is>
          <t>028000</t>
        </is>
      </c>
    </row>
    <row r="314">
      <c r="A314" t="inlineStr">
        <is>
          <t>H-KF2023010002</t>
        </is>
      </c>
      <c r="B314" t="inlineStr">
        <is>
          <t>021000</t>
        </is>
      </c>
    </row>
    <row r="315">
      <c r="A315" t="inlineStr">
        <is>
          <t>H-KF202301002</t>
        </is>
      </c>
      <c r="B315" t="inlineStr">
        <is>
          <t>001000</t>
        </is>
      </c>
    </row>
    <row r="316">
      <c r="A316" t="inlineStr">
        <is>
          <t>H-KF2023020007</t>
        </is>
      </c>
      <c r="B316" t="inlineStr">
        <is>
          <t>013000</t>
        </is>
      </c>
    </row>
    <row r="317">
      <c r="A317" t="inlineStr">
        <is>
          <t>H-KF202302001</t>
        </is>
      </c>
      <c r="B317" t="inlineStr">
        <is>
          <t>7417806597336696359</t>
        </is>
      </c>
    </row>
    <row r="318">
      <c r="A318" t="inlineStr">
        <is>
          <t>H-KF202302001</t>
        </is>
      </c>
      <c r="B318" t="inlineStr">
        <is>
          <t>024000</t>
        </is>
      </c>
    </row>
    <row r="319">
      <c r="A319" t="inlineStr">
        <is>
          <t>H-KF2023030007</t>
        </is>
      </c>
      <c r="B319" t="inlineStr">
        <is>
          <t>013000</t>
        </is>
      </c>
    </row>
    <row r="320">
      <c r="A320" t="inlineStr">
        <is>
          <t>H-KF2023040006</t>
        </is>
      </c>
      <c r="B320" t="inlineStr">
        <is>
          <t>035000</t>
        </is>
      </c>
    </row>
    <row r="321">
      <c r="A321" t="inlineStr">
        <is>
          <t>H-KF2023040009</t>
        </is>
      </c>
      <c r="B321" t="inlineStr">
        <is>
          <t>003000</t>
        </is>
      </c>
    </row>
    <row r="322">
      <c r="A322" t="inlineStr">
        <is>
          <t>H-KF2023060010</t>
        </is>
      </c>
      <c r="B322" t="inlineStr">
        <is>
          <t>001000</t>
        </is>
      </c>
    </row>
    <row r="323">
      <c r="A323" t="inlineStr">
        <is>
          <t>H-KF2023060010</t>
        </is>
      </c>
      <c r="B323" t="inlineStr">
        <is>
          <t>008000</t>
        </is>
      </c>
    </row>
    <row r="324">
      <c r="A324" t="inlineStr">
        <is>
          <t>H-KF2023060010</t>
        </is>
      </c>
      <c r="B324" t="inlineStr">
        <is>
          <t>010000</t>
        </is>
      </c>
    </row>
    <row r="325">
      <c r="A325" t="inlineStr">
        <is>
          <t>H-KF2023060010</t>
        </is>
      </c>
      <c r="B325" t="inlineStr">
        <is>
          <t>037000</t>
        </is>
      </c>
    </row>
    <row r="326">
      <c r="A326" t="inlineStr">
        <is>
          <t>H-KF2023060010</t>
        </is>
      </c>
      <c r="B326" t="inlineStr">
        <is>
          <t>041000</t>
        </is>
      </c>
    </row>
    <row r="327">
      <c r="A327" t="inlineStr">
        <is>
          <t>H-KF2023060010</t>
        </is>
      </c>
      <c r="B327" t="inlineStr">
        <is>
          <t>004000</t>
        </is>
      </c>
    </row>
    <row r="328">
      <c r="A328" t="inlineStr">
        <is>
          <t>H-KF2023060010</t>
        </is>
      </c>
      <c r="B328" t="inlineStr">
        <is>
          <t>020000</t>
        </is>
      </c>
    </row>
    <row r="329">
      <c r="A329" t="inlineStr">
        <is>
          <t>H-KF2023060010</t>
        </is>
      </c>
      <c r="B329" t="inlineStr">
        <is>
          <t>027000</t>
        </is>
      </c>
    </row>
    <row r="330">
      <c r="A330" t="inlineStr">
        <is>
          <t>H-KF2023060010</t>
        </is>
      </c>
      <c r="B330" t="inlineStr">
        <is>
          <t>034000</t>
        </is>
      </c>
    </row>
    <row r="331">
      <c r="A331" t="inlineStr">
        <is>
          <t>H-KF2023060010</t>
        </is>
      </c>
      <c r="B331" t="inlineStr">
        <is>
          <t>029000</t>
        </is>
      </c>
    </row>
    <row r="332">
      <c r="A332" t="inlineStr">
        <is>
          <t>H-KF2023060010</t>
        </is>
      </c>
      <c r="B332" t="inlineStr">
        <is>
          <t>009000</t>
        </is>
      </c>
    </row>
    <row r="333">
      <c r="A333" t="inlineStr">
        <is>
          <t>H-KF2023070002</t>
        </is>
      </c>
      <c r="B333" t="inlineStr">
        <is>
          <t>001000</t>
        </is>
      </c>
    </row>
    <row r="334">
      <c r="A334" t="inlineStr">
        <is>
          <t>H-KF2023070002</t>
        </is>
      </c>
      <c r="B334" t="inlineStr">
        <is>
          <t>008000</t>
        </is>
      </c>
    </row>
    <row r="335">
      <c r="A335" t="inlineStr">
        <is>
          <t>H-KF2023070002</t>
        </is>
      </c>
      <c r="B335" t="inlineStr">
        <is>
          <t>009000</t>
        </is>
      </c>
    </row>
    <row r="336">
      <c r="A336" t="inlineStr">
        <is>
          <t>H-KF2023070002</t>
        </is>
      </c>
      <c r="B336" t="inlineStr">
        <is>
          <t>029000</t>
        </is>
      </c>
    </row>
    <row r="337">
      <c r="A337" t="inlineStr">
        <is>
          <t>H-KF2023070002</t>
        </is>
      </c>
      <c r="B337" t="inlineStr">
        <is>
          <t>010000</t>
        </is>
      </c>
    </row>
    <row r="338">
      <c r="A338" t="inlineStr">
        <is>
          <t>H-KF2023070002</t>
        </is>
      </c>
      <c r="B338" t="inlineStr">
        <is>
          <t>027000</t>
        </is>
      </c>
    </row>
    <row r="339">
      <c r="A339" t="inlineStr">
        <is>
          <t>H-KF2023070002</t>
        </is>
      </c>
      <c r="B339" t="inlineStr">
        <is>
          <t>034000</t>
        </is>
      </c>
    </row>
    <row r="340">
      <c r="A340" t="inlineStr">
        <is>
          <t>H-KF2023070002</t>
        </is>
      </c>
      <c r="B340" t="inlineStr">
        <is>
          <t>004000</t>
        </is>
      </c>
    </row>
    <row r="341">
      <c r="A341" t="inlineStr">
        <is>
          <t>H-KF2023070002</t>
        </is>
      </c>
      <c r="B341" t="inlineStr">
        <is>
          <t>041000</t>
        </is>
      </c>
    </row>
    <row r="342">
      <c r="A342" t="inlineStr">
        <is>
          <t>H-KF2023070002</t>
        </is>
      </c>
      <c r="B342" t="inlineStr">
        <is>
          <t>037000</t>
        </is>
      </c>
    </row>
    <row r="343">
      <c r="A343" t="inlineStr">
        <is>
          <t>H-KF2023070002</t>
        </is>
      </c>
      <c r="B343" t="inlineStr">
        <is>
          <t>020000</t>
        </is>
      </c>
    </row>
    <row r="344">
      <c r="A344" t="inlineStr">
        <is>
          <t>H-KF2023070004</t>
        </is>
      </c>
      <c r="B344" t="inlineStr">
        <is>
          <t>001000</t>
        </is>
      </c>
    </row>
    <row r="345">
      <c r="A345" t="inlineStr">
        <is>
          <t>H-KF2023070004</t>
        </is>
      </c>
      <c r="B345" t="inlineStr">
        <is>
          <t>028000</t>
        </is>
      </c>
    </row>
    <row r="346">
      <c r="A346" t="inlineStr">
        <is>
          <t>H-KF2023070004</t>
        </is>
      </c>
      <c r="B346" t="inlineStr">
        <is>
          <t>021000</t>
        </is>
      </c>
    </row>
    <row r="347">
      <c r="A347" t="inlineStr">
        <is>
          <t>H-KF2023080015</t>
        </is>
      </c>
      <c r="B347" t="inlineStr">
        <is>
          <t>018000</t>
        </is>
      </c>
    </row>
    <row r="348">
      <c r="A348" t="inlineStr">
        <is>
          <t>H-KF2023080015</t>
        </is>
      </c>
      <c r="B348" t="inlineStr">
        <is>
          <t>001000</t>
        </is>
      </c>
    </row>
    <row r="349">
      <c r="A349" t="inlineStr">
        <is>
          <t>H-KF2023100001</t>
        </is>
      </c>
      <c r="B349" t="inlineStr">
        <is>
          <t>001000</t>
        </is>
      </c>
    </row>
    <row r="350">
      <c r="A350" t="inlineStr">
        <is>
          <t>H-KF2023100002</t>
        </is>
      </c>
      <c r="B350" t="inlineStr">
        <is>
          <t>001000</t>
        </is>
      </c>
    </row>
    <row r="351">
      <c r="A351" t="inlineStr">
        <is>
          <t>H-KF2024030012</t>
        </is>
      </c>
      <c r="B351" t="inlineStr">
        <is>
          <t>001000</t>
        </is>
      </c>
    </row>
    <row r="352">
      <c r="A352" t="inlineStr">
        <is>
          <t>H-KF2024040008</t>
        </is>
      </c>
      <c r="B352" t="inlineStr">
        <is>
          <t>001000</t>
        </is>
      </c>
    </row>
    <row r="353">
      <c r="A353" t="inlineStr">
        <is>
          <t>H-KF2024060017</t>
        </is>
      </c>
      <c r="B353" t="inlineStr">
        <is>
          <t>010000</t>
        </is>
      </c>
    </row>
    <row r="354">
      <c r="A354" t="inlineStr">
        <is>
          <t>H-KF2024060017</t>
        </is>
      </c>
      <c r="B354" t="inlineStr">
        <is>
          <t>001000</t>
        </is>
      </c>
    </row>
    <row r="355">
      <c r="A355" t="inlineStr">
        <is>
          <t>H-KF2024080001</t>
        </is>
      </c>
      <c r="B355" t="inlineStr">
        <is>
          <t>004000</t>
        </is>
      </c>
    </row>
    <row r="356">
      <c r="A356" t="inlineStr">
        <is>
          <t>H-KF2024080001</t>
        </is>
      </c>
      <c r="B356" t="inlineStr">
        <is>
          <t>001000</t>
        </is>
      </c>
    </row>
    <row r="357">
      <c r="A357" t="inlineStr">
        <is>
          <t>H-KF2024080001</t>
        </is>
      </c>
      <c r="B357" t="inlineStr">
        <is>
          <t>041000</t>
        </is>
      </c>
    </row>
    <row r="358">
      <c r="A358" t="inlineStr">
        <is>
          <t>H-KF2024080001</t>
        </is>
      </c>
      <c r="B358" t="inlineStr">
        <is>
          <t>020000</t>
        </is>
      </c>
    </row>
    <row r="359">
      <c r="A359" t="inlineStr">
        <is>
          <t>H-KF2024080001</t>
        </is>
      </c>
      <c r="B359" t="inlineStr">
        <is>
          <t>010000</t>
        </is>
      </c>
    </row>
    <row r="360">
      <c r="A360" t="inlineStr">
        <is>
          <t>H-KF2024080001</t>
        </is>
      </c>
      <c r="B360" t="inlineStr">
        <is>
          <t>037000</t>
        </is>
      </c>
    </row>
    <row r="361">
      <c r="A361" t="inlineStr">
        <is>
          <t>H-KF2024080001</t>
        </is>
      </c>
      <c r="B361" t="inlineStr">
        <is>
          <t>027000</t>
        </is>
      </c>
    </row>
    <row r="362">
      <c r="A362" t="inlineStr">
        <is>
          <t>H-KF2024080001</t>
        </is>
      </c>
      <c r="B362" t="inlineStr">
        <is>
          <t>034000</t>
        </is>
      </c>
    </row>
    <row r="363">
      <c r="A363" t="inlineStr">
        <is>
          <t>H-KF2024080001</t>
        </is>
      </c>
      <c r="B363" t="inlineStr">
        <is>
          <t>029000</t>
        </is>
      </c>
    </row>
    <row r="364">
      <c r="A364" t="inlineStr">
        <is>
          <t>H-KF2024080001</t>
        </is>
      </c>
      <c r="B364" t="inlineStr">
        <is>
          <t>009000</t>
        </is>
      </c>
    </row>
    <row r="365">
      <c r="A365" t="inlineStr">
        <is>
          <t>H-KF2024080001</t>
        </is>
      </c>
      <c r="B365" t="inlineStr">
        <is>
          <t>006000</t>
        </is>
      </c>
    </row>
    <row r="366">
      <c r="A366" t="inlineStr">
        <is>
          <t>H-KF2024080001</t>
        </is>
      </c>
      <c r="B366" t="inlineStr">
        <is>
          <t>005000</t>
        </is>
      </c>
    </row>
    <row r="367">
      <c r="A367" t="inlineStr">
        <is>
          <t>H-KF2024090012</t>
        </is>
      </c>
      <c r="B367" t="inlineStr">
        <is>
          <t>001000</t>
        </is>
      </c>
    </row>
    <row r="368">
      <c r="A368" t="inlineStr">
        <is>
          <t>H-KF2024090014</t>
        </is>
      </c>
      <c r="B368" t="inlineStr">
        <is>
          <t>001000</t>
        </is>
      </c>
    </row>
    <row r="369">
      <c r="A369" t="inlineStr">
        <is>
          <t>H-KF2024100003</t>
        </is>
      </c>
      <c r="B369" t="inlineStr">
        <is>
          <t>024000</t>
        </is>
      </c>
    </row>
    <row r="370">
      <c r="A370" t="inlineStr">
        <is>
          <t>H-KF2024100003</t>
        </is>
      </c>
      <c r="B370" t="inlineStr">
        <is>
          <t>049000</t>
        </is>
      </c>
    </row>
    <row r="371">
      <c r="A371" t="inlineStr">
        <is>
          <t>H-KF2024110002</t>
        </is>
      </c>
      <c r="B371" t="inlineStr">
        <is>
          <t>028000</t>
        </is>
      </c>
    </row>
    <row r="372">
      <c r="A372" t="inlineStr">
        <is>
          <t>H-KF2024120006</t>
        </is>
      </c>
      <c r="B372" t="inlineStr">
        <is>
          <t>001000</t>
        </is>
      </c>
    </row>
    <row r="373">
      <c r="A373" t="inlineStr">
        <is>
          <t>H-KF2024120006</t>
        </is>
      </c>
      <c r="B373" t="inlineStr">
        <is>
          <t>004000</t>
        </is>
      </c>
    </row>
    <row r="374">
      <c r="A374" t="inlineStr">
        <is>
          <t>H-KF2024120006</t>
        </is>
      </c>
      <c r="B374" t="inlineStr">
        <is>
          <t>020000</t>
        </is>
      </c>
    </row>
    <row r="375">
      <c r="A375" t="inlineStr">
        <is>
          <t>H-KF2024120006</t>
        </is>
      </c>
      <c r="B375" t="inlineStr">
        <is>
          <t>010000</t>
        </is>
      </c>
    </row>
    <row r="376">
      <c r="A376" t="inlineStr">
        <is>
          <t>H-KF2024120006</t>
        </is>
      </c>
      <c r="B376" t="inlineStr">
        <is>
          <t>037000</t>
        </is>
      </c>
    </row>
    <row r="377">
      <c r="A377" t="inlineStr">
        <is>
          <t>H-KF2024120006</t>
        </is>
      </c>
      <c r="B377" t="inlineStr">
        <is>
          <t>027000</t>
        </is>
      </c>
    </row>
    <row r="378">
      <c r="A378" t="inlineStr">
        <is>
          <t>H-KF2024120006</t>
        </is>
      </c>
      <c r="B378" t="inlineStr">
        <is>
          <t>034000</t>
        </is>
      </c>
    </row>
    <row r="379">
      <c r="A379" t="inlineStr">
        <is>
          <t>H-KF2024120006</t>
        </is>
      </c>
      <c r="B379" t="inlineStr">
        <is>
          <t>029000</t>
        </is>
      </c>
    </row>
    <row r="380">
      <c r="A380" t="inlineStr">
        <is>
          <t>H-KF2024120006</t>
        </is>
      </c>
      <c r="B380" t="inlineStr">
        <is>
          <t>009000</t>
        </is>
      </c>
    </row>
    <row r="381">
      <c r="A381" t="inlineStr">
        <is>
          <t>H-KF2024120006</t>
        </is>
      </c>
      <c r="B381" t="inlineStr">
        <is>
          <t>018000</t>
        </is>
      </c>
    </row>
    <row r="382">
      <c r="A382" t="inlineStr">
        <is>
          <t>H-KF2024120009</t>
        </is>
      </c>
      <c r="B382" t="inlineStr">
        <is>
          <t>001000</t>
        </is>
      </c>
    </row>
    <row r="383">
      <c r="A383" t="inlineStr">
        <is>
          <t>H-KF2024120017</t>
        </is>
      </c>
      <c r="B383" t="inlineStr">
        <is>
          <t>005000</t>
        </is>
      </c>
    </row>
    <row r="384">
      <c r="A384" t="inlineStr">
        <is>
          <t>H-KF2025030004</t>
        </is>
      </c>
      <c r="B384" t="inlineStr">
        <is>
          <t>024000</t>
        </is>
      </c>
    </row>
    <row r="385">
      <c r="A385" t="inlineStr">
        <is>
          <t>H-KF2025030006</t>
        </is>
      </c>
      <c r="B385" t="inlineStr">
        <is>
          <t>001000</t>
        </is>
      </c>
    </row>
    <row r="386">
      <c r="A386" t="inlineStr">
        <is>
          <t>H-KF2025040006</t>
        </is>
      </c>
      <c r="B386" t="inlineStr">
        <is>
          <t>002000</t>
        </is>
      </c>
    </row>
    <row r="387">
      <c r="A387" t="inlineStr">
        <is>
          <t>H-KF2025040006</t>
        </is>
      </c>
      <c r="B387" t="inlineStr">
        <is>
          <t>001000</t>
        </is>
      </c>
    </row>
    <row r="388">
      <c r="A388" t="inlineStr">
        <is>
          <t>H-KF2025050009</t>
        </is>
      </c>
      <c r="B388" t="inlineStr">
        <is>
          <t>001000</t>
        </is>
      </c>
    </row>
    <row r="389">
      <c r="A389" t="inlineStr">
        <is>
          <t>H-KF2025050010</t>
        </is>
      </c>
      <c r="B389" t="inlineStr">
        <is>
          <t>001000</t>
        </is>
      </c>
    </row>
    <row r="390">
      <c r="A390" t="inlineStr">
        <is>
          <t>H-KF2025050010</t>
        </is>
      </c>
      <c r="B390" t="inlineStr">
        <is>
          <t>020000</t>
        </is>
      </c>
    </row>
    <row r="391">
      <c r="A391" t="inlineStr">
        <is>
          <t>H-KF2025050010</t>
        </is>
      </c>
      <c r="B391" t="inlineStr">
        <is>
          <t>003000</t>
        </is>
      </c>
    </row>
    <row r="392">
      <c r="A392" t="inlineStr">
        <is>
          <t>H-KF2025050010</t>
        </is>
      </c>
      <c r="B392" t="inlineStr">
        <is>
          <t>010000</t>
        </is>
      </c>
    </row>
    <row r="393">
      <c r="A393" t="inlineStr">
        <is>
          <t>H-KF2025050010</t>
        </is>
      </c>
      <c r="B393" t="inlineStr">
        <is>
          <t>037000</t>
        </is>
      </c>
    </row>
    <row r="394">
      <c r="A394" t="inlineStr">
        <is>
          <t>H-KF2025050010</t>
        </is>
      </c>
      <c r="B394" t="inlineStr">
        <is>
          <t>029000</t>
        </is>
      </c>
    </row>
    <row r="395">
      <c r="A395" t="inlineStr">
        <is>
          <t>H-KF2025050010</t>
        </is>
      </c>
      <c r="B395" t="inlineStr">
        <is>
          <t>004000</t>
        </is>
      </c>
    </row>
    <row r="396">
      <c r="A396" t="inlineStr">
        <is>
          <t>H-KF2025050010</t>
        </is>
      </c>
      <c r="B396" t="inlineStr">
        <is>
          <t>002000</t>
        </is>
      </c>
    </row>
    <row r="397">
      <c r="A397" t="inlineStr">
        <is>
          <t>H-KF2025050010</t>
        </is>
      </c>
      <c r="B397" t="inlineStr">
        <is>
          <t>009000</t>
        </is>
      </c>
    </row>
    <row r="398">
      <c r="A398" t="inlineStr">
        <is>
          <t>H-KF2025050010</t>
        </is>
      </c>
      <c r="B398" t="inlineStr">
        <is>
          <t>008000</t>
        </is>
      </c>
    </row>
    <row r="399">
      <c r="A399" t="inlineStr">
        <is>
          <t>H-KF2025050010</t>
        </is>
      </c>
      <c r="B399" t="inlineStr">
        <is>
          <t>039000</t>
        </is>
      </c>
    </row>
    <row r="400">
      <c r="A400" t="inlineStr">
        <is>
          <t>H-KF2025050010</t>
        </is>
      </c>
      <c r="B400" t="inlineStr">
        <is>
          <t>044000</t>
        </is>
      </c>
    </row>
    <row r="401">
      <c r="A401" t="inlineStr">
        <is>
          <t>H-KF2025050010</t>
        </is>
      </c>
      <c r="B401" t="inlineStr">
        <is>
          <t>040000</t>
        </is>
      </c>
    </row>
    <row r="402">
      <c r="A402" t="inlineStr">
        <is>
          <t>H-KF2025050010</t>
        </is>
      </c>
      <c r="B402" t="inlineStr">
        <is>
          <t>015000</t>
        </is>
      </c>
    </row>
    <row r="403">
      <c r="A403" t="inlineStr">
        <is>
          <t>H-KF2025050010</t>
        </is>
      </c>
      <c r="B403" t="inlineStr">
        <is>
          <t>027000</t>
        </is>
      </c>
    </row>
    <row r="404">
      <c r="A404" t="inlineStr">
        <is>
          <t>H-KF2025050010</t>
        </is>
      </c>
      <c r="B404" t="inlineStr">
        <is>
          <t>019000</t>
        </is>
      </c>
    </row>
    <row r="405">
      <c r="A405" t="inlineStr">
        <is>
          <t>H-KF2025050014</t>
        </is>
      </c>
      <c r="B405" t="inlineStr">
        <is>
          <t>003000</t>
        </is>
      </c>
    </row>
    <row r="406">
      <c r="A406" t="inlineStr">
        <is>
          <t>H-KF2025050017</t>
        </is>
      </c>
      <c r="B406" t="inlineStr">
        <is>
          <t>001000</t>
        </is>
      </c>
    </row>
    <row r="407">
      <c r="A407" t="inlineStr">
        <is>
          <t>H-KF2025060003</t>
        </is>
      </c>
      <c r="B407" t="inlineStr">
        <is>
          <t>001000</t>
        </is>
      </c>
    </row>
    <row r="408">
      <c r="A408" t="inlineStr">
        <is>
          <t>H-KF2025060008</t>
        </is>
      </c>
      <c r="B408" t="inlineStr">
        <is>
          <t>030000</t>
        </is>
      </c>
    </row>
    <row r="409">
      <c r="A409" t="inlineStr">
        <is>
          <t>H-KF2025060009</t>
        </is>
      </c>
      <c r="B409" t="inlineStr">
        <is>
          <t>001000</t>
        </is>
      </c>
    </row>
    <row r="410">
      <c r="A410" t="inlineStr">
        <is>
          <t>H-KF2025060010</t>
        </is>
      </c>
      <c r="B410" t="inlineStr">
        <is>
          <t>010000</t>
        </is>
      </c>
    </row>
    <row r="411">
      <c r="A411" t="inlineStr">
        <is>
          <t>H-KF2025070003</t>
        </is>
      </c>
      <c r="B411" t="inlineStr">
        <is>
          <t>001000</t>
        </is>
      </c>
    </row>
    <row r="412">
      <c r="A412" t="inlineStr">
        <is>
          <t>H-KF2025070004</t>
        </is>
      </c>
      <c r="B412" t="inlineStr">
        <is>
          <t>001000</t>
        </is>
      </c>
    </row>
    <row r="413">
      <c r="A413" t="inlineStr">
        <is>
          <t>H-KF2025070004</t>
        </is>
      </c>
      <c r="B413" t="inlineStr">
        <is>
          <t>050000</t>
        </is>
      </c>
    </row>
    <row r="414">
      <c r="A414" t="inlineStr">
        <is>
          <t>H-KF2025070004</t>
        </is>
      </c>
      <c r="B414" t="inlineStr">
        <is>
          <t>041000</t>
        </is>
      </c>
    </row>
    <row r="415">
      <c r="A415" t="inlineStr">
        <is>
          <t>H-KF2025070004</t>
        </is>
      </c>
      <c r="B415" t="inlineStr">
        <is>
          <t>019000</t>
        </is>
      </c>
    </row>
    <row r="416">
      <c r="A416" t="inlineStr">
        <is>
          <t>H-KF2025070004</t>
        </is>
      </c>
      <c r="B416" t="inlineStr">
        <is>
          <t>034000</t>
        </is>
      </c>
    </row>
    <row r="417">
      <c r="A417" t="inlineStr">
        <is>
          <t>H-KF2025070004</t>
        </is>
      </c>
      <c r="B417" t="inlineStr">
        <is>
          <t>012000</t>
        </is>
      </c>
    </row>
    <row r="418">
      <c r="A418" t="inlineStr">
        <is>
          <t>H-KF2025070004</t>
        </is>
      </c>
      <c r="B418" t="inlineStr">
        <is>
          <t>027000</t>
        </is>
      </c>
    </row>
    <row r="419">
      <c r="A419" t="inlineStr">
        <is>
          <t>H-KF2025070004</t>
        </is>
      </c>
      <c r="B419" t="inlineStr">
        <is>
          <t>028000</t>
        </is>
      </c>
    </row>
    <row r="420">
      <c r="A420" t="inlineStr">
        <is>
          <t>H-KF2025070004</t>
        </is>
      </c>
      <c r="B420" t="inlineStr">
        <is>
          <t>003000</t>
        </is>
      </c>
    </row>
    <row r="421">
      <c r="A421" t="inlineStr">
        <is>
          <t>H-KF2025070004</t>
        </is>
      </c>
      <c r="B421" t="inlineStr">
        <is>
          <t>004000</t>
        </is>
      </c>
    </row>
    <row r="422">
      <c r="A422" t="inlineStr">
        <is>
          <t>H-KF2025070004</t>
        </is>
      </c>
      <c r="B422" t="inlineStr">
        <is>
          <t>002000</t>
        </is>
      </c>
    </row>
    <row r="423">
      <c r="A423" t="inlineStr">
        <is>
          <t>H-KF2025070004</t>
        </is>
      </c>
      <c r="B423" t="inlineStr">
        <is>
          <t>014000</t>
        </is>
      </c>
    </row>
    <row r="424">
      <c r="A424" t="inlineStr">
        <is>
          <t>H-KF2025070004</t>
        </is>
      </c>
      <c r="B424" t="inlineStr">
        <is>
          <t>021000</t>
        </is>
      </c>
    </row>
    <row r="425">
      <c r="A425" t="inlineStr">
        <is>
          <t>H-KF2025070004</t>
        </is>
      </c>
      <c r="B425" t="inlineStr">
        <is>
          <t>037000</t>
        </is>
      </c>
    </row>
    <row r="426">
      <c r="A426" t="inlineStr">
        <is>
          <t>H-KF2025070004</t>
        </is>
      </c>
      <c r="B426" t="inlineStr">
        <is>
          <t>010000</t>
        </is>
      </c>
    </row>
    <row r="427">
      <c r="A427" t="inlineStr">
        <is>
          <t>H-KF2025070004</t>
        </is>
      </c>
      <c r="B427" t="inlineStr">
        <is>
          <t>7417794161741825545</t>
        </is>
      </c>
    </row>
    <row r="428">
      <c r="A428" t="inlineStr">
        <is>
          <t>H-KF2025070004</t>
        </is>
      </c>
      <c r="B428" t="inlineStr">
        <is>
          <t>026000</t>
        </is>
      </c>
    </row>
    <row r="429">
      <c r="A429" t="inlineStr">
        <is>
          <t>H-KF2025070004</t>
        </is>
      </c>
      <c r="B429" t="inlineStr">
        <is>
          <t>016000</t>
        </is>
      </c>
    </row>
    <row r="430">
      <c r="A430" t="inlineStr">
        <is>
          <t>H-KF2025070004</t>
        </is>
      </c>
      <c r="B430" t="inlineStr">
        <is>
          <t>035000</t>
        </is>
      </c>
    </row>
    <row r="431">
      <c r="A431" t="inlineStr">
        <is>
          <t>H-KF2025070004</t>
        </is>
      </c>
      <c r="B431" t="inlineStr">
        <is>
          <t>007000</t>
        </is>
      </c>
    </row>
    <row r="432">
      <c r="A432" t="inlineStr">
        <is>
          <t>H-KF2025070004</t>
        </is>
      </c>
      <c r="B432" t="inlineStr">
        <is>
          <t>065000</t>
        </is>
      </c>
    </row>
    <row r="433">
      <c r="A433" t="inlineStr">
        <is>
          <t>H-KF2025070004</t>
        </is>
      </c>
      <c r="B433" t="inlineStr">
        <is>
          <t>058000</t>
        </is>
      </c>
    </row>
    <row r="434">
      <c r="A434" t="inlineStr">
        <is>
          <t>H-KF2025070004</t>
        </is>
      </c>
      <c r="B434" t="inlineStr">
        <is>
          <t>036000</t>
        </is>
      </c>
    </row>
    <row r="435">
      <c r="A435" t="inlineStr">
        <is>
          <t>H-KF2025070004</t>
        </is>
      </c>
      <c r="B435" t="inlineStr">
        <is>
          <t>029000</t>
        </is>
      </c>
    </row>
    <row r="436">
      <c r="A436" t="inlineStr">
        <is>
          <t>H-KF2025070004</t>
        </is>
      </c>
      <c r="B436" t="inlineStr">
        <is>
          <t>025000</t>
        </is>
      </c>
    </row>
    <row r="437">
      <c r="A437" t="inlineStr">
        <is>
          <t>H-KF2025070004</t>
        </is>
      </c>
      <c r="B437" t="inlineStr">
        <is>
          <t>009000</t>
        </is>
      </c>
    </row>
    <row r="438">
      <c r="A438" t="inlineStr">
        <is>
          <t>H-KF2025070004</t>
        </is>
      </c>
      <c r="B438" t="inlineStr">
        <is>
          <t>006000</t>
        </is>
      </c>
    </row>
    <row r="439">
      <c r="A439" t="inlineStr">
        <is>
          <t>H-KF2025070004</t>
        </is>
      </c>
      <c r="B439" t="inlineStr">
        <is>
          <t>013000</t>
        </is>
      </c>
    </row>
    <row r="440">
      <c r="A440" t="inlineStr">
        <is>
          <t>H-KF2025070004</t>
        </is>
      </c>
      <c r="B440" t="inlineStr">
        <is>
          <t>008000</t>
        </is>
      </c>
    </row>
    <row r="441">
      <c r="A441" t="inlineStr">
        <is>
          <t>H-KF2025070004</t>
        </is>
      </c>
      <c r="B441" t="inlineStr">
        <is>
          <t>023000</t>
        </is>
      </c>
    </row>
    <row r="442">
      <c r="A442" t="inlineStr">
        <is>
          <t>H-KF2025070004</t>
        </is>
      </c>
      <c r="B442" t="inlineStr">
        <is>
          <t>064000</t>
        </is>
      </c>
    </row>
    <row r="443">
      <c r="A443" t="inlineStr">
        <is>
          <t>H-KF2025070004</t>
        </is>
      </c>
      <c r="B443" t="inlineStr">
        <is>
          <t>020000</t>
        </is>
      </c>
    </row>
    <row r="444">
      <c r="A444" t="inlineStr">
        <is>
          <t>H-KF2025070004</t>
        </is>
      </c>
      <c r="B444" t="inlineStr">
        <is>
          <t>015000</t>
        </is>
      </c>
    </row>
    <row r="445">
      <c r="A445" t="inlineStr">
        <is>
          <t>H-KF2025070004</t>
        </is>
      </c>
      <c r="B445" t="inlineStr">
        <is>
          <t>044000</t>
        </is>
      </c>
    </row>
    <row r="446">
      <c r="A446" t="inlineStr">
        <is>
          <t>H-KF2025070004</t>
        </is>
      </c>
      <c r="B446" t="inlineStr">
        <is>
          <t>039000</t>
        </is>
      </c>
    </row>
    <row r="447">
      <c r="A447" t="inlineStr">
        <is>
          <t>H-KF2025070004</t>
        </is>
      </c>
      <c r="B447" t="inlineStr">
        <is>
          <t>024000</t>
        </is>
      </c>
    </row>
    <row r="448">
      <c r="A448" t="inlineStr">
        <is>
          <t>H-KF2025070004</t>
        </is>
      </c>
      <c r="B448" t="inlineStr">
        <is>
          <t>030000</t>
        </is>
      </c>
    </row>
    <row r="449">
      <c r="A449" t="inlineStr">
        <is>
          <t>H-KF2025070004</t>
        </is>
      </c>
      <c r="B449" t="inlineStr">
        <is>
          <t>031000</t>
        </is>
      </c>
    </row>
    <row r="450">
      <c r="A450" t="inlineStr">
        <is>
          <t>H-KF2025070004</t>
        </is>
      </c>
      <c r="B450" t="inlineStr">
        <is>
          <t>040000</t>
        </is>
      </c>
    </row>
    <row r="451">
      <c r="A451" t="inlineStr">
        <is>
          <t>H-KF2025080005</t>
        </is>
      </c>
      <c r="B451" t="inlineStr">
        <is>
          <t>017000</t>
        </is>
      </c>
    </row>
    <row r="452">
      <c r="A452" t="inlineStr">
        <is>
          <t>H-KF2025090002</t>
        </is>
      </c>
      <c r="B452" t="inlineStr">
        <is>
          <t>001000</t>
        </is>
      </c>
    </row>
    <row r="453">
      <c r="A453" t="inlineStr">
        <is>
          <t>H-KF2025090006</t>
        </is>
      </c>
      <c r="B453" t="inlineStr">
        <is>
          <t>001000</t>
        </is>
      </c>
    </row>
    <row r="454">
      <c r="A454" t="inlineStr">
        <is>
          <t>H-KF2025090011</t>
        </is>
      </c>
      <c r="B454" t="inlineStr">
        <is>
          <t>033000</t>
        </is>
      </c>
    </row>
    <row r="455">
      <c r="A455" t="inlineStr">
        <is>
          <t>H-KF2025100003</t>
        </is>
      </c>
      <c r="B455" t="inlineStr">
        <is>
          <t>001000</t>
        </is>
      </c>
    </row>
    <row r="456">
      <c r="A456" t="inlineStr">
        <is>
          <t>H-KF2025100010</t>
        </is>
      </c>
      <c r="B456" t="inlineStr">
        <is>
          <t>003000</t>
        </is>
      </c>
    </row>
    <row r="457">
      <c r="A457" t="inlineStr">
        <is>
          <t>H-KF2025110001</t>
        </is>
      </c>
      <c r="B457" t="inlineStr">
        <is>
          <t>017000</t>
        </is>
      </c>
    </row>
    <row r="458">
      <c r="A458" t="inlineStr">
        <is>
          <t>H-KF2025110007</t>
        </is>
      </c>
      <c r="B458" t="inlineStr">
        <is>
          <t>001000</t>
        </is>
      </c>
    </row>
    <row r="459">
      <c r="A459" t="inlineStr">
        <is>
          <t>H-KF2025120001</t>
        </is>
      </c>
      <c r="B459" t="inlineStr">
        <is>
          <t>001000</t>
        </is>
      </c>
    </row>
    <row r="460">
      <c r="A460" t="inlineStr">
        <is>
          <t>H-KF2025120002</t>
        </is>
      </c>
      <c r="B460" t="inlineStr">
        <is>
          <t>024000</t>
        </is>
      </c>
    </row>
    <row r="461">
      <c r="A461" t="inlineStr">
        <is>
          <t>H-KF2025120003</t>
        </is>
      </c>
      <c r="B461" t="inlineStr">
        <is>
          <t>004000</t>
        </is>
      </c>
    </row>
    <row r="462">
      <c r="A462" t="inlineStr">
        <is>
          <t>H-KF2025120003</t>
        </is>
      </c>
      <c r="B462" t="inlineStr">
        <is>
          <t>001000</t>
        </is>
      </c>
    </row>
    <row r="463">
      <c r="A463" t="inlineStr">
        <is>
          <t>H-KF2025120003</t>
        </is>
      </c>
      <c r="B463" t="inlineStr"/>
    </row>
    <row r="464">
      <c r="A464" t="inlineStr">
        <is>
          <t>H-KF2025120003</t>
        </is>
      </c>
      <c r="B464" t="inlineStr">
        <is>
          <t>020000</t>
        </is>
      </c>
    </row>
    <row r="465">
      <c r="A465" t="inlineStr">
        <is>
          <t>H-KF2025120003</t>
        </is>
      </c>
      <c r="B465" t="inlineStr">
        <is>
          <t>010000</t>
        </is>
      </c>
    </row>
    <row r="466">
      <c r="A466" t="inlineStr">
        <is>
          <t>H-KF2025120003</t>
        </is>
      </c>
      <c r="B466" t="inlineStr">
        <is>
          <t>037000</t>
        </is>
      </c>
    </row>
    <row r="467">
      <c r="A467" t="inlineStr">
        <is>
          <t>H-KF2025120003</t>
        </is>
      </c>
      <c r="B467" t="inlineStr">
        <is>
          <t>027000</t>
        </is>
      </c>
    </row>
    <row r="468">
      <c r="A468" t="inlineStr">
        <is>
          <t>H-KF2025120003</t>
        </is>
      </c>
      <c r="B468" t="inlineStr">
        <is>
          <t>034000</t>
        </is>
      </c>
    </row>
    <row r="469">
      <c r="A469" t="inlineStr">
        <is>
          <t>H-KF2025120003</t>
        </is>
      </c>
      <c r="B469" t="inlineStr">
        <is>
          <t>029000</t>
        </is>
      </c>
    </row>
    <row r="470">
      <c r="A470" t="inlineStr">
        <is>
          <t>H-KF2025120003</t>
        </is>
      </c>
      <c r="B470" t="inlineStr">
        <is>
          <t>009000</t>
        </is>
      </c>
    </row>
    <row r="471">
      <c r="A471" t="inlineStr">
        <is>
          <t>H-KF2025120003</t>
        </is>
      </c>
      <c r="B471" t="inlineStr">
        <is>
          <t>018000</t>
        </is>
      </c>
    </row>
    <row r="472">
      <c r="A472" t="inlineStr">
        <is>
          <t>H-KF2025120003</t>
        </is>
      </c>
      <c r="B472" t="inlineStr">
        <is>
          <t>013000</t>
        </is>
      </c>
    </row>
    <row r="473">
      <c r="A473" t="inlineStr">
        <is>
          <t>H-KF2025120003</t>
        </is>
      </c>
      <c r="B473" t="inlineStr">
        <is>
          <t>019000</t>
        </is>
      </c>
    </row>
    <row r="474">
      <c r="A474" t="inlineStr">
        <is>
          <t>H-KF2025120003</t>
        </is>
      </c>
      <c r="B474" t="inlineStr">
        <is>
          <t>003000</t>
        </is>
      </c>
    </row>
    <row r="475">
      <c r="A475" t="inlineStr">
        <is>
          <t>H-KF2025120003</t>
        </is>
      </c>
      <c r="B475" t="inlineStr">
        <is>
          <t>012000</t>
        </is>
      </c>
    </row>
    <row r="476">
      <c r="A476" t="inlineStr">
        <is>
          <t>H-KF2025120003</t>
        </is>
      </c>
      <c r="B476" t="inlineStr">
        <is>
          <t>002000</t>
        </is>
      </c>
    </row>
    <row r="477">
      <c r="A477" t="inlineStr">
        <is>
          <t>H-KF2025120003</t>
        </is>
      </c>
      <c r="B477" t="inlineStr">
        <is>
          <t>008000</t>
        </is>
      </c>
    </row>
    <row r="478">
      <c r="A478" t="inlineStr">
        <is>
          <t>H-KF2025120003</t>
        </is>
      </c>
      <c r="B478" t="inlineStr">
        <is>
          <t>039000</t>
        </is>
      </c>
    </row>
    <row r="479">
      <c r="A479" t="inlineStr">
        <is>
          <t>H-KF2025120003</t>
        </is>
      </c>
      <c r="B479" t="inlineStr">
        <is>
          <t>044000</t>
        </is>
      </c>
    </row>
    <row r="480">
      <c r="A480" t="inlineStr">
        <is>
          <t>H-KF2025120003</t>
        </is>
      </c>
      <c r="B480" t="inlineStr">
        <is>
          <t>040000</t>
        </is>
      </c>
    </row>
    <row r="481">
      <c r="A481" t="inlineStr">
        <is>
          <t>H-KF2025120003</t>
        </is>
      </c>
      <c r="B481" t="inlineStr">
        <is>
          <t>015000</t>
        </is>
      </c>
    </row>
    <row r="482">
      <c r="A482" t="inlineStr">
        <is>
          <t>H-KF2025120008</t>
        </is>
      </c>
      <c r="B482" t="inlineStr">
        <is>
          <t>001000</t>
        </is>
      </c>
    </row>
    <row r="483">
      <c r="A483" t="inlineStr">
        <is>
          <t>H-KF2025120011</t>
        </is>
      </c>
      <c r="B483" t="inlineStr">
        <is>
          <t>010000</t>
        </is>
      </c>
    </row>
    <row r="484">
      <c r="A484" t="inlineStr">
        <is>
          <t>H-KF2025120011</t>
        </is>
      </c>
      <c r="B484" t="inlineStr">
        <is>
          <t>001000</t>
        </is>
      </c>
    </row>
    <row r="485">
      <c r="A485" t="inlineStr">
        <is>
          <t>H-KF2025120011</t>
        </is>
      </c>
      <c r="B485" t="inlineStr">
        <is>
          <t>003000</t>
        </is>
      </c>
    </row>
    <row r="486">
      <c r="A486" t="inlineStr">
        <is>
          <t>H-KF2025120011</t>
        </is>
      </c>
      <c r="B486" t="inlineStr">
        <is>
          <t>002000</t>
        </is>
      </c>
    </row>
    <row r="487">
      <c r="A487" t="inlineStr">
        <is>
          <t>H-KF2025120011</t>
        </is>
      </c>
      <c r="B487" t="inlineStr">
        <is>
          <t>014000</t>
        </is>
      </c>
    </row>
    <row r="488">
      <c r="A488" t="inlineStr">
        <is>
          <t>H-KF2026010003</t>
        </is>
      </c>
      <c r="B488" t="inlineStr">
        <is>
          <t>001000</t>
        </is>
      </c>
    </row>
    <row r="489">
      <c r="A489" t="inlineStr">
        <is>
          <t>H-KF2026010004</t>
        </is>
      </c>
      <c r="B489" t="inlineStr">
        <is>
          <t>010000</t>
        </is>
      </c>
    </row>
    <row r="490">
      <c r="A490" t="inlineStr">
        <is>
          <t>H-KF2026010009</t>
        </is>
      </c>
      <c r="B490" t="inlineStr">
        <is>
          <t>024000</t>
        </is>
      </c>
    </row>
    <row r="491">
      <c r="A491" t="inlineStr">
        <is>
          <t>H-KF2026020001</t>
        </is>
      </c>
      <c r="B491" t="inlineStr">
        <is>
          <t>001000</t>
        </is>
      </c>
    </row>
    <row r="492">
      <c r="A492" t="inlineStr">
        <is>
          <t>H-KF2026030003</t>
        </is>
      </c>
      <c r="B492" t="inlineStr">
        <is>
          <t>001000</t>
        </is>
      </c>
    </row>
    <row r="493">
      <c r="A493" t="inlineStr">
        <is>
          <t>H-KF2026030003</t>
        </is>
      </c>
      <c r="B493" t="inlineStr">
        <is>
          <t>004000</t>
        </is>
      </c>
    </row>
    <row r="494">
      <c r="A494" t="inlineStr">
        <is>
          <t>H-KF2026030003</t>
        </is>
      </c>
      <c r="B494" t="inlineStr">
        <is>
          <t>020000</t>
        </is>
      </c>
    </row>
    <row r="495">
      <c r="A495" t="inlineStr">
        <is>
          <t>H-KF2026030003</t>
        </is>
      </c>
      <c r="B495" t="inlineStr">
        <is>
          <t>010000</t>
        </is>
      </c>
    </row>
    <row r="496">
      <c r="A496" t="inlineStr">
        <is>
          <t>H-KF2026030003</t>
        </is>
      </c>
      <c r="B496" t="inlineStr">
        <is>
          <t>037000</t>
        </is>
      </c>
    </row>
    <row r="497">
      <c r="A497" t="inlineStr">
        <is>
          <t>H-KF2026030003</t>
        </is>
      </c>
      <c r="B497" t="inlineStr">
        <is>
          <t>029000</t>
        </is>
      </c>
    </row>
    <row r="498">
      <c r="A498" t="inlineStr">
        <is>
          <t>H-KF2026030003</t>
        </is>
      </c>
      <c r="B498" t="inlineStr">
        <is>
          <t>009000</t>
        </is>
      </c>
    </row>
    <row r="499">
      <c r="A499" t="inlineStr">
        <is>
          <t>H-KF2026030003</t>
        </is>
      </c>
      <c r="B499" t="inlineStr">
        <is>
          <t>018000</t>
        </is>
      </c>
    </row>
    <row r="500">
      <c r="A500" t="inlineStr">
        <is>
          <t>H-KF2026030003</t>
        </is>
      </c>
      <c r="B500" t="inlineStr">
        <is>
          <t>008000</t>
        </is>
      </c>
    </row>
    <row r="501">
      <c r="A501" t="inlineStr">
        <is>
          <t>H-KF2026030003</t>
        </is>
      </c>
      <c r="B501" t="inlineStr">
        <is>
          <t>028000</t>
        </is>
      </c>
    </row>
    <row r="502">
      <c r="A502" t="inlineStr">
        <is>
          <t>H-KF2026030003</t>
        </is>
      </c>
      <c r="B502" t="inlineStr">
        <is>
          <t>015000</t>
        </is>
      </c>
    </row>
    <row r="503">
      <c r="A503" t="inlineStr">
        <is>
          <t>H-KF2026030003</t>
        </is>
      </c>
      <c r="B503" t="inlineStr">
        <is>
          <t>003000</t>
        </is>
      </c>
    </row>
    <row r="504">
      <c r="A504" t="inlineStr">
        <is>
          <t>H-KF2026030003</t>
        </is>
      </c>
      <c r="B504" t="inlineStr">
        <is>
          <t>022000</t>
        </is>
      </c>
    </row>
    <row r="505">
      <c r="A505" t="inlineStr">
        <is>
          <t>H-KF2026030004</t>
        </is>
      </c>
      <c r="B505" t="inlineStr">
        <is>
          <t>001000</t>
        </is>
      </c>
    </row>
    <row r="506">
      <c r="A506" t="inlineStr">
        <is>
          <t>H-KF2026030004</t>
        </is>
      </c>
      <c r="B506" t="inlineStr">
        <is>
          <t>004000</t>
        </is>
      </c>
    </row>
    <row r="507">
      <c r="A507" t="inlineStr">
        <is>
          <t>H-KF2026030004</t>
        </is>
      </c>
      <c r="B507" t="inlineStr">
        <is>
          <t>020000</t>
        </is>
      </c>
    </row>
    <row r="508">
      <c r="A508" t="inlineStr">
        <is>
          <t>H-KF2026030004</t>
        </is>
      </c>
      <c r="B508" t="inlineStr">
        <is>
          <t>010000</t>
        </is>
      </c>
    </row>
    <row r="509">
      <c r="A509" t="inlineStr">
        <is>
          <t>H-KF2026030004</t>
        </is>
      </c>
      <c r="B509" t="inlineStr">
        <is>
          <t>037000</t>
        </is>
      </c>
    </row>
    <row r="510">
      <c r="A510" t="inlineStr">
        <is>
          <t>H-KF2026030004</t>
        </is>
      </c>
      <c r="B510" t="inlineStr">
        <is>
          <t>029000</t>
        </is>
      </c>
    </row>
    <row r="511">
      <c r="A511" t="inlineStr">
        <is>
          <t>H-KF2026030004</t>
        </is>
      </c>
      <c r="B511" t="inlineStr">
        <is>
          <t>009000</t>
        </is>
      </c>
    </row>
    <row r="512">
      <c r="A512" t="inlineStr">
        <is>
          <t>H-KF2026030004</t>
        </is>
      </c>
      <c r="B512" t="inlineStr">
        <is>
          <t>018000</t>
        </is>
      </c>
    </row>
    <row r="513">
      <c r="A513" t="inlineStr">
        <is>
          <t>H-KF2026030004</t>
        </is>
      </c>
      <c r="B513" t="inlineStr">
        <is>
          <t>008000</t>
        </is>
      </c>
    </row>
    <row r="514">
      <c r="A514" t="inlineStr">
        <is>
          <t>H-KF2026030004</t>
        </is>
      </c>
      <c r="B514" t="inlineStr">
        <is>
          <t>028000</t>
        </is>
      </c>
    </row>
    <row r="515">
      <c r="A515" t="inlineStr">
        <is>
          <t>H-KF2026030004</t>
        </is>
      </c>
      <c r="B515" t="inlineStr">
        <is>
          <t>015000</t>
        </is>
      </c>
    </row>
    <row r="516">
      <c r="A516" t="inlineStr">
        <is>
          <t>H-KF2026030004</t>
        </is>
      </c>
      <c r="B516" t="inlineStr">
        <is>
          <t>003000</t>
        </is>
      </c>
    </row>
    <row r="517">
      <c r="A517" t="inlineStr">
        <is>
          <t>H-KF2026030004</t>
        </is>
      </c>
      <c r="B517" t="inlineStr">
        <is>
          <t>022000</t>
        </is>
      </c>
    </row>
    <row r="518">
      <c r="A518" t="inlineStr">
        <is>
          <t>H-KF2026030016</t>
        </is>
      </c>
      <c r="B518" t="inlineStr">
        <is>
          <t>035000</t>
        </is>
      </c>
    </row>
    <row r="519">
      <c r="A519" t="inlineStr">
        <is>
          <t>H-KF2026030020</t>
        </is>
      </c>
      <c r="B519" t="inlineStr">
        <is>
          <t>003000</t>
        </is>
      </c>
    </row>
    <row r="520">
      <c r="A520" t="inlineStr">
        <is>
          <t>H-KF2026030021</t>
        </is>
      </c>
      <c r="B520" t="inlineStr">
        <is>
          <t>001000</t>
        </is>
      </c>
    </row>
    <row r="521">
      <c r="A521" t="inlineStr">
        <is>
          <t>H-KF2026030022</t>
        </is>
      </c>
      <c r="B521" t="inlineStr">
        <is>
          <t>053000</t>
        </is>
      </c>
    </row>
    <row r="522">
      <c r="A522" t="inlineStr">
        <is>
          <t>H-KF2026030023</t>
        </is>
      </c>
      <c r="B522" t="inlineStr">
        <is>
          <t>053000</t>
        </is>
      </c>
    </row>
    <row r="523">
      <c r="A523" t="inlineStr">
        <is>
          <t>H-KF2026030024</t>
        </is>
      </c>
      <c r="B523" t="inlineStr">
        <is>
          <t>053000</t>
        </is>
      </c>
    </row>
    <row r="524">
      <c r="A524" t="inlineStr">
        <is>
          <t>H-KF2026030025</t>
        </is>
      </c>
      <c r="B524" t="inlineStr">
        <is>
          <t>010000</t>
        </is>
      </c>
    </row>
    <row r="525">
      <c r="A525" t="inlineStr">
        <is>
          <t>H-KF2026030029</t>
        </is>
      </c>
      <c r="B525" t="inlineStr">
        <is>
          <t>053000</t>
        </is>
      </c>
    </row>
    <row r="526">
      <c r="A526" t="inlineStr">
        <is>
          <t>H-KF2026030031</t>
        </is>
      </c>
      <c r="B526" t="inlineStr">
        <is>
          <t>001000</t>
        </is>
      </c>
    </row>
    <row r="527">
      <c r="A527" t="inlineStr">
        <is>
          <t>H-KF2026030031</t>
        </is>
      </c>
      <c r="B527" t="inlineStr">
        <is>
          <t>037000</t>
        </is>
      </c>
    </row>
    <row r="528">
      <c r="A528" t="inlineStr">
        <is>
          <t>H-KF2026030031</t>
        </is>
      </c>
      <c r="B528" t="inlineStr">
        <is>
          <t>020000</t>
        </is>
      </c>
    </row>
    <row r="529">
      <c r="A529" t="inlineStr">
        <is>
          <t>H-KF2026030031</t>
        </is>
      </c>
      <c r="B529" t="inlineStr">
        <is>
          <t>016000</t>
        </is>
      </c>
    </row>
    <row r="530">
      <c r="A530" t="inlineStr">
        <is>
          <t>H-KF2026030031</t>
        </is>
      </c>
      <c r="B530" t="inlineStr">
        <is>
          <t>010000</t>
        </is>
      </c>
    </row>
    <row r="531">
      <c r="A531" t="inlineStr">
        <is>
          <t>H-KF2026030031</t>
        </is>
      </c>
      <c r="B531" t="inlineStr">
        <is>
          <t>064000</t>
        </is>
      </c>
    </row>
    <row r="532">
      <c r="A532" t="inlineStr">
        <is>
          <t>H-KF2026030031</t>
        </is>
      </c>
      <c r="B532" t="inlineStr">
        <is>
          <t>029000</t>
        </is>
      </c>
    </row>
    <row r="533">
      <c r="A533" t="inlineStr">
        <is>
          <t>H-KF2026030031</t>
        </is>
      </c>
      <c r="B533" t="inlineStr">
        <is>
          <t>033000</t>
        </is>
      </c>
    </row>
    <row r="534">
      <c r="A534" t="inlineStr">
        <is>
          <t>H-KF2026030031</t>
        </is>
      </c>
      <c r="B534" t="inlineStr">
        <is>
          <t>023000</t>
        </is>
      </c>
    </row>
    <row r="535">
      <c r="A535" t="inlineStr">
        <is>
          <t>H-KF2026030031</t>
        </is>
      </c>
      <c r="B535" t="inlineStr">
        <is>
          <t>002000</t>
        </is>
      </c>
    </row>
    <row r="536">
      <c r="A536" t="inlineStr">
        <is>
          <t>H-KF2026030031</t>
        </is>
      </c>
      <c r="B536" t="inlineStr">
        <is>
          <t>003000</t>
        </is>
      </c>
    </row>
    <row r="537">
      <c r="A537" t="inlineStr">
        <is>
          <t>H-KF2026030031</t>
        </is>
      </c>
      <c r="B537" t="inlineStr">
        <is>
          <t>012000</t>
        </is>
      </c>
    </row>
    <row r="538">
      <c r="A538" t="inlineStr">
        <is>
          <t>H-KF2026030031</t>
        </is>
      </c>
      <c r="B538" t="inlineStr">
        <is>
          <t>004000</t>
        </is>
      </c>
    </row>
    <row r="539">
      <c r="A539" t="inlineStr">
        <is>
          <t>H-KF2026030031</t>
        </is>
      </c>
      <c r="B539" t="inlineStr">
        <is>
          <t>027000</t>
        </is>
      </c>
    </row>
    <row r="540">
      <c r="A540" t="inlineStr">
        <is>
          <t>H-KF2026030031</t>
        </is>
      </c>
      <c r="B540" t="inlineStr">
        <is>
          <t>041000</t>
        </is>
      </c>
    </row>
    <row r="541">
      <c r="A541" t="inlineStr">
        <is>
          <t>H-KF2026030031</t>
        </is>
      </c>
      <c r="B541" t="inlineStr">
        <is>
          <t>038000</t>
        </is>
      </c>
    </row>
    <row r="542">
      <c r="A542" t="inlineStr">
        <is>
          <t>H-KF2026030031</t>
        </is>
      </c>
      <c r="B542" t="inlineStr">
        <is>
          <t>039000</t>
        </is>
      </c>
    </row>
    <row r="543">
      <c r="A543" t="inlineStr">
        <is>
          <t>H-KF2026030031</t>
        </is>
      </c>
      <c r="B543" t="inlineStr">
        <is>
          <t>015000</t>
        </is>
      </c>
    </row>
    <row r="544">
      <c r="A544" t="inlineStr">
        <is>
          <t>H-KF2026030031</t>
        </is>
      </c>
      <c r="B544" t="inlineStr">
        <is>
          <t>040000</t>
        </is>
      </c>
    </row>
    <row r="545">
      <c r="A545" t="inlineStr">
        <is>
          <t>H-KF2026030031</t>
        </is>
      </c>
      <c r="B545" t="inlineStr">
        <is>
          <t>022000</t>
        </is>
      </c>
    </row>
    <row r="546">
      <c r="A546" t="inlineStr">
        <is>
          <t>H-KF2026030031</t>
        </is>
      </c>
      <c r="B546" t="inlineStr">
        <is>
          <t>009000</t>
        </is>
      </c>
    </row>
    <row r="547">
      <c r="A547" t="inlineStr">
        <is>
          <t>H-KF2026030031</t>
        </is>
      </c>
      <c r="B547" t="inlineStr">
        <is>
          <t>008000</t>
        </is>
      </c>
    </row>
    <row r="548">
      <c r="A548" t="inlineStr">
        <is>
          <t>H-KF2026030031</t>
        </is>
      </c>
      <c r="B548" t="inlineStr">
        <is>
          <t>021000</t>
        </is>
      </c>
    </row>
    <row r="549">
      <c r="A549" t="inlineStr">
        <is>
          <t>H-KF2026030031</t>
        </is>
      </c>
      <c r="B549" t="inlineStr">
        <is>
          <t>035000</t>
        </is>
      </c>
    </row>
    <row r="550">
      <c r="A550" t="inlineStr">
        <is>
          <t>H-KF2026030031</t>
        </is>
      </c>
      <c r="B550" t="inlineStr">
        <is>
          <t>019000</t>
        </is>
      </c>
    </row>
    <row r="551">
      <c r="A551" t="inlineStr">
        <is>
          <t>H-KF2026030031</t>
        </is>
      </c>
      <c r="B551" t="inlineStr">
        <is>
          <t>006000</t>
        </is>
      </c>
    </row>
    <row r="552">
      <c r="A552" t="inlineStr">
        <is>
          <t>H-KF2026030031</t>
        </is>
      </c>
      <c r="B552" t="inlineStr">
        <is>
          <t>030000</t>
        </is>
      </c>
    </row>
    <row r="553">
      <c r="A553" t="inlineStr">
        <is>
          <t>H-KF2026030031</t>
        </is>
      </c>
      <c r="B553" t="inlineStr">
        <is>
          <t>024000</t>
        </is>
      </c>
    </row>
    <row r="554">
      <c r="A554" t="inlineStr">
        <is>
          <t>H-KF2026030031</t>
        </is>
      </c>
      <c r="B554" t="inlineStr">
        <is>
          <t>031000</t>
        </is>
      </c>
    </row>
    <row r="555">
      <c r="A555" t="inlineStr">
        <is>
          <t>H-KF2026040004</t>
        </is>
      </c>
      <c r="B555" t="inlineStr">
        <is>
          <t>053000</t>
        </is>
      </c>
    </row>
    <row r="556">
      <c r="A556" t="inlineStr">
        <is>
          <t>H-KF2026040007</t>
        </is>
      </c>
      <c r="B556" t="inlineStr">
        <is>
          <t>021000</t>
        </is>
      </c>
    </row>
    <row r="557">
      <c r="A557" t="inlineStr">
        <is>
          <t>H-KF2026040010</t>
        </is>
      </c>
      <c r="B557" t="inlineStr">
        <is>
          <t>001000</t>
        </is>
      </c>
    </row>
    <row r="558">
      <c r="A558" t="inlineStr">
        <is>
          <t>H-KF2026040010</t>
        </is>
      </c>
      <c r="B558" t="inlineStr">
        <is>
          <t>050000</t>
        </is>
      </c>
    </row>
    <row r="559">
      <c r="A559" t="inlineStr">
        <is>
          <t>H-KF2026040010</t>
        </is>
      </c>
      <c r="B559" t="inlineStr">
        <is>
          <t>041000</t>
        </is>
      </c>
    </row>
    <row r="560">
      <c r="A560" t="inlineStr">
        <is>
          <t>H-KF2026040010</t>
        </is>
      </c>
      <c r="B560" t="inlineStr">
        <is>
          <t>019000</t>
        </is>
      </c>
    </row>
    <row r="561">
      <c r="A561" t="inlineStr">
        <is>
          <t>H-KF2026040010</t>
        </is>
      </c>
      <c r="B561" t="inlineStr">
        <is>
          <t>034000</t>
        </is>
      </c>
    </row>
    <row r="562">
      <c r="A562" t="inlineStr">
        <is>
          <t>H-KF2026040010</t>
        </is>
      </c>
      <c r="B562" t="inlineStr">
        <is>
          <t>012000</t>
        </is>
      </c>
    </row>
    <row r="563">
      <c r="A563" t="inlineStr">
        <is>
          <t>H-KF2026040010</t>
        </is>
      </c>
      <c r="B563" t="inlineStr">
        <is>
          <t>027000</t>
        </is>
      </c>
    </row>
    <row r="564">
      <c r="A564" t="inlineStr">
        <is>
          <t>H-KF2026040010</t>
        </is>
      </c>
      <c r="B564" t="inlineStr">
        <is>
          <t>028000</t>
        </is>
      </c>
    </row>
    <row r="565">
      <c r="A565" t="inlineStr">
        <is>
          <t>H-KF2026040010</t>
        </is>
      </c>
      <c r="B565" t="inlineStr">
        <is>
          <t>003000</t>
        </is>
      </c>
    </row>
    <row r="566">
      <c r="A566" t="inlineStr">
        <is>
          <t>H-KF2026040010</t>
        </is>
      </c>
      <c r="B566" t="inlineStr">
        <is>
          <t>004000</t>
        </is>
      </c>
    </row>
    <row r="567">
      <c r="A567" t="inlineStr">
        <is>
          <t>H-KF2026040010</t>
        </is>
      </c>
      <c r="B567" t="inlineStr">
        <is>
          <t>002000</t>
        </is>
      </c>
    </row>
    <row r="568">
      <c r="A568" t="inlineStr">
        <is>
          <t>H-KF2026040010</t>
        </is>
      </c>
      <c r="B568" t="inlineStr">
        <is>
          <t>014000</t>
        </is>
      </c>
    </row>
    <row r="569">
      <c r="A569" t="inlineStr">
        <is>
          <t>H-KF2026040010</t>
        </is>
      </c>
      <c r="B569" t="inlineStr">
        <is>
          <t>021000</t>
        </is>
      </c>
    </row>
    <row r="570">
      <c r="A570" t="inlineStr">
        <is>
          <t>H-KF2026040010</t>
        </is>
      </c>
      <c r="B570" t="inlineStr">
        <is>
          <t>037000</t>
        </is>
      </c>
    </row>
    <row r="571">
      <c r="A571" t="inlineStr">
        <is>
          <t>H-KF2026040010</t>
        </is>
      </c>
      <c r="B571" t="inlineStr">
        <is>
          <t>010000</t>
        </is>
      </c>
    </row>
    <row r="572">
      <c r="A572" t="inlineStr">
        <is>
          <t>H-KF2026040010</t>
        </is>
      </c>
      <c r="B572" t="inlineStr">
        <is>
          <t>026000</t>
        </is>
      </c>
    </row>
    <row r="573">
      <c r="A573" t="inlineStr">
        <is>
          <t>H-KF2026040010</t>
        </is>
      </c>
      <c r="B573" t="inlineStr">
        <is>
          <t>016000</t>
        </is>
      </c>
    </row>
    <row r="574">
      <c r="A574" t="inlineStr">
        <is>
          <t>H-KF2026040010</t>
        </is>
      </c>
      <c r="B574" t="inlineStr">
        <is>
          <t>035000</t>
        </is>
      </c>
    </row>
    <row r="575">
      <c r="A575" t="inlineStr">
        <is>
          <t>H-KF2026040010</t>
        </is>
      </c>
      <c r="B575" t="inlineStr">
        <is>
          <t>007000</t>
        </is>
      </c>
    </row>
    <row r="576">
      <c r="A576" t="inlineStr">
        <is>
          <t>H-KF2026040010</t>
        </is>
      </c>
      <c r="B576" t="inlineStr">
        <is>
          <t>065000</t>
        </is>
      </c>
    </row>
    <row r="577">
      <c r="A577" t="inlineStr">
        <is>
          <t>H-KF2026040010</t>
        </is>
      </c>
      <c r="B577" t="inlineStr">
        <is>
          <t>058000</t>
        </is>
      </c>
    </row>
    <row r="578">
      <c r="A578" t="inlineStr">
        <is>
          <t>H-KF2026040010</t>
        </is>
      </c>
      <c r="B578" t="inlineStr">
        <is>
          <t>036000</t>
        </is>
      </c>
    </row>
    <row r="579">
      <c r="A579" t="inlineStr">
        <is>
          <t>H-KF2026040010</t>
        </is>
      </c>
      <c r="B579" t="inlineStr">
        <is>
          <t>029000</t>
        </is>
      </c>
    </row>
    <row r="580">
      <c r="A580" t="inlineStr">
        <is>
          <t>H-KF2026040010</t>
        </is>
      </c>
      <c r="B580" t="inlineStr">
        <is>
          <t>025000</t>
        </is>
      </c>
    </row>
    <row r="581">
      <c r="A581" t="inlineStr">
        <is>
          <t>H-KF2026040010</t>
        </is>
      </c>
      <c r="B581" t="inlineStr">
        <is>
          <t>009000</t>
        </is>
      </c>
    </row>
    <row r="582">
      <c r="A582" t="inlineStr">
        <is>
          <t>H-KF2026040010</t>
        </is>
      </c>
      <c r="B582" t="inlineStr">
        <is>
          <t>006000</t>
        </is>
      </c>
    </row>
    <row r="583">
      <c r="A583" t="inlineStr">
        <is>
          <t>H-KF2026040010</t>
        </is>
      </c>
      <c r="B583" t="inlineStr">
        <is>
          <t>008000</t>
        </is>
      </c>
    </row>
    <row r="584">
      <c r="A584" t="inlineStr">
        <is>
          <t>H-KF2026040010</t>
        </is>
      </c>
      <c r="B584" t="inlineStr">
        <is>
          <t>023000</t>
        </is>
      </c>
    </row>
    <row r="585">
      <c r="A585" t="inlineStr">
        <is>
          <t>H-KF2026040010</t>
        </is>
      </c>
      <c r="B585" t="inlineStr">
        <is>
          <t>064000</t>
        </is>
      </c>
    </row>
    <row r="586">
      <c r="A586" t="inlineStr">
        <is>
          <t>H-KF2026040010</t>
        </is>
      </c>
      <c r="B586" t="inlineStr">
        <is>
          <t>020000</t>
        </is>
      </c>
    </row>
    <row r="587">
      <c r="A587" t="inlineStr">
        <is>
          <t>H-KF2026040010</t>
        </is>
      </c>
      <c r="B587" t="inlineStr">
        <is>
          <t>015000</t>
        </is>
      </c>
    </row>
    <row r="588">
      <c r="A588" t="inlineStr">
        <is>
          <t>H-KF2026040010</t>
        </is>
      </c>
      <c r="B588" t="inlineStr">
        <is>
          <t>044000</t>
        </is>
      </c>
    </row>
    <row r="589">
      <c r="A589" t="inlineStr">
        <is>
          <t>H-KF2026040010</t>
        </is>
      </c>
      <c r="B589" t="inlineStr">
        <is>
          <t>024000</t>
        </is>
      </c>
    </row>
    <row r="590">
      <c r="A590" t="inlineStr">
        <is>
          <t>H-KF2026040010</t>
        </is>
      </c>
      <c r="B590" t="inlineStr">
        <is>
          <t>030000</t>
        </is>
      </c>
    </row>
    <row r="591">
      <c r="A591" t="inlineStr">
        <is>
          <t>H-KF2026040010</t>
        </is>
      </c>
      <c r="B591" t="inlineStr">
        <is>
          <t>031000</t>
        </is>
      </c>
    </row>
    <row r="592">
      <c r="A592" t="inlineStr">
        <is>
          <t>H-KF2026040010</t>
        </is>
      </c>
      <c r="B592" t="inlineStr">
        <is>
          <t>040000</t>
        </is>
      </c>
    </row>
    <row r="593">
      <c r="A593" t="inlineStr">
        <is>
          <t>H-KF2026040010</t>
        </is>
      </c>
      <c r="B593" t="inlineStr">
        <is>
          <t>039000</t>
        </is>
      </c>
    </row>
    <row r="594">
      <c r="A594" t="inlineStr">
        <is>
          <t>H-KF2026040012</t>
        </is>
      </c>
      <c r="B594" t="inlineStr">
        <is>
          <t>001000</t>
        </is>
      </c>
    </row>
    <row r="595">
      <c r="A595" t="inlineStr">
        <is>
          <t>H-KF2026040014</t>
        </is>
      </c>
      <c r="B595" t="inlineStr">
        <is>
          <t>001000</t>
        </is>
      </c>
    </row>
    <row r="596">
      <c r="A596" t="inlineStr">
        <is>
          <t>H-KF2026040015</t>
        </is>
      </c>
      <c r="B596" t="inlineStr">
        <is>
          <t>053000</t>
        </is>
      </c>
    </row>
    <row r="597">
      <c r="A597" t="inlineStr">
        <is>
          <t>H-KF2026050008</t>
        </is>
      </c>
      <c r="B597" t="inlineStr">
        <is>
          <t>053000</t>
        </is>
      </c>
    </row>
    <row r="598">
      <c r="A598" t="inlineStr">
        <is>
          <t>H-KF2026050009</t>
        </is>
      </c>
      <c r="B598" t="inlineStr">
        <is>
          <t>053000</t>
        </is>
      </c>
    </row>
    <row r="599">
      <c r="A599" t="inlineStr">
        <is>
          <t>H-OF2025040020</t>
        </is>
      </c>
      <c r="B599" t="inlineStr">
        <is>
          <t>001000</t>
        </is>
      </c>
    </row>
    <row r="600">
      <c r="A600" t="inlineStr">
        <is>
          <t>H-OF2025050002</t>
        </is>
      </c>
      <c r="B600" t="inlineStr">
        <is>
          <t>003000</t>
        </is>
      </c>
    </row>
    <row r="601">
      <c r="A601" t="inlineStr">
        <is>
          <t>H-OF2025050011</t>
        </is>
      </c>
      <c r="B601" t="inlineStr">
        <is>
          <t>021000</t>
        </is>
      </c>
    </row>
    <row r="602">
      <c r="A602" t="inlineStr">
        <is>
          <t>H-OF2025050037</t>
        </is>
      </c>
      <c r="B602" t="inlineStr">
        <is>
          <t>013000</t>
        </is>
      </c>
    </row>
    <row r="603">
      <c r="A603" t="inlineStr">
        <is>
          <t>H-OF2025050038</t>
        </is>
      </c>
      <c r="B603" t="inlineStr">
        <is>
          <t>013000</t>
        </is>
      </c>
    </row>
    <row r="604">
      <c r="A604" t="inlineStr">
        <is>
          <t>H-OF2025070044</t>
        </is>
      </c>
      <c r="B604" t="inlineStr">
        <is>
          <t>003000</t>
        </is>
      </c>
    </row>
    <row r="605">
      <c r="A605" t="inlineStr">
        <is>
          <t>H-OF2025080039</t>
        </is>
      </c>
      <c r="B605" t="inlineStr">
        <is>
          <t>001000</t>
        </is>
      </c>
    </row>
    <row r="606">
      <c r="A606" t="inlineStr">
        <is>
          <t>H-OF2025090077</t>
        </is>
      </c>
      <c r="B606" t="inlineStr">
        <is>
          <t>008000</t>
        </is>
      </c>
    </row>
    <row r="607">
      <c r="A607" t="inlineStr">
        <is>
          <t>H-OF2025100014</t>
        </is>
      </c>
      <c r="B607" t="inlineStr">
        <is>
          <t>003000</t>
        </is>
      </c>
    </row>
    <row r="608">
      <c r="A608" t="inlineStr">
        <is>
          <t>H-OF2025100044</t>
        </is>
      </c>
      <c r="B608" t="inlineStr">
        <is>
          <t>001000</t>
        </is>
      </c>
    </row>
    <row r="609">
      <c r="A609" t="inlineStr">
        <is>
          <t>H-OF2025100055</t>
        </is>
      </c>
      <c r="B609" t="inlineStr">
        <is>
          <t>003000</t>
        </is>
      </c>
    </row>
    <row r="610">
      <c r="A610" t="inlineStr">
        <is>
          <t>H-OF2025100058</t>
        </is>
      </c>
      <c r="B610" t="inlineStr">
        <is>
          <t>015000</t>
        </is>
      </c>
    </row>
    <row r="611">
      <c r="A611" t="inlineStr">
        <is>
          <t>H-OF2025100067</t>
        </is>
      </c>
      <c r="B611" t="inlineStr">
        <is>
          <t>001000</t>
        </is>
      </c>
    </row>
    <row r="612">
      <c r="A612" t="inlineStr">
        <is>
          <t>H-OF2025110001</t>
        </is>
      </c>
      <c r="B612" t="inlineStr">
        <is>
          <t>011000</t>
        </is>
      </c>
    </row>
    <row r="613">
      <c r="A613" t="inlineStr">
        <is>
          <t>H-OF2025110028</t>
        </is>
      </c>
      <c r="B613" t="inlineStr">
        <is>
          <t>001000</t>
        </is>
      </c>
    </row>
    <row r="614">
      <c r="A614" t="inlineStr">
        <is>
          <t>H-OF2025110034</t>
        </is>
      </c>
      <c r="B614" t="inlineStr">
        <is>
          <t>053000</t>
        </is>
      </c>
    </row>
    <row r="615">
      <c r="A615" t="inlineStr">
        <is>
          <t>H-OF2025110035</t>
        </is>
      </c>
      <c r="B615" t="inlineStr">
        <is>
          <t>053000</t>
        </is>
      </c>
    </row>
    <row r="616">
      <c r="A616" t="inlineStr">
        <is>
          <t>H-OF2025110055</t>
        </is>
      </c>
      <c r="B616" t="inlineStr">
        <is>
          <t>003000</t>
        </is>
      </c>
    </row>
    <row r="617">
      <c r="A617" t="inlineStr">
        <is>
          <t>H-OF2025120018</t>
        </is>
      </c>
      <c r="B617" t="inlineStr">
        <is>
          <t>008000</t>
        </is>
      </c>
    </row>
    <row r="618">
      <c r="A618" t="inlineStr">
        <is>
          <t>H-OF2025120053</t>
        </is>
      </c>
      <c r="B618" t="inlineStr">
        <is>
          <t>001000</t>
        </is>
      </c>
    </row>
    <row r="619">
      <c r="A619" t="inlineStr">
        <is>
          <t>H-OF2025120059</t>
        </is>
      </c>
      <c r="B619" t="inlineStr">
        <is>
          <t>001000</t>
        </is>
      </c>
    </row>
    <row r="620">
      <c r="A620" t="inlineStr">
        <is>
          <t>H-OF2026010007</t>
        </is>
      </c>
      <c r="B620" t="inlineStr">
        <is>
          <t>001000</t>
        </is>
      </c>
    </row>
    <row r="621">
      <c r="A621" t="inlineStr">
        <is>
          <t>H-OF2026010019</t>
        </is>
      </c>
      <c r="B621" t="inlineStr">
        <is>
          <t>001000</t>
        </is>
      </c>
    </row>
    <row r="622">
      <c r="A622" t="inlineStr">
        <is>
          <t>H-OF2026010022</t>
        </is>
      </c>
      <c r="B622" t="inlineStr">
        <is>
          <t>003000</t>
        </is>
      </c>
    </row>
    <row r="623">
      <c r="A623" t="inlineStr">
        <is>
          <t>H-OF2026010023</t>
        </is>
      </c>
      <c r="B623" t="inlineStr">
        <is>
          <t>001000</t>
        </is>
      </c>
    </row>
    <row r="624">
      <c r="A624" t="inlineStr">
        <is>
          <t>H-OF2026010034</t>
        </is>
      </c>
      <c r="B624" t="inlineStr">
        <is>
          <t>001000</t>
        </is>
      </c>
    </row>
    <row r="625">
      <c r="A625" t="inlineStr">
        <is>
          <t>H-OF2026010035</t>
        </is>
      </c>
      <c r="B625" t="inlineStr">
        <is>
          <t>008000</t>
        </is>
      </c>
    </row>
    <row r="626">
      <c r="A626" t="inlineStr">
        <is>
          <t>H-OF2026010036</t>
        </is>
      </c>
      <c r="B626" t="inlineStr">
        <is>
          <t>001000</t>
        </is>
      </c>
    </row>
    <row r="627">
      <c r="A627" t="inlineStr">
        <is>
          <t>H-OF2026010039</t>
        </is>
      </c>
      <c r="B627" t="inlineStr">
        <is>
          <t>001000</t>
        </is>
      </c>
    </row>
    <row r="628">
      <c r="A628" t="inlineStr">
        <is>
          <t>H-OF2026010040</t>
        </is>
      </c>
      <c r="B628" t="inlineStr">
        <is>
          <t>001000</t>
        </is>
      </c>
    </row>
    <row r="629">
      <c r="A629" t="inlineStr">
        <is>
          <t>H-OF2026010045</t>
        </is>
      </c>
      <c r="B629" t="inlineStr">
        <is>
          <t>001000</t>
        </is>
      </c>
    </row>
    <row r="630">
      <c r="A630" t="inlineStr">
        <is>
          <t>H-OF2026010049</t>
        </is>
      </c>
      <c r="B630" t="inlineStr">
        <is>
          <t>001000</t>
        </is>
      </c>
    </row>
    <row r="631">
      <c r="A631" t="inlineStr">
        <is>
          <t>H-OF2026010050</t>
        </is>
      </c>
      <c r="B631" t="inlineStr">
        <is>
          <t>001000</t>
        </is>
      </c>
    </row>
    <row r="632">
      <c r="A632" t="inlineStr">
        <is>
          <t>H-OF2026010055</t>
        </is>
      </c>
      <c r="B632" t="inlineStr">
        <is>
          <t>011000</t>
        </is>
      </c>
    </row>
    <row r="633">
      <c r="A633" t="inlineStr">
        <is>
          <t>H-OF2026010056</t>
        </is>
      </c>
      <c r="B633" t="inlineStr">
        <is>
          <t>004000</t>
        </is>
      </c>
    </row>
    <row r="634">
      <c r="A634" t="inlineStr">
        <is>
          <t>H-OF2026010057</t>
        </is>
      </c>
      <c r="B634" t="inlineStr">
        <is>
          <t>004000</t>
        </is>
      </c>
    </row>
    <row r="635">
      <c r="A635" t="inlineStr">
        <is>
          <t>H-OF2026010059</t>
        </is>
      </c>
      <c r="B635" t="inlineStr">
        <is>
          <t>001000</t>
        </is>
      </c>
    </row>
    <row r="636">
      <c r="A636" t="inlineStr">
        <is>
          <t>H-OF2026010061</t>
        </is>
      </c>
      <c r="B636" t="inlineStr">
        <is>
          <t>004000</t>
        </is>
      </c>
    </row>
    <row r="637">
      <c r="A637" t="inlineStr">
        <is>
          <t>H-OF2026020001</t>
        </is>
      </c>
      <c r="B637" t="inlineStr">
        <is>
          <t>020000</t>
        </is>
      </c>
    </row>
    <row r="638">
      <c r="A638" t="inlineStr">
        <is>
          <t>H-OF2026020002</t>
        </is>
      </c>
      <c r="B638" t="inlineStr">
        <is>
          <t>009000</t>
        </is>
      </c>
    </row>
    <row r="639">
      <c r="A639" t="inlineStr">
        <is>
          <t>H-OF2026020004</t>
        </is>
      </c>
      <c r="B639" t="inlineStr">
        <is>
          <t>006000</t>
        </is>
      </c>
    </row>
    <row r="640">
      <c r="A640" t="inlineStr">
        <is>
          <t>H-OF2026020016</t>
        </is>
      </c>
      <c r="B640" t="inlineStr">
        <is>
          <t>011000</t>
        </is>
      </c>
    </row>
    <row r="641">
      <c r="A641" t="inlineStr">
        <is>
          <t>H-OF2026020017</t>
        </is>
      </c>
      <c r="B641" t="inlineStr">
        <is>
          <t>004000</t>
        </is>
      </c>
    </row>
    <row r="642">
      <c r="A642" t="inlineStr">
        <is>
          <t>H-OF2026020018</t>
        </is>
      </c>
      <c r="B642" t="inlineStr">
        <is>
          <t>004000</t>
        </is>
      </c>
    </row>
    <row r="643">
      <c r="A643" t="inlineStr">
        <is>
          <t>H-OF2026020019</t>
        </is>
      </c>
      <c r="B643" t="inlineStr">
        <is>
          <t>004000</t>
        </is>
      </c>
    </row>
    <row r="644">
      <c r="A644" t="inlineStr">
        <is>
          <t>H-OF2026020021</t>
        </is>
      </c>
      <c r="B644" t="inlineStr">
        <is>
          <t>004000</t>
        </is>
      </c>
    </row>
    <row r="645">
      <c r="A645" t="inlineStr">
        <is>
          <t>H-OF2026020022</t>
        </is>
      </c>
      <c r="B645" t="inlineStr">
        <is>
          <t>004000</t>
        </is>
      </c>
    </row>
    <row r="646">
      <c r="A646" t="inlineStr">
        <is>
          <t>H-OF2026020023</t>
        </is>
      </c>
      <c r="B646" t="inlineStr">
        <is>
          <t>001000</t>
        </is>
      </c>
    </row>
    <row r="647">
      <c r="A647" t="inlineStr">
        <is>
          <t>H-OF2026020024</t>
        </is>
      </c>
      <c r="B647" t="inlineStr">
        <is>
          <t>011000</t>
        </is>
      </c>
    </row>
    <row r="648">
      <c r="A648" t="inlineStr">
        <is>
          <t>H-OF2026020025</t>
        </is>
      </c>
      <c r="B648" t="inlineStr">
        <is>
          <t>011000</t>
        </is>
      </c>
    </row>
    <row r="649">
      <c r="A649" t="inlineStr">
        <is>
          <t>H-OF2026020026</t>
        </is>
      </c>
      <c r="B649" t="inlineStr">
        <is>
          <t>011000</t>
        </is>
      </c>
    </row>
    <row r="650">
      <c r="A650" t="inlineStr">
        <is>
          <t>H-OF2026020027</t>
        </is>
      </c>
      <c r="B650" t="inlineStr">
        <is>
          <t>011000</t>
        </is>
      </c>
    </row>
    <row r="651">
      <c r="A651" t="inlineStr">
        <is>
          <t>H-OF2026020031</t>
        </is>
      </c>
      <c r="B651" t="inlineStr">
        <is>
          <t>001000</t>
        </is>
      </c>
    </row>
    <row r="652">
      <c r="A652" t="inlineStr">
        <is>
          <t>H-OF2026020032</t>
        </is>
      </c>
      <c r="B652" t="inlineStr">
        <is>
          <t>011000</t>
        </is>
      </c>
    </row>
    <row r="653">
      <c r="A653" t="inlineStr">
        <is>
          <t>H-OF2026020033</t>
        </is>
      </c>
      <c r="B653" t="inlineStr">
        <is>
          <t>010000</t>
        </is>
      </c>
    </row>
    <row r="654">
      <c r="A654" t="inlineStr">
        <is>
          <t>H-OF2026030001</t>
        </is>
      </c>
      <c r="B654" t="inlineStr">
        <is>
          <t>010000</t>
        </is>
      </c>
    </row>
    <row r="655">
      <c r="A655" t="inlineStr">
        <is>
          <t>H-OF2026030002</t>
        </is>
      </c>
      <c r="B655" t="inlineStr">
        <is>
          <t>026000</t>
        </is>
      </c>
    </row>
    <row r="656">
      <c r="A656" t="inlineStr">
        <is>
          <t>H-OF2026030004</t>
        </is>
      </c>
      <c r="B656" t="inlineStr">
        <is>
          <t>011000</t>
        </is>
      </c>
    </row>
    <row r="657">
      <c r="A657" t="inlineStr">
        <is>
          <t>H-OF2026030005</t>
        </is>
      </c>
      <c r="B657" t="inlineStr">
        <is>
          <t>001000</t>
        </is>
      </c>
    </row>
    <row r="658">
      <c r="A658" t="inlineStr">
        <is>
          <t>H-OF2026030006</t>
        </is>
      </c>
      <c r="B658" t="inlineStr">
        <is>
          <t>026000</t>
        </is>
      </c>
    </row>
    <row r="659">
      <c r="A659" t="inlineStr">
        <is>
          <t>H-OF2026030007</t>
        </is>
      </c>
      <c r="B659" t="inlineStr">
        <is>
          <t>001000</t>
        </is>
      </c>
    </row>
    <row r="660">
      <c r="A660" t="inlineStr">
        <is>
          <t>H-OF2026030011</t>
        </is>
      </c>
      <c r="B660" t="inlineStr">
        <is>
          <t>004000</t>
        </is>
      </c>
    </row>
    <row r="661">
      <c r="A661" t="inlineStr">
        <is>
          <t>H-OF2026030012</t>
        </is>
      </c>
      <c r="B661" t="inlineStr">
        <is>
          <t>004000</t>
        </is>
      </c>
    </row>
    <row r="662">
      <c r="A662" t="inlineStr">
        <is>
          <t>H-OF2026030013</t>
        </is>
      </c>
      <c r="B662" t="inlineStr">
        <is>
          <t>026000</t>
        </is>
      </c>
    </row>
    <row r="663">
      <c r="A663" t="inlineStr">
        <is>
          <t>H-OF2026030016</t>
        </is>
      </c>
      <c r="B663" t="inlineStr">
        <is>
          <t>011000</t>
        </is>
      </c>
    </row>
    <row r="664">
      <c r="A664" t="inlineStr">
        <is>
          <t>H-OF2026030017</t>
        </is>
      </c>
      <c r="B664" t="inlineStr">
        <is>
          <t>003000</t>
        </is>
      </c>
    </row>
    <row r="665">
      <c r="A665" t="inlineStr">
        <is>
          <t>H-OF2026030018</t>
        </is>
      </c>
      <c r="B665" t="inlineStr">
        <is>
          <t>001000</t>
        </is>
      </c>
    </row>
    <row r="666">
      <c r="A666" t="inlineStr">
        <is>
          <t>H-OF2026030021</t>
        </is>
      </c>
      <c r="B666" t="inlineStr">
        <is>
          <t>001000</t>
        </is>
      </c>
    </row>
    <row r="667">
      <c r="A667" t="inlineStr">
        <is>
          <t>H-OF2026030030</t>
        </is>
      </c>
      <c r="B667" t="inlineStr">
        <is>
          <t>011000</t>
        </is>
      </c>
    </row>
    <row r="668">
      <c r="A668" t="inlineStr">
        <is>
          <t>H-OF2026030031</t>
        </is>
      </c>
      <c r="B668" t="inlineStr">
        <is>
          <t>009000</t>
        </is>
      </c>
    </row>
    <row r="669">
      <c r="A669" t="inlineStr">
        <is>
          <t>H-OF2026030032</t>
        </is>
      </c>
      <c r="B669" t="inlineStr">
        <is>
          <t>011000</t>
        </is>
      </c>
    </row>
    <row r="670">
      <c r="A670" t="inlineStr">
        <is>
          <t>H-OF2026030033</t>
        </is>
      </c>
      <c r="B670" t="inlineStr">
        <is>
          <t>001000</t>
        </is>
      </c>
    </row>
    <row r="671">
      <c r="A671" t="inlineStr">
        <is>
          <t>H-OF2026030034</t>
        </is>
      </c>
      <c r="B671" t="inlineStr">
        <is>
          <t>001000</t>
        </is>
      </c>
    </row>
    <row r="672">
      <c r="A672" t="inlineStr">
        <is>
          <t>H-OF2026030035</t>
        </is>
      </c>
      <c r="B672" t="inlineStr">
        <is>
          <t>003000</t>
        </is>
      </c>
    </row>
    <row r="673">
      <c r="A673" t="inlineStr">
        <is>
          <t>H-OF2026030036</t>
        </is>
      </c>
      <c r="B673" t="inlineStr">
        <is>
          <t>003000</t>
        </is>
      </c>
    </row>
    <row r="674">
      <c r="A674" t="inlineStr">
        <is>
          <t>H-OF2026030037</t>
        </is>
      </c>
      <c r="B674" t="inlineStr">
        <is>
          <t>003000</t>
        </is>
      </c>
    </row>
    <row r="675">
      <c r="A675" t="inlineStr">
        <is>
          <t>H-OF2026030038</t>
        </is>
      </c>
      <c r="B675" t="inlineStr">
        <is>
          <t>003000</t>
        </is>
      </c>
    </row>
    <row r="676">
      <c r="A676" t="inlineStr">
        <is>
          <t>H-OF2026030041</t>
        </is>
      </c>
      <c r="B676" t="inlineStr">
        <is>
          <t>026000</t>
        </is>
      </c>
    </row>
    <row r="677">
      <c r="A677" t="inlineStr">
        <is>
          <t>H-OF2026030043</t>
        </is>
      </c>
      <c r="B677" t="inlineStr">
        <is>
          <t>009000</t>
        </is>
      </c>
    </row>
    <row r="678">
      <c r="A678" t="inlineStr">
        <is>
          <t>H-OF2026030045</t>
        </is>
      </c>
      <c r="B678" t="inlineStr">
        <is>
          <t>001000</t>
        </is>
      </c>
    </row>
    <row r="679">
      <c r="A679" t="inlineStr">
        <is>
          <t>H-OF2026030046</t>
        </is>
      </c>
      <c r="B679" t="inlineStr">
        <is>
          <t>001000</t>
        </is>
      </c>
    </row>
    <row r="680">
      <c r="A680" t="inlineStr">
        <is>
          <t>H-OF2026030047</t>
        </is>
      </c>
      <c r="B680" t="inlineStr">
        <is>
          <t>001000</t>
        </is>
      </c>
    </row>
    <row r="681">
      <c r="A681" t="inlineStr">
        <is>
          <t>H-OF2026030048</t>
        </is>
      </c>
      <c r="B681" t="inlineStr">
        <is>
          <t>011000</t>
        </is>
      </c>
    </row>
    <row r="682">
      <c r="A682" t="inlineStr">
        <is>
          <t>H-OF2026030050</t>
        </is>
      </c>
      <c r="B682" t="inlineStr">
        <is>
          <t>001000</t>
        </is>
      </c>
    </row>
    <row r="683">
      <c r="A683" t="inlineStr">
        <is>
          <t>H-OF2026030053</t>
        </is>
      </c>
      <c r="B683" t="inlineStr">
        <is>
          <t>011000</t>
        </is>
      </c>
    </row>
    <row r="684">
      <c r="A684" t="inlineStr">
        <is>
          <t>H-OF2026030056</t>
        </is>
      </c>
      <c r="B684" t="inlineStr">
        <is>
          <t>003000</t>
        </is>
      </c>
    </row>
    <row r="685">
      <c r="A685" t="inlineStr">
        <is>
          <t>H-OF2026030058</t>
        </is>
      </c>
      <c r="B685" t="inlineStr">
        <is>
          <t>001000</t>
        </is>
      </c>
    </row>
    <row r="686">
      <c r="A686" t="inlineStr">
        <is>
          <t>H-OF2026030059</t>
        </is>
      </c>
      <c r="B686" t="inlineStr">
        <is>
          <t>001000</t>
        </is>
      </c>
    </row>
    <row r="687">
      <c r="A687" t="inlineStr">
        <is>
          <t>H-OF2026030060</t>
        </is>
      </c>
      <c r="B687" t="inlineStr">
        <is>
          <t>001000</t>
        </is>
      </c>
    </row>
    <row r="688">
      <c r="A688" t="inlineStr">
        <is>
          <t>H-OF2026030061</t>
        </is>
      </c>
      <c r="B688" t="inlineStr">
        <is>
          <t>001000</t>
        </is>
      </c>
    </row>
    <row r="689">
      <c r="A689" t="inlineStr">
        <is>
          <t>H-OF2026030062</t>
        </is>
      </c>
      <c r="B689" t="inlineStr">
        <is>
          <t>004000</t>
        </is>
      </c>
    </row>
    <row r="690">
      <c r="A690" t="inlineStr">
        <is>
          <t>H-OF2026030068</t>
        </is>
      </c>
      <c r="B690" t="inlineStr">
        <is>
          <t>011000</t>
        </is>
      </c>
    </row>
    <row r="691">
      <c r="A691" t="inlineStr">
        <is>
          <t>H-OF2026030070</t>
        </is>
      </c>
      <c r="B691" t="inlineStr">
        <is>
          <t>001000</t>
        </is>
      </c>
    </row>
    <row r="692">
      <c r="A692" t="inlineStr">
        <is>
          <t>H-OF2026030080</t>
        </is>
      </c>
      <c r="B692" t="inlineStr">
        <is>
          <t>001000</t>
        </is>
      </c>
    </row>
    <row r="693">
      <c r="A693" t="inlineStr">
        <is>
          <t>H-OF2026030081</t>
        </is>
      </c>
      <c r="B693" t="inlineStr">
        <is>
          <t>001000</t>
        </is>
      </c>
    </row>
    <row r="694">
      <c r="A694" t="inlineStr">
        <is>
          <t>H-OF2026030082</t>
        </is>
      </c>
      <c r="B694" t="inlineStr">
        <is>
          <t>003000</t>
        </is>
      </c>
    </row>
    <row r="695">
      <c r="A695" t="inlineStr">
        <is>
          <t>H-OF2026030087</t>
        </is>
      </c>
      <c r="B695" t="inlineStr">
        <is>
          <t>008000</t>
        </is>
      </c>
    </row>
    <row r="696">
      <c r="A696" t="inlineStr">
        <is>
          <t>H-OF2026030088</t>
        </is>
      </c>
      <c r="B696" t="inlineStr">
        <is>
          <t>008000</t>
        </is>
      </c>
    </row>
    <row r="697">
      <c r="A697" t="inlineStr">
        <is>
          <t>H-OF2026030089</t>
        </is>
      </c>
      <c r="B697" t="inlineStr">
        <is>
          <t>008000</t>
        </is>
      </c>
    </row>
    <row r="698">
      <c r="A698" t="inlineStr">
        <is>
          <t>H-OF2026040001</t>
        </is>
      </c>
      <c r="B698" t="inlineStr">
        <is>
          <t>009000</t>
        </is>
      </c>
    </row>
    <row r="699">
      <c r="A699" t="inlineStr">
        <is>
          <t>H-OF2026040004</t>
        </is>
      </c>
      <c r="B699" t="inlineStr">
        <is>
          <t>011000</t>
        </is>
      </c>
    </row>
    <row r="700">
      <c r="A700" t="inlineStr">
        <is>
          <t>H-OF2026040007</t>
        </is>
      </c>
      <c r="B700" t="inlineStr">
        <is>
          <t>001000</t>
        </is>
      </c>
    </row>
    <row r="701">
      <c r="A701" t="inlineStr">
        <is>
          <t>H-OF2026040010</t>
        </is>
      </c>
      <c r="B701" t="inlineStr">
        <is>
          <t>001000</t>
        </is>
      </c>
    </row>
    <row r="702">
      <c r="A702" t="inlineStr">
        <is>
          <t>H-OF2026040011</t>
        </is>
      </c>
      <c r="B702" t="inlineStr">
        <is>
          <t>001000</t>
        </is>
      </c>
    </row>
    <row r="703">
      <c r="A703" t="inlineStr">
        <is>
          <t>H-OF2026040015</t>
        </is>
      </c>
      <c r="B703" t="inlineStr">
        <is>
          <t>011000</t>
        </is>
      </c>
    </row>
    <row r="704">
      <c r="A704" t="inlineStr">
        <is>
          <t>H-OF2026040024</t>
        </is>
      </c>
      <c r="B704" t="inlineStr">
        <is>
          <t>009000</t>
        </is>
      </c>
    </row>
    <row r="705">
      <c r="A705" t="inlineStr">
        <is>
          <t>H-OF2026040025</t>
        </is>
      </c>
      <c r="B705" t="inlineStr">
        <is>
          <t>011000</t>
        </is>
      </c>
    </row>
    <row r="706">
      <c r="A706" t="inlineStr">
        <is>
          <t>H-OF2026040029</t>
        </is>
      </c>
      <c r="B706" t="inlineStr">
        <is>
          <t>001000</t>
        </is>
      </c>
    </row>
    <row r="707">
      <c r="A707" t="inlineStr">
        <is>
          <t>H-OF2026040031</t>
        </is>
      </c>
      <c r="B707" t="inlineStr">
        <is>
          <t>011000</t>
        </is>
      </c>
    </row>
    <row r="708">
      <c r="A708" t="inlineStr">
        <is>
          <t>H-OF2026040034</t>
        </is>
      </c>
      <c r="B708" t="inlineStr">
        <is>
          <t>004000</t>
        </is>
      </c>
    </row>
    <row r="709">
      <c r="A709" t="inlineStr">
        <is>
          <t>H-OF2026040036</t>
        </is>
      </c>
      <c r="B709" t="inlineStr">
        <is>
          <t>004000</t>
        </is>
      </c>
    </row>
    <row r="710">
      <c r="A710" t="inlineStr">
        <is>
          <t>H-OF2026040037</t>
        </is>
      </c>
      <c r="B710" t="inlineStr">
        <is>
          <t>004000</t>
        </is>
      </c>
    </row>
    <row r="711">
      <c r="A711" t="inlineStr">
        <is>
          <t>H-OF2026040038</t>
        </is>
      </c>
      <c r="B711" t="inlineStr">
        <is>
          <t>004000</t>
        </is>
      </c>
    </row>
    <row r="712">
      <c r="A712" t="inlineStr">
        <is>
          <t>H-OF2026040046</t>
        </is>
      </c>
      <c r="B712" t="inlineStr">
        <is>
          <t>008000</t>
        </is>
      </c>
    </row>
    <row r="713">
      <c r="A713" t="inlineStr">
        <is>
          <t>H-OF2026040048</t>
        </is>
      </c>
      <c r="B713" t="inlineStr">
        <is>
          <t>001000</t>
        </is>
      </c>
    </row>
    <row r="714">
      <c r="A714" t="inlineStr">
        <is>
          <t>H-OF2026040049</t>
        </is>
      </c>
      <c r="B714" t="inlineStr">
        <is>
          <t>008000</t>
        </is>
      </c>
    </row>
    <row r="715">
      <c r="A715" t="inlineStr">
        <is>
          <t>H-OF2026040050</t>
        </is>
      </c>
      <c r="B715" t="inlineStr">
        <is>
          <t>008000</t>
        </is>
      </c>
    </row>
    <row r="716">
      <c r="A716" t="inlineStr">
        <is>
          <t>H-OF2026040051</t>
        </is>
      </c>
      <c r="B716" t="inlineStr">
        <is>
          <t>008000</t>
        </is>
      </c>
    </row>
    <row r="717">
      <c r="A717" t="inlineStr">
        <is>
          <t>H-OF2026040052</t>
        </is>
      </c>
      <c r="B717" t="inlineStr">
        <is>
          <t>008000</t>
        </is>
      </c>
    </row>
    <row r="718">
      <c r="A718" t="inlineStr">
        <is>
          <t>H-OF2026040053</t>
        </is>
      </c>
      <c r="B718" t="inlineStr">
        <is>
          <t>008000</t>
        </is>
      </c>
    </row>
    <row r="719">
      <c r="A719" t="inlineStr">
        <is>
          <t>H-OF2026040055</t>
        </is>
      </c>
      <c r="B719" t="inlineStr">
        <is>
          <t>004000</t>
        </is>
      </c>
    </row>
    <row r="720">
      <c r="A720" t="inlineStr">
        <is>
          <t>H-OF2026040056</t>
        </is>
      </c>
      <c r="B720" t="inlineStr">
        <is>
          <t>011000</t>
        </is>
      </c>
    </row>
    <row r="721">
      <c r="A721" t="inlineStr">
        <is>
          <t>H-OF2026040058</t>
        </is>
      </c>
      <c r="B721" t="inlineStr">
        <is>
          <t>004000</t>
        </is>
      </c>
    </row>
    <row r="722">
      <c r="A722" t="inlineStr">
        <is>
          <t>H-OF2026040059</t>
        </is>
      </c>
      <c r="B722" t="inlineStr">
        <is>
          <t>011000</t>
        </is>
      </c>
    </row>
    <row r="723">
      <c r="A723" t="inlineStr">
        <is>
          <t>H-OF2026050003</t>
        </is>
      </c>
      <c r="B723" t="inlineStr">
        <is>
          <t>004000</t>
        </is>
      </c>
    </row>
    <row r="724">
      <c r="A724" t="inlineStr">
        <is>
          <t>H-OF2026050004</t>
        </is>
      </c>
      <c r="B724" t="inlineStr">
        <is>
          <t>003000</t>
        </is>
      </c>
    </row>
    <row r="725">
      <c r="A725" t="inlineStr">
        <is>
          <t>H-OF2026050005</t>
        </is>
      </c>
      <c r="B725" t="inlineStr">
        <is>
          <t>008000</t>
        </is>
      </c>
    </row>
    <row r="726">
      <c r="A726" t="inlineStr">
        <is>
          <t>H-OF2026050015</t>
        </is>
      </c>
      <c r="B726" t="inlineStr">
        <is>
          <t>004000</t>
        </is>
      </c>
    </row>
    <row r="727">
      <c r="A727" t="inlineStr">
        <is>
          <t>H-OF2026050023</t>
        </is>
      </c>
      <c r="B727" t="inlineStr">
        <is>
          <t>009000</t>
        </is>
      </c>
    </row>
    <row r="728">
      <c r="A728" t="inlineStr">
        <is>
          <t>H-OF2026050028</t>
        </is>
      </c>
      <c r="B728" t="inlineStr">
        <is>
          <t>003000</t>
        </is>
      </c>
    </row>
    <row r="729">
      <c r="A729" t="inlineStr">
        <is>
          <t>H-OF2026050035</t>
        </is>
      </c>
      <c r="B729" t="inlineStr">
        <is>
          <t>004000</t>
        </is>
      </c>
    </row>
    <row r="730">
      <c r="A730" t="inlineStr">
        <is>
          <t>H-OF2026050036</t>
        </is>
      </c>
      <c r="B730" t="inlineStr">
        <is>
          <t>003000</t>
        </is>
      </c>
    </row>
    <row r="731">
      <c r="A731" t="inlineStr">
        <is>
          <t>H-OF2026060010</t>
        </is>
      </c>
      <c r="B731" t="inlineStr">
        <is>
          <t>009000</t>
        </is>
      </c>
    </row>
    <row r="732">
      <c r="A732" t="inlineStr">
        <is>
          <t>H-OF2026060012</t>
        </is>
      </c>
      <c r="B732" t="inlineStr">
        <is>
          <t>053000</t>
        </is>
      </c>
    </row>
    <row r="733">
      <c r="A733" t="inlineStr">
        <is>
          <t>H-OF2026060013</t>
        </is>
      </c>
      <c r="B733" t="inlineStr">
        <is>
          <t>004000</t>
        </is>
      </c>
    </row>
    <row r="734">
      <c r="A734" t="inlineStr">
        <is>
          <t>H-OF2026060014</t>
        </is>
      </c>
      <c r="B734" t="inlineStr">
        <is>
          <t>011000</t>
        </is>
      </c>
    </row>
    <row r="735">
      <c r="A735" t="inlineStr">
        <is>
          <t>H-OF2026060021</t>
        </is>
      </c>
      <c r="B735" t="inlineStr">
        <is>
          <t>001000</t>
        </is>
      </c>
    </row>
    <row r="736">
      <c r="A736" t="inlineStr">
        <is>
          <t>H-OF2026060023</t>
        </is>
      </c>
      <c r="B736" t="inlineStr">
        <is>
          <t>001000</t>
        </is>
      </c>
    </row>
    <row r="737">
      <c r="A737" t="inlineStr">
        <is>
          <t>H-OF2026060024</t>
        </is>
      </c>
      <c r="B737" t="inlineStr">
        <is>
          <t>001000</t>
        </is>
      </c>
    </row>
    <row r="738">
      <c r="A738" t="inlineStr">
        <is>
          <t>H-OF2026060030</t>
        </is>
      </c>
      <c r="B738" t="inlineStr">
        <is>
          <t>001000</t>
        </is>
      </c>
    </row>
    <row r="739">
      <c r="A739" t="inlineStr">
        <is>
          <t>H-OF2026060033</t>
        </is>
      </c>
      <c r="B739" t="inlineStr">
        <is>
          <t>053000</t>
        </is>
      </c>
    </row>
    <row r="740">
      <c r="A740" t="inlineStr">
        <is>
          <t>H-OF2026060036</t>
        </is>
      </c>
      <c r="B740" t="inlineStr">
        <is>
          <t>001000</t>
        </is>
      </c>
    </row>
    <row r="741">
      <c r="A741" t="inlineStr">
        <is>
          <t>H-OF2026060044</t>
        </is>
      </c>
      <c r="B741" t="inlineStr">
        <is>
          <t>011000</t>
        </is>
      </c>
    </row>
    <row r="742">
      <c r="A742" t="inlineStr">
        <is>
          <t>H-Q2026050002</t>
        </is>
      </c>
      <c r="B742" t="inlineStr">
        <is>
          <t>053000</t>
        </is>
      </c>
    </row>
    <row r="743">
      <c r="A743" t="inlineStr">
        <is>
          <t>H-KF202202006_VIRTUAL</t>
        </is>
      </c>
      <c r="B743" t="inlineStr">
        <is>
          <t>006000</t>
        </is>
      </c>
    </row>
    <row r="744">
      <c r="A744" t="inlineStr">
        <is>
          <t>H-KF202204012_VIRTUAL</t>
        </is>
      </c>
      <c r="B744" t="inlineStr">
        <is>
          <t>036000</t>
        </is>
      </c>
    </row>
    <row r="745">
      <c r="A745" t="inlineStr">
        <is>
          <t>H-KF202205006_VIRTUAL</t>
        </is>
      </c>
      <c r="B745" t="inlineStr">
        <is>
          <t>001000</t>
        </is>
      </c>
    </row>
    <row r="746">
      <c r="A746" t="inlineStr">
        <is>
          <t>H-KF202205006_VIRTUAL</t>
        </is>
      </c>
      <c r="B746" t="inlineStr">
        <is>
          <t>050000</t>
        </is>
      </c>
    </row>
    <row r="747">
      <c r="A747" t="inlineStr">
        <is>
          <t>H-KF202205006_VIRTUAL</t>
        </is>
      </c>
      <c r="B747" t="inlineStr">
        <is>
          <t>041000</t>
        </is>
      </c>
    </row>
    <row r="748">
      <c r="A748" t="inlineStr">
        <is>
          <t>H-KF202205006_VIRTUAL</t>
        </is>
      </c>
      <c r="B748" t="inlineStr">
        <is>
          <t>019000</t>
        </is>
      </c>
    </row>
    <row r="749">
      <c r="A749" t="inlineStr">
        <is>
          <t>H-KF202205006_VIRTUAL</t>
        </is>
      </c>
      <c r="B749" t="inlineStr">
        <is>
          <t>034000</t>
        </is>
      </c>
    </row>
    <row r="750">
      <c r="A750" t="inlineStr">
        <is>
          <t>H-KF202205006_VIRTUAL</t>
        </is>
      </c>
      <c r="B750" t="inlineStr">
        <is>
          <t>012000</t>
        </is>
      </c>
    </row>
    <row r="751">
      <c r="A751" t="inlineStr">
        <is>
          <t>H-KF202205006_VIRTUAL</t>
        </is>
      </c>
      <c r="B751" t="inlineStr">
        <is>
          <t>027000</t>
        </is>
      </c>
    </row>
    <row r="752">
      <c r="A752" t="inlineStr">
        <is>
          <t>H-KF202205006_VIRTUAL</t>
        </is>
      </c>
      <c r="B752" t="inlineStr">
        <is>
          <t>028000</t>
        </is>
      </c>
    </row>
    <row r="753">
      <c r="A753" t="inlineStr">
        <is>
          <t>H-KF202205006_VIRTUAL</t>
        </is>
      </c>
      <c r="B753" t="inlineStr">
        <is>
          <t>003000</t>
        </is>
      </c>
    </row>
    <row r="754">
      <c r="A754" t="inlineStr">
        <is>
          <t>H-KF202205006_VIRTUAL</t>
        </is>
      </c>
      <c r="B754" t="inlineStr">
        <is>
          <t>004000</t>
        </is>
      </c>
    </row>
    <row r="755">
      <c r="A755" t="inlineStr">
        <is>
          <t>H-KF202205006_VIRTUAL</t>
        </is>
      </c>
      <c r="B755" t="inlineStr">
        <is>
          <t>002000</t>
        </is>
      </c>
    </row>
    <row r="756">
      <c r="A756" t="inlineStr">
        <is>
          <t>H-KF202205006_VIRTUAL</t>
        </is>
      </c>
      <c r="B756" t="inlineStr">
        <is>
          <t>014000</t>
        </is>
      </c>
    </row>
    <row r="757">
      <c r="A757" t="inlineStr">
        <is>
          <t>H-KF202205006_VIRTUAL</t>
        </is>
      </c>
      <c r="B757" t="inlineStr">
        <is>
          <t>021000</t>
        </is>
      </c>
    </row>
    <row r="758">
      <c r="A758" t="inlineStr">
        <is>
          <t>H-KF202205006_VIRTUAL</t>
        </is>
      </c>
      <c r="B758" t="inlineStr">
        <is>
          <t>037000</t>
        </is>
      </c>
    </row>
    <row r="759">
      <c r="A759" t="inlineStr">
        <is>
          <t>H-KF202205006_VIRTUAL</t>
        </is>
      </c>
      <c r="B759" t="inlineStr">
        <is>
          <t>010000</t>
        </is>
      </c>
    </row>
    <row r="760">
      <c r="A760" t="inlineStr">
        <is>
          <t>H-KF202205006_VIRTUAL</t>
        </is>
      </c>
      <c r="B760" t="inlineStr">
        <is>
          <t>7417794161741825545</t>
        </is>
      </c>
    </row>
    <row r="761">
      <c r="A761" t="inlineStr">
        <is>
          <t>H-KF202205006_VIRTUAL</t>
        </is>
      </c>
      <c r="B761" t="inlineStr">
        <is>
          <t>026000</t>
        </is>
      </c>
    </row>
    <row r="762">
      <c r="A762" t="inlineStr">
        <is>
          <t>H-KF202205006_VIRTUAL</t>
        </is>
      </c>
      <c r="B762" t="inlineStr">
        <is>
          <t>016000</t>
        </is>
      </c>
    </row>
    <row r="763">
      <c r="A763" t="inlineStr">
        <is>
          <t>H-KF202205006_VIRTUAL</t>
        </is>
      </c>
      <c r="B763" t="inlineStr">
        <is>
          <t>035000</t>
        </is>
      </c>
    </row>
    <row r="764">
      <c r="A764" t="inlineStr">
        <is>
          <t>H-KF202205006_VIRTUAL</t>
        </is>
      </c>
      <c r="B764" t="inlineStr">
        <is>
          <t>007000</t>
        </is>
      </c>
    </row>
    <row r="765">
      <c r="A765" t="inlineStr">
        <is>
          <t>H-KF202205006_VIRTUAL</t>
        </is>
      </c>
      <c r="B765" t="inlineStr">
        <is>
          <t>065000</t>
        </is>
      </c>
    </row>
    <row r="766">
      <c r="A766" t="inlineStr">
        <is>
          <t>H-KF202205006_VIRTUAL</t>
        </is>
      </c>
      <c r="B766" t="inlineStr">
        <is>
          <t>058000</t>
        </is>
      </c>
    </row>
    <row r="767">
      <c r="A767" t="inlineStr">
        <is>
          <t>H-KF202205006_VIRTUAL</t>
        </is>
      </c>
      <c r="B767" t="inlineStr">
        <is>
          <t>036000</t>
        </is>
      </c>
    </row>
    <row r="768">
      <c r="A768" t="inlineStr">
        <is>
          <t>H-KF202205006_VIRTUAL</t>
        </is>
      </c>
      <c r="B768" t="inlineStr">
        <is>
          <t>029000</t>
        </is>
      </c>
    </row>
    <row r="769">
      <c r="A769" t="inlineStr">
        <is>
          <t>H-KF202205006_VIRTUAL</t>
        </is>
      </c>
      <c r="B769" t="inlineStr">
        <is>
          <t>025000</t>
        </is>
      </c>
    </row>
    <row r="770">
      <c r="A770" t="inlineStr">
        <is>
          <t>H-KF202205006_VIRTUAL</t>
        </is>
      </c>
      <c r="B770" t="inlineStr">
        <is>
          <t>009000</t>
        </is>
      </c>
    </row>
    <row r="771">
      <c r="A771" t="inlineStr">
        <is>
          <t>H-KF202205006_VIRTUAL</t>
        </is>
      </c>
      <c r="B771" t="inlineStr">
        <is>
          <t>006000</t>
        </is>
      </c>
    </row>
    <row r="772">
      <c r="A772" t="inlineStr">
        <is>
          <t>H-KF202205006_VIRTUAL</t>
        </is>
      </c>
      <c r="B772" t="inlineStr">
        <is>
          <t>013000</t>
        </is>
      </c>
    </row>
    <row r="773">
      <c r="A773" t="inlineStr">
        <is>
          <t>H-KF202205006_VIRTUAL</t>
        </is>
      </c>
      <c r="B773" t="inlineStr">
        <is>
          <t>008000</t>
        </is>
      </c>
    </row>
    <row r="774">
      <c r="A774" t="inlineStr">
        <is>
          <t>H-KF202205006_VIRTUAL</t>
        </is>
      </c>
      <c r="B774" t="inlineStr">
        <is>
          <t>070000</t>
        </is>
      </c>
    </row>
    <row r="775">
      <c r="A775" t="inlineStr">
        <is>
          <t>H-KF202208001_VIRTUAL</t>
        </is>
      </c>
      <c r="B775" t="inlineStr">
        <is>
          <t>035000</t>
        </is>
      </c>
    </row>
    <row r="776">
      <c r="A776" t="inlineStr">
        <is>
          <t>H-KF202209009_VIRTUAL</t>
        </is>
      </c>
      <c r="B776" t="inlineStr">
        <is>
          <t>001000</t>
        </is>
      </c>
    </row>
    <row r="777">
      <c r="A777" t="inlineStr">
        <is>
          <t>H-KF2023010002_VIRTUAL</t>
        </is>
      </c>
      <c r="B777" t="inlineStr">
        <is>
          <t>001000</t>
        </is>
      </c>
    </row>
    <row r="778">
      <c r="A778" t="inlineStr">
        <is>
          <t>H-KF2023010002_VIRTUAL</t>
        </is>
      </c>
      <c r="B778" t="inlineStr">
        <is>
          <t>028000</t>
        </is>
      </c>
    </row>
    <row r="779">
      <c r="A779" t="inlineStr">
        <is>
          <t>H-KF2023010002_VIRTUAL</t>
        </is>
      </c>
      <c r="B779" t="inlineStr">
        <is>
          <t>021000</t>
        </is>
      </c>
    </row>
    <row r="780">
      <c r="A780" t="inlineStr">
        <is>
          <t>H-KF202301002_VIRTUAL</t>
        </is>
      </c>
      <c r="B780" t="inlineStr">
        <is>
          <t>001000</t>
        </is>
      </c>
    </row>
    <row r="781">
      <c r="A781" t="inlineStr">
        <is>
          <t>H-KF2023020007_VIRTUAL</t>
        </is>
      </c>
      <c r="B781" t="inlineStr">
        <is>
          <t>013000</t>
        </is>
      </c>
    </row>
    <row r="782">
      <c r="A782" t="inlineStr">
        <is>
          <t>H-KF202302001_VIRTUAL</t>
        </is>
      </c>
      <c r="B782" t="inlineStr">
        <is>
          <t>7417806597336696359</t>
        </is>
      </c>
    </row>
    <row r="783">
      <c r="A783" t="inlineStr">
        <is>
          <t>H-KF202302001_VIRTUAL</t>
        </is>
      </c>
      <c r="B783" t="inlineStr">
        <is>
          <t>024000</t>
        </is>
      </c>
    </row>
    <row r="784">
      <c r="A784" t="inlineStr">
        <is>
          <t>H-KF2023030007_VIRTUAL</t>
        </is>
      </c>
      <c r="B784" t="inlineStr">
        <is>
          <t>013000</t>
        </is>
      </c>
    </row>
    <row r="785">
      <c r="A785" t="inlineStr">
        <is>
          <t>H-KF2023040006_VIRTUAL</t>
        </is>
      </c>
      <c r="B785" t="inlineStr">
        <is>
          <t>035000</t>
        </is>
      </c>
    </row>
    <row r="786">
      <c r="A786" t="inlineStr">
        <is>
          <t>H-KF2023040009_VIRTUAL</t>
        </is>
      </c>
      <c r="B786" t="inlineStr">
        <is>
          <t>003000</t>
        </is>
      </c>
    </row>
    <row r="787">
      <c r="A787" t="inlineStr">
        <is>
          <t>H-KF2023060010_VIRTUAL</t>
        </is>
      </c>
      <c r="B787" t="inlineStr">
        <is>
          <t>001000</t>
        </is>
      </c>
    </row>
    <row r="788">
      <c r="A788" t="inlineStr">
        <is>
          <t>H-KF2023060010_VIRTUAL</t>
        </is>
      </c>
      <c r="B788" t="inlineStr">
        <is>
          <t>008000</t>
        </is>
      </c>
    </row>
    <row r="789">
      <c r="A789" t="inlineStr">
        <is>
          <t>H-KF2023060010_VIRTUAL</t>
        </is>
      </c>
      <c r="B789" t="inlineStr">
        <is>
          <t>010000</t>
        </is>
      </c>
    </row>
    <row r="790">
      <c r="A790" t="inlineStr">
        <is>
          <t>H-KF2023060010_VIRTUAL</t>
        </is>
      </c>
      <c r="B790" t="inlineStr">
        <is>
          <t>037000</t>
        </is>
      </c>
    </row>
    <row r="791">
      <c r="A791" t="inlineStr">
        <is>
          <t>H-KF2023060010_VIRTUAL</t>
        </is>
      </c>
      <c r="B791" t="inlineStr">
        <is>
          <t>041000</t>
        </is>
      </c>
    </row>
    <row r="792">
      <c r="A792" t="inlineStr">
        <is>
          <t>H-KF2023060010_VIRTUAL</t>
        </is>
      </c>
      <c r="B792" t="inlineStr">
        <is>
          <t>004000</t>
        </is>
      </c>
    </row>
    <row r="793">
      <c r="A793" t="inlineStr">
        <is>
          <t>H-KF2023060010_VIRTUAL</t>
        </is>
      </c>
      <c r="B793" t="inlineStr">
        <is>
          <t>020000</t>
        </is>
      </c>
    </row>
    <row r="794">
      <c r="A794" t="inlineStr">
        <is>
          <t>H-KF2023060010_VIRTUAL</t>
        </is>
      </c>
      <c r="B794" t="inlineStr">
        <is>
          <t>027000</t>
        </is>
      </c>
    </row>
    <row r="795">
      <c r="A795" t="inlineStr">
        <is>
          <t>H-KF2023060010_VIRTUAL</t>
        </is>
      </c>
      <c r="B795" t="inlineStr">
        <is>
          <t>034000</t>
        </is>
      </c>
    </row>
    <row r="796">
      <c r="A796" t="inlineStr">
        <is>
          <t>H-KF2023060010_VIRTUAL</t>
        </is>
      </c>
      <c r="B796" t="inlineStr">
        <is>
          <t>029000</t>
        </is>
      </c>
    </row>
    <row r="797">
      <c r="A797" t="inlineStr">
        <is>
          <t>H-KF2023060010_VIRTUAL</t>
        </is>
      </c>
      <c r="B797" t="inlineStr">
        <is>
          <t>009000</t>
        </is>
      </c>
    </row>
    <row r="798">
      <c r="A798" t="inlineStr">
        <is>
          <t>H-KF2023070002_VIRTUAL</t>
        </is>
      </c>
      <c r="B798" t="inlineStr">
        <is>
          <t>001000</t>
        </is>
      </c>
    </row>
    <row r="799">
      <c r="A799" t="inlineStr">
        <is>
          <t>H-KF2023070002_VIRTUAL</t>
        </is>
      </c>
      <c r="B799" t="inlineStr">
        <is>
          <t>008000</t>
        </is>
      </c>
    </row>
    <row r="800">
      <c r="A800" t="inlineStr">
        <is>
          <t>H-KF2023070002_VIRTUAL</t>
        </is>
      </c>
      <c r="B800" t="inlineStr">
        <is>
          <t>009000</t>
        </is>
      </c>
    </row>
    <row r="801">
      <c r="A801" t="inlineStr">
        <is>
          <t>H-KF2023070002_VIRTUAL</t>
        </is>
      </c>
      <c r="B801" t="inlineStr">
        <is>
          <t>029000</t>
        </is>
      </c>
    </row>
    <row r="802">
      <c r="A802" t="inlineStr">
        <is>
          <t>H-KF2023070002_VIRTUAL</t>
        </is>
      </c>
      <c r="B802" t="inlineStr">
        <is>
          <t>010000</t>
        </is>
      </c>
    </row>
    <row r="803">
      <c r="A803" t="inlineStr">
        <is>
          <t>H-KF2023070002_VIRTUAL</t>
        </is>
      </c>
      <c r="B803" t="inlineStr">
        <is>
          <t>027000</t>
        </is>
      </c>
    </row>
    <row r="804">
      <c r="A804" t="inlineStr">
        <is>
          <t>H-KF2023070002_VIRTUAL</t>
        </is>
      </c>
      <c r="B804" t="inlineStr">
        <is>
          <t>034000</t>
        </is>
      </c>
    </row>
    <row r="805">
      <c r="A805" t="inlineStr">
        <is>
          <t>H-KF2023070002_VIRTUAL</t>
        </is>
      </c>
      <c r="B805" t="inlineStr">
        <is>
          <t>004000</t>
        </is>
      </c>
    </row>
    <row r="806">
      <c r="A806" t="inlineStr">
        <is>
          <t>H-KF2023070002_VIRTUAL</t>
        </is>
      </c>
      <c r="B806" t="inlineStr">
        <is>
          <t>041000</t>
        </is>
      </c>
    </row>
    <row r="807">
      <c r="A807" t="inlineStr">
        <is>
          <t>H-KF2023070002_VIRTUAL</t>
        </is>
      </c>
      <c r="B807" t="inlineStr">
        <is>
          <t>037000</t>
        </is>
      </c>
    </row>
    <row r="808">
      <c r="A808" t="inlineStr">
        <is>
          <t>H-KF2023070002_VIRTUAL</t>
        </is>
      </c>
      <c r="B808" t="inlineStr">
        <is>
          <t>020000</t>
        </is>
      </c>
    </row>
    <row r="809">
      <c r="A809" t="inlineStr">
        <is>
          <t>H-KF2023070004_VIRTUAL</t>
        </is>
      </c>
      <c r="B809" t="inlineStr">
        <is>
          <t>001000</t>
        </is>
      </c>
    </row>
    <row r="810">
      <c r="A810" t="inlineStr">
        <is>
          <t>H-KF2023070004_VIRTUAL</t>
        </is>
      </c>
      <c r="B810" t="inlineStr">
        <is>
          <t>028000</t>
        </is>
      </c>
    </row>
    <row r="811">
      <c r="A811" t="inlineStr">
        <is>
          <t>H-KF2023070004_VIRTUAL</t>
        </is>
      </c>
      <c r="B811" t="inlineStr">
        <is>
          <t>021000</t>
        </is>
      </c>
    </row>
    <row r="812">
      <c r="A812" t="inlineStr">
        <is>
          <t>H-KF2023080015_VIRTUAL</t>
        </is>
      </c>
      <c r="B812" t="inlineStr">
        <is>
          <t>018000</t>
        </is>
      </c>
    </row>
    <row r="813">
      <c r="A813" t="inlineStr">
        <is>
          <t>H-KF2023080015_VIRTUAL</t>
        </is>
      </c>
      <c r="B813" t="inlineStr">
        <is>
          <t>001000</t>
        </is>
      </c>
    </row>
    <row r="814">
      <c r="A814" t="inlineStr">
        <is>
          <t>H-KF2023100001_VIRTUAL</t>
        </is>
      </c>
      <c r="B814" t="inlineStr">
        <is>
          <t>001000</t>
        </is>
      </c>
    </row>
    <row r="815">
      <c r="A815" t="inlineStr">
        <is>
          <t>H-KF2023100002_VIRTUAL</t>
        </is>
      </c>
      <c r="B815" t="inlineStr">
        <is>
          <t>001000</t>
        </is>
      </c>
    </row>
    <row r="816">
      <c r="A816" t="inlineStr">
        <is>
          <t>H-KF2024030012_VIRTUAL</t>
        </is>
      </c>
      <c r="B816" t="inlineStr">
        <is>
          <t>001000</t>
        </is>
      </c>
    </row>
    <row r="817">
      <c r="A817" t="inlineStr">
        <is>
          <t>H-KF2024040008_VIRTUAL</t>
        </is>
      </c>
      <c r="B817" t="inlineStr">
        <is>
          <t>001000</t>
        </is>
      </c>
    </row>
    <row r="818">
      <c r="A818" t="inlineStr">
        <is>
          <t>H-KF2024060017_VIRTUAL</t>
        </is>
      </c>
      <c r="B818" t="inlineStr">
        <is>
          <t>010000</t>
        </is>
      </c>
    </row>
    <row r="819">
      <c r="A819" t="inlineStr">
        <is>
          <t>H-KF2024060017_VIRTUAL</t>
        </is>
      </c>
      <c r="B819" t="inlineStr">
        <is>
          <t>001000</t>
        </is>
      </c>
    </row>
    <row r="820">
      <c r="A820" t="inlineStr">
        <is>
          <t>H-KF2024080001_VIRTUAL</t>
        </is>
      </c>
      <c r="B820" t="inlineStr">
        <is>
          <t>004000</t>
        </is>
      </c>
    </row>
    <row r="821">
      <c r="A821" t="inlineStr">
        <is>
          <t>H-KF2024080001_VIRTUAL</t>
        </is>
      </c>
      <c r="B821" t="inlineStr">
        <is>
          <t>001000</t>
        </is>
      </c>
    </row>
    <row r="822">
      <c r="A822" t="inlineStr">
        <is>
          <t>H-KF2024080001_VIRTUAL</t>
        </is>
      </c>
      <c r="B822" t="inlineStr">
        <is>
          <t>041000</t>
        </is>
      </c>
    </row>
    <row r="823">
      <c r="A823" t="inlineStr">
        <is>
          <t>H-KF2024080001_VIRTUAL</t>
        </is>
      </c>
      <c r="B823" t="inlineStr">
        <is>
          <t>020000</t>
        </is>
      </c>
    </row>
    <row r="824">
      <c r="A824" t="inlineStr">
        <is>
          <t>H-KF2024080001_VIRTUAL</t>
        </is>
      </c>
      <c r="B824" t="inlineStr">
        <is>
          <t>010000</t>
        </is>
      </c>
    </row>
    <row r="825">
      <c r="A825" t="inlineStr">
        <is>
          <t>H-KF2024080001_VIRTUAL</t>
        </is>
      </c>
      <c r="B825" t="inlineStr">
        <is>
          <t>037000</t>
        </is>
      </c>
    </row>
    <row r="826">
      <c r="A826" t="inlineStr">
        <is>
          <t>H-KF2024080001_VIRTUAL</t>
        </is>
      </c>
      <c r="B826" t="inlineStr">
        <is>
          <t>027000</t>
        </is>
      </c>
    </row>
    <row r="827">
      <c r="A827" t="inlineStr">
        <is>
          <t>H-KF2024080001_VIRTUAL</t>
        </is>
      </c>
      <c r="B827" t="inlineStr">
        <is>
          <t>034000</t>
        </is>
      </c>
    </row>
    <row r="828">
      <c r="A828" t="inlineStr">
        <is>
          <t>H-KF2024080001_VIRTUAL</t>
        </is>
      </c>
      <c r="B828" t="inlineStr">
        <is>
          <t>029000</t>
        </is>
      </c>
    </row>
    <row r="829">
      <c r="A829" t="inlineStr">
        <is>
          <t>H-KF2024080001_VIRTUAL</t>
        </is>
      </c>
      <c r="B829" t="inlineStr">
        <is>
          <t>009000</t>
        </is>
      </c>
    </row>
    <row r="830">
      <c r="A830" t="inlineStr">
        <is>
          <t>H-KF2024080001_VIRTUAL</t>
        </is>
      </c>
      <c r="B830" t="inlineStr">
        <is>
          <t>006000</t>
        </is>
      </c>
    </row>
    <row r="831">
      <c r="A831" t="inlineStr">
        <is>
          <t>H-KF2024080001_VIRTUAL</t>
        </is>
      </c>
      <c r="B831" t="inlineStr">
        <is>
          <t>005000</t>
        </is>
      </c>
    </row>
    <row r="832">
      <c r="A832" t="inlineStr">
        <is>
          <t>H-KF2024090012_VIRTUAL</t>
        </is>
      </c>
      <c r="B832" t="inlineStr">
        <is>
          <t>001000</t>
        </is>
      </c>
    </row>
    <row r="833">
      <c r="A833" t="inlineStr">
        <is>
          <t>H-KF2024090014_VIRTUAL</t>
        </is>
      </c>
      <c r="B833" t="inlineStr">
        <is>
          <t>001000</t>
        </is>
      </c>
    </row>
    <row r="834">
      <c r="A834" t="inlineStr">
        <is>
          <t>H-KF2024100003_VIRTUAL</t>
        </is>
      </c>
      <c r="B834" t="inlineStr">
        <is>
          <t>024000</t>
        </is>
      </c>
    </row>
    <row r="835">
      <c r="A835" t="inlineStr">
        <is>
          <t>H-KF2024100003_VIRTUAL</t>
        </is>
      </c>
      <c r="B835" t="inlineStr">
        <is>
          <t>049000</t>
        </is>
      </c>
    </row>
    <row r="836">
      <c r="A836" t="inlineStr">
        <is>
          <t>H-KF2024110002_VIRTUAL</t>
        </is>
      </c>
      <c r="B836" t="inlineStr">
        <is>
          <t>028000</t>
        </is>
      </c>
    </row>
    <row r="837">
      <c r="A837" t="inlineStr">
        <is>
          <t>H-KF2024120006_VIRTUAL</t>
        </is>
      </c>
      <c r="B837" t="inlineStr">
        <is>
          <t>001000</t>
        </is>
      </c>
    </row>
    <row r="838">
      <c r="A838" t="inlineStr">
        <is>
          <t>H-KF2024120006_VIRTUAL</t>
        </is>
      </c>
      <c r="B838" t="inlineStr">
        <is>
          <t>004000</t>
        </is>
      </c>
    </row>
    <row r="839">
      <c r="A839" t="inlineStr">
        <is>
          <t>H-KF2024120006_VIRTUAL</t>
        </is>
      </c>
      <c r="B839" t="inlineStr">
        <is>
          <t>020000</t>
        </is>
      </c>
    </row>
    <row r="840">
      <c r="A840" t="inlineStr">
        <is>
          <t>H-KF2024120006_VIRTUAL</t>
        </is>
      </c>
      <c r="B840" t="inlineStr">
        <is>
          <t>010000</t>
        </is>
      </c>
    </row>
    <row r="841">
      <c r="A841" t="inlineStr">
        <is>
          <t>H-KF2024120006_VIRTUAL</t>
        </is>
      </c>
      <c r="B841" t="inlineStr">
        <is>
          <t>037000</t>
        </is>
      </c>
    </row>
    <row r="842">
      <c r="A842" t="inlineStr">
        <is>
          <t>H-KF2024120006_VIRTUAL</t>
        </is>
      </c>
      <c r="B842" t="inlineStr">
        <is>
          <t>027000</t>
        </is>
      </c>
    </row>
    <row r="843">
      <c r="A843" t="inlineStr">
        <is>
          <t>H-KF2024120006_VIRTUAL</t>
        </is>
      </c>
      <c r="B843" t="inlineStr">
        <is>
          <t>034000</t>
        </is>
      </c>
    </row>
    <row r="844">
      <c r="A844" t="inlineStr">
        <is>
          <t>H-KF2024120006_VIRTUAL</t>
        </is>
      </c>
      <c r="B844" t="inlineStr">
        <is>
          <t>029000</t>
        </is>
      </c>
    </row>
    <row r="845">
      <c r="A845" t="inlineStr">
        <is>
          <t>H-KF2024120006_VIRTUAL</t>
        </is>
      </c>
      <c r="B845" t="inlineStr">
        <is>
          <t>009000</t>
        </is>
      </c>
    </row>
    <row r="846">
      <c r="A846" t="inlineStr">
        <is>
          <t>H-KF2024120006_VIRTUAL</t>
        </is>
      </c>
      <c r="B846" t="inlineStr">
        <is>
          <t>018000</t>
        </is>
      </c>
    </row>
    <row r="847">
      <c r="A847" t="inlineStr">
        <is>
          <t>H-KF2024120009_VIRTUAL</t>
        </is>
      </c>
      <c r="B847" t="inlineStr">
        <is>
          <t>001000</t>
        </is>
      </c>
    </row>
    <row r="848">
      <c r="A848" t="inlineStr">
        <is>
          <t>H-KF2024120017_VIRTUAL</t>
        </is>
      </c>
      <c r="B848" t="inlineStr">
        <is>
          <t>005000</t>
        </is>
      </c>
    </row>
    <row r="849">
      <c r="A849" t="inlineStr">
        <is>
          <t>H-KF2025030004_VIRTUAL</t>
        </is>
      </c>
      <c r="B849" t="inlineStr">
        <is>
          <t>024000</t>
        </is>
      </c>
    </row>
    <row r="850">
      <c r="A850" t="inlineStr">
        <is>
          <t>H-KF2025030006_VIRTUAL</t>
        </is>
      </c>
      <c r="B850" t="inlineStr">
        <is>
          <t>001000</t>
        </is>
      </c>
    </row>
    <row r="851">
      <c r="A851" t="inlineStr">
        <is>
          <t>H-KF2025040006_VIRTUAL</t>
        </is>
      </c>
      <c r="B851" t="inlineStr">
        <is>
          <t>002000</t>
        </is>
      </c>
    </row>
    <row r="852">
      <c r="A852" t="inlineStr">
        <is>
          <t>H-KF2025040006_VIRTUAL</t>
        </is>
      </c>
      <c r="B852" t="inlineStr">
        <is>
          <t>001000</t>
        </is>
      </c>
    </row>
    <row r="853">
      <c r="A853" t="inlineStr">
        <is>
          <t>H-KF2025050009_VIRTUAL</t>
        </is>
      </c>
      <c r="B853" t="inlineStr">
        <is>
          <t>001000</t>
        </is>
      </c>
    </row>
    <row r="854">
      <c r="A854" t="inlineStr">
        <is>
          <t>H-KF2025050010_VIRTUAL</t>
        </is>
      </c>
      <c r="B854" t="inlineStr">
        <is>
          <t>001000</t>
        </is>
      </c>
    </row>
    <row r="855">
      <c r="A855" t="inlineStr">
        <is>
          <t>H-KF2025050010_VIRTUAL</t>
        </is>
      </c>
      <c r="B855" t="inlineStr">
        <is>
          <t>020000</t>
        </is>
      </c>
    </row>
    <row r="856">
      <c r="A856" t="inlineStr">
        <is>
          <t>H-KF2025050010_VIRTUAL</t>
        </is>
      </c>
      <c r="B856" t="inlineStr">
        <is>
          <t>003000</t>
        </is>
      </c>
    </row>
    <row r="857">
      <c r="A857" t="inlineStr">
        <is>
          <t>H-KF2025050010_VIRTUAL</t>
        </is>
      </c>
      <c r="B857" t="inlineStr">
        <is>
          <t>010000</t>
        </is>
      </c>
    </row>
    <row r="858">
      <c r="A858" t="inlineStr">
        <is>
          <t>H-KF2025050010_VIRTUAL</t>
        </is>
      </c>
      <c r="B858" t="inlineStr">
        <is>
          <t>037000</t>
        </is>
      </c>
    </row>
    <row r="859">
      <c r="A859" t="inlineStr">
        <is>
          <t>H-KF2025050010_VIRTUAL</t>
        </is>
      </c>
      <c r="B859" t="inlineStr">
        <is>
          <t>029000</t>
        </is>
      </c>
    </row>
    <row r="860">
      <c r="A860" t="inlineStr">
        <is>
          <t>H-KF2025050010_VIRTUAL</t>
        </is>
      </c>
      <c r="B860" t="inlineStr">
        <is>
          <t>004000</t>
        </is>
      </c>
    </row>
    <row r="861">
      <c r="A861" t="inlineStr">
        <is>
          <t>H-KF2025050010_VIRTUAL</t>
        </is>
      </c>
      <c r="B861" t="inlineStr">
        <is>
          <t>002000</t>
        </is>
      </c>
    </row>
    <row r="862">
      <c r="A862" t="inlineStr">
        <is>
          <t>H-KF2025050010_VIRTUAL</t>
        </is>
      </c>
      <c r="B862" t="inlineStr">
        <is>
          <t>009000</t>
        </is>
      </c>
    </row>
    <row r="863">
      <c r="A863" t="inlineStr">
        <is>
          <t>H-KF2025050010_VIRTUAL</t>
        </is>
      </c>
      <c r="B863" t="inlineStr">
        <is>
          <t>008000</t>
        </is>
      </c>
    </row>
    <row r="864">
      <c r="A864" t="inlineStr">
        <is>
          <t>H-KF2025050010_VIRTUAL</t>
        </is>
      </c>
      <c r="B864" t="inlineStr">
        <is>
          <t>039000</t>
        </is>
      </c>
    </row>
    <row r="865">
      <c r="A865" t="inlineStr">
        <is>
          <t>H-KF2025050010_VIRTUAL</t>
        </is>
      </c>
      <c r="B865" t="inlineStr">
        <is>
          <t>044000</t>
        </is>
      </c>
    </row>
    <row r="866">
      <c r="A866" t="inlineStr">
        <is>
          <t>H-KF2025050010_VIRTUAL</t>
        </is>
      </c>
      <c r="B866" t="inlineStr">
        <is>
          <t>040000</t>
        </is>
      </c>
    </row>
    <row r="867">
      <c r="A867" t="inlineStr">
        <is>
          <t>H-KF2025050010_VIRTUAL</t>
        </is>
      </c>
      <c r="B867" t="inlineStr">
        <is>
          <t>015000</t>
        </is>
      </c>
    </row>
    <row r="868">
      <c r="A868" t="inlineStr">
        <is>
          <t>H-KF2025050010_VIRTUAL</t>
        </is>
      </c>
      <c r="B868" t="inlineStr">
        <is>
          <t>027000</t>
        </is>
      </c>
    </row>
    <row r="869">
      <c r="A869" t="inlineStr">
        <is>
          <t>H-KF2025050010_VIRTUAL</t>
        </is>
      </c>
      <c r="B869" t="inlineStr">
        <is>
          <t>019000</t>
        </is>
      </c>
    </row>
    <row r="870">
      <c r="A870" t="inlineStr">
        <is>
          <t>H-KF2025050014_VIRTUAL</t>
        </is>
      </c>
      <c r="B870" t="inlineStr">
        <is>
          <t>003000</t>
        </is>
      </c>
    </row>
    <row r="871">
      <c r="A871" t="inlineStr">
        <is>
          <t>H-KF2025050017_VIRTUAL</t>
        </is>
      </c>
      <c r="B871" t="inlineStr">
        <is>
          <t>001000</t>
        </is>
      </c>
    </row>
    <row r="872">
      <c r="A872" t="inlineStr">
        <is>
          <t>H-KF2025060003_VIRTUAL</t>
        </is>
      </c>
      <c r="B872" t="inlineStr">
        <is>
          <t>001000</t>
        </is>
      </c>
    </row>
    <row r="873">
      <c r="A873" t="inlineStr">
        <is>
          <t>H-KF2025060008_VIRTUAL</t>
        </is>
      </c>
      <c r="B873" t="inlineStr">
        <is>
          <t>030000</t>
        </is>
      </c>
    </row>
    <row r="874">
      <c r="A874" t="inlineStr">
        <is>
          <t>H-KF2025060009_VIRTUAL</t>
        </is>
      </c>
      <c r="B874" t="inlineStr">
        <is>
          <t>001000</t>
        </is>
      </c>
    </row>
    <row r="875">
      <c r="A875" t="inlineStr">
        <is>
          <t>H-KF2025060010_VIRTUAL</t>
        </is>
      </c>
      <c r="B875" t="inlineStr">
        <is>
          <t>010000</t>
        </is>
      </c>
    </row>
    <row r="876">
      <c r="A876" t="inlineStr">
        <is>
          <t>H-KF2025070003_VIRTUAL</t>
        </is>
      </c>
      <c r="B876" t="inlineStr">
        <is>
          <t>001000</t>
        </is>
      </c>
    </row>
    <row r="877">
      <c r="A877" t="inlineStr">
        <is>
          <t>H-KF2025070004_VIRTUAL</t>
        </is>
      </c>
      <c r="B877" t="inlineStr">
        <is>
          <t>001000</t>
        </is>
      </c>
    </row>
    <row r="878">
      <c r="A878" t="inlineStr">
        <is>
          <t>H-KF2025070004_VIRTUAL</t>
        </is>
      </c>
      <c r="B878" t="inlineStr">
        <is>
          <t>050000</t>
        </is>
      </c>
    </row>
    <row r="879">
      <c r="A879" t="inlineStr">
        <is>
          <t>H-KF2025070004_VIRTUAL</t>
        </is>
      </c>
      <c r="B879" t="inlineStr">
        <is>
          <t>041000</t>
        </is>
      </c>
    </row>
    <row r="880">
      <c r="A880" t="inlineStr">
        <is>
          <t>H-KF2025070004_VIRTUAL</t>
        </is>
      </c>
      <c r="B880" t="inlineStr">
        <is>
          <t>019000</t>
        </is>
      </c>
    </row>
    <row r="881">
      <c r="A881" t="inlineStr">
        <is>
          <t>H-KF2025070004_VIRTUAL</t>
        </is>
      </c>
      <c r="B881" t="inlineStr">
        <is>
          <t>034000</t>
        </is>
      </c>
    </row>
    <row r="882">
      <c r="A882" t="inlineStr">
        <is>
          <t>H-KF2025070004_VIRTUAL</t>
        </is>
      </c>
      <c r="B882" t="inlineStr">
        <is>
          <t>012000</t>
        </is>
      </c>
    </row>
    <row r="883">
      <c r="A883" t="inlineStr">
        <is>
          <t>H-KF2025070004_VIRTUAL</t>
        </is>
      </c>
      <c r="B883" t="inlineStr">
        <is>
          <t>027000</t>
        </is>
      </c>
    </row>
    <row r="884">
      <c r="A884" t="inlineStr">
        <is>
          <t>H-KF2025070004_VIRTUAL</t>
        </is>
      </c>
      <c r="B884" t="inlineStr">
        <is>
          <t>028000</t>
        </is>
      </c>
    </row>
    <row r="885">
      <c r="A885" t="inlineStr">
        <is>
          <t>H-KF2025070004_VIRTUAL</t>
        </is>
      </c>
      <c r="B885" t="inlineStr">
        <is>
          <t>003000</t>
        </is>
      </c>
    </row>
    <row r="886">
      <c r="A886" t="inlineStr">
        <is>
          <t>H-KF2025070004_VIRTUAL</t>
        </is>
      </c>
      <c r="B886" t="inlineStr">
        <is>
          <t>004000</t>
        </is>
      </c>
    </row>
    <row r="887">
      <c r="A887" t="inlineStr">
        <is>
          <t>H-KF2025070004_VIRTUAL</t>
        </is>
      </c>
      <c r="B887" t="inlineStr">
        <is>
          <t>002000</t>
        </is>
      </c>
    </row>
    <row r="888">
      <c r="A888" t="inlineStr">
        <is>
          <t>H-KF2025070004_VIRTUAL</t>
        </is>
      </c>
      <c r="B888" t="inlineStr">
        <is>
          <t>014000</t>
        </is>
      </c>
    </row>
    <row r="889">
      <c r="A889" t="inlineStr">
        <is>
          <t>H-KF2025070004_VIRTUAL</t>
        </is>
      </c>
      <c r="B889" t="inlineStr">
        <is>
          <t>021000</t>
        </is>
      </c>
    </row>
    <row r="890">
      <c r="A890" t="inlineStr">
        <is>
          <t>H-KF2025070004_VIRTUAL</t>
        </is>
      </c>
      <c r="B890" t="inlineStr">
        <is>
          <t>037000</t>
        </is>
      </c>
    </row>
    <row r="891">
      <c r="A891" t="inlineStr">
        <is>
          <t>H-KF2025070004_VIRTUAL</t>
        </is>
      </c>
      <c r="B891" t="inlineStr">
        <is>
          <t>010000</t>
        </is>
      </c>
    </row>
    <row r="892">
      <c r="A892" t="inlineStr">
        <is>
          <t>H-KF2025070004_VIRTUAL</t>
        </is>
      </c>
      <c r="B892" t="inlineStr">
        <is>
          <t>7417794161741825545</t>
        </is>
      </c>
    </row>
    <row r="893">
      <c r="A893" t="inlineStr">
        <is>
          <t>H-KF2025070004_VIRTUAL</t>
        </is>
      </c>
      <c r="B893" t="inlineStr">
        <is>
          <t>026000</t>
        </is>
      </c>
    </row>
    <row r="894">
      <c r="A894" t="inlineStr">
        <is>
          <t>H-KF2025070004_VIRTUAL</t>
        </is>
      </c>
      <c r="B894" t="inlineStr">
        <is>
          <t>016000</t>
        </is>
      </c>
    </row>
    <row r="895">
      <c r="A895" t="inlineStr">
        <is>
          <t>H-KF2025070004_VIRTUAL</t>
        </is>
      </c>
      <c r="B895" t="inlineStr">
        <is>
          <t>035000</t>
        </is>
      </c>
    </row>
    <row r="896">
      <c r="A896" t="inlineStr">
        <is>
          <t>H-KF2025070004_VIRTUAL</t>
        </is>
      </c>
      <c r="B896" t="inlineStr">
        <is>
          <t>007000</t>
        </is>
      </c>
    </row>
    <row r="897">
      <c r="A897" t="inlineStr">
        <is>
          <t>H-KF2025070004_VIRTUAL</t>
        </is>
      </c>
      <c r="B897" t="inlineStr">
        <is>
          <t>065000</t>
        </is>
      </c>
    </row>
    <row r="898">
      <c r="A898" t="inlineStr">
        <is>
          <t>H-KF2025070004_VIRTUAL</t>
        </is>
      </c>
      <c r="B898" t="inlineStr">
        <is>
          <t>058000</t>
        </is>
      </c>
    </row>
    <row r="899">
      <c r="A899" t="inlineStr">
        <is>
          <t>H-KF2025070004_VIRTUAL</t>
        </is>
      </c>
      <c r="B899" t="inlineStr">
        <is>
          <t>036000</t>
        </is>
      </c>
    </row>
    <row r="900">
      <c r="A900" t="inlineStr">
        <is>
          <t>H-KF2025070004_VIRTUAL</t>
        </is>
      </c>
      <c r="B900" t="inlineStr">
        <is>
          <t>029000</t>
        </is>
      </c>
    </row>
    <row r="901">
      <c r="A901" t="inlineStr">
        <is>
          <t>H-KF2025070004_VIRTUAL</t>
        </is>
      </c>
      <c r="B901" t="inlineStr">
        <is>
          <t>025000</t>
        </is>
      </c>
    </row>
    <row r="902">
      <c r="A902" t="inlineStr">
        <is>
          <t>H-KF2025070004_VIRTUAL</t>
        </is>
      </c>
      <c r="B902" t="inlineStr">
        <is>
          <t>009000</t>
        </is>
      </c>
    </row>
    <row r="903">
      <c r="A903" t="inlineStr">
        <is>
          <t>H-KF2025070004_VIRTUAL</t>
        </is>
      </c>
      <c r="B903" t="inlineStr">
        <is>
          <t>006000</t>
        </is>
      </c>
    </row>
    <row r="904">
      <c r="A904" t="inlineStr">
        <is>
          <t>H-KF2025070004_VIRTUAL</t>
        </is>
      </c>
      <c r="B904" t="inlineStr">
        <is>
          <t>013000</t>
        </is>
      </c>
    </row>
    <row r="905">
      <c r="A905" t="inlineStr">
        <is>
          <t>H-KF2025070004_VIRTUAL</t>
        </is>
      </c>
      <c r="B905" t="inlineStr">
        <is>
          <t>008000</t>
        </is>
      </c>
    </row>
    <row r="906">
      <c r="A906" t="inlineStr">
        <is>
          <t>H-KF2025070004_VIRTUAL</t>
        </is>
      </c>
      <c r="B906" t="inlineStr">
        <is>
          <t>023000</t>
        </is>
      </c>
    </row>
    <row r="907">
      <c r="A907" t="inlineStr">
        <is>
          <t>H-KF2025070004_VIRTUAL</t>
        </is>
      </c>
      <c r="B907" t="inlineStr">
        <is>
          <t>064000</t>
        </is>
      </c>
    </row>
    <row r="908">
      <c r="A908" t="inlineStr">
        <is>
          <t>H-KF2025070004_VIRTUAL</t>
        </is>
      </c>
      <c r="B908" t="inlineStr">
        <is>
          <t>020000</t>
        </is>
      </c>
    </row>
    <row r="909">
      <c r="A909" t="inlineStr">
        <is>
          <t>H-KF2025070004_VIRTUAL</t>
        </is>
      </c>
      <c r="B909" t="inlineStr">
        <is>
          <t>015000</t>
        </is>
      </c>
    </row>
    <row r="910">
      <c r="A910" t="inlineStr">
        <is>
          <t>H-KF2025070004_VIRTUAL</t>
        </is>
      </c>
      <c r="B910" t="inlineStr">
        <is>
          <t>044000</t>
        </is>
      </c>
    </row>
    <row r="911">
      <c r="A911" t="inlineStr">
        <is>
          <t>H-KF2025070004_VIRTUAL</t>
        </is>
      </c>
      <c r="B911" t="inlineStr">
        <is>
          <t>039000</t>
        </is>
      </c>
    </row>
    <row r="912">
      <c r="A912" t="inlineStr">
        <is>
          <t>H-KF2025070004_VIRTUAL</t>
        </is>
      </c>
      <c r="B912" t="inlineStr">
        <is>
          <t>024000</t>
        </is>
      </c>
    </row>
    <row r="913">
      <c r="A913" t="inlineStr">
        <is>
          <t>H-KF2025070004_VIRTUAL</t>
        </is>
      </c>
      <c r="B913" t="inlineStr">
        <is>
          <t>030000</t>
        </is>
      </c>
    </row>
    <row r="914">
      <c r="A914" t="inlineStr">
        <is>
          <t>H-KF2025070004_VIRTUAL</t>
        </is>
      </c>
      <c r="B914" t="inlineStr">
        <is>
          <t>031000</t>
        </is>
      </c>
    </row>
    <row r="915">
      <c r="A915" t="inlineStr">
        <is>
          <t>H-KF2025070004_VIRTUAL</t>
        </is>
      </c>
      <c r="B915" t="inlineStr">
        <is>
          <t>040000</t>
        </is>
      </c>
    </row>
    <row r="916">
      <c r="A916" t="inlineStr">
        <is>
          <t>H-KF2025080005_VIRTUAL</t>
        </is>
      </c>
      <c r="B916" t="inlineStr">
        <is>
          <t>017000</t>
        </is>
      </c>
    </row>
    <row r="917">
      <c r="A917" t="inlineStr">
        <is>
          <t>H-KF2025090002_VIRTUAL</t>
        </is>
      </c>
      <c r="B917" t="inlineStr">
        <is>
          <t>001000</t>
        </is>
      </c>
    </row>
    <row r="918">
      <c r="A918" t="inlineStr">
        <is>
          <t>H-KF2025090006_VIRTUAL</t>
        </is>
      </c>
      <c r="B918" t="inlineStr">
        <is>
          <t>001000</t>
        </is>
      </c>
    </row>
    <row r="919">
      <c r="A919" t="inlineStr">
        <is>
          <t>H-KF2025090011_VIRTUAL</t>
        </is>
      </c>
      <c r="B919" t="inlineStr">
        <is>
          <t>033000</t>
        </is>
      </c>
    </row>
    <row r="920">
      <c r="A920" t="inlineStr">
        <is>
          <t>H-KF2025100003_VIRTUAL</t>
        </is>
      </c>
      <c r="B920" t="inlineStr">
        <is>
          <t>001000</t>
        </is>
      </c>
    </row>
    <row r="921">
      <c r="A921" t="inlineStr">
        <is>
          <t>H-KF2025100010_VIRTUAL</t>
        </is>
      </c>
      <c r="B921" t="inlineStr">
        <is>
          <t>003000</t>
        </is>
      </c>
    </row>
    <row r="922">
      <c r="A922" t="inlineStr">
        <is>
          <t>H-KF2025110001_VIRTUAL</t>
        </is>
      </c>
      <c r="B922" t="inlineStr">
        <is>
          <t>017000</t>
        </is>
      </c>
    </row>
    <row r="923">
      <c r="A923" t="inlineStr">
        <is>
          <t>H-KF2025110007_VIRTUAL</t>
        </is>
      </c>
      <c r="B923" t="inlineStr">
        <is>
          <t>001000</t>
        </is>
      </c>
    </row>
    <row r="924">
      <c r="A924" t="inlineStr">
        <is>
          <t>H-KF2025120001_VIRTUAL</t>
        </is>
      </c>
      <c r="B924" t="inlineStr">
        <is>
          <t>001000</t>
        </is>
      </c>
    </row>
    <row r="925">
      <c r="A925" t="inlineStr">
        <is>
          <t>H-KF2025120002_VIRTUAL</t>
        </is>
      </c>
      <c r="B925" t="inlineStr">
        <is>
          <t>024000</t>
        </is>
      </c>
    </row>
    <row r="926">
      <c r="A926" t="inlineStr">
        <is>
          <t>H-KF2025120003_VIRTUAL</t>
        </is>
      </c>
      <c r="B926" t="inlineStr">
        <is>
          <t>004000</t>
        </is>
      </c>
    </row>
    <row r="927">
      <c r="A927" t="inlineStr">
        <is>
          <t>H-KF2025120003_VIRTUAL</t>
        </is>
      </c>
      <c r="B927" t="inlineStr">
        <is>
          <t>001000</t>
        </is>
      </c>
    </row>
    <row r="928">
      <c r="A928" t="inlineStr">
        <is>
          <t>H-KF2025120003_VIRTUAL</t>
        </is>
      </c>
      <c r="B928" t="inlineStr"/>
    </row>
    <row r="929">
      <c r="A929" t="inlineStr">
        <is>
          <t>H-KF2025120003_VIRTUAL</t>
        </is>
      </c>
      <c r="B929" t="inlineStr">
        <is>
          <t>020000</t>
        </is>
      </c>
    </row>
    <row r="930">
      <c r="A930" t="inlineStr">
        <is>
          <t>H-KF2025120003_VIRTUAL</t>
        </is>
      </c>
      <c r="B930" t="inlineStr">
        <is>
          <t>010000</t>
        </is>
      </c>
    </row>
    <row r="931">
      <c r="A931" t="inlineStr">
        <is>
          <t>H-KF2025120003_VIRTUAL</t>
        </is>
      </c>
      <c r="B931" t="inlineStr">
        <is>
          <t>037000</t>
        </is>
      </c>
    </row>
    <row r="932">
      <c r="A932" t="inlineStr">
        <is>
          <t>H-KF2025120003_VIRTUAL</t>
        </is>
      </c>
      <c r="B932" t="inlineStr">
        <is>
          <t>027000</t>
        </is>
      </c>
    </row>
    <row r="933">
      <c r="A933" t="inlineStr">
        <is>
          <t>H-KF2025120003_VIRTUAL</t>
        </is>
      </c>
      <c r="B933" t="inlineStr">
        <is>
          <t>034000</t>
        </is>
      </c>
    </row>
    <row r="934">
      <c r="A934" t="inlineStr">
        <is>
          <t>H-KF2025120003_VIRTUAL</t>
        </is>
      </c>
      <c r="B934" t="inlineStr">
        <is>
          <t>029000</t>
        </is>
      </c>
    </row>
    <row r="935">
      <c r="A935" t="inlineStr">
        <is>
          <t>H-KF2025120003_VIRTUAL</t>
        </is>
      </c>
      <c r="B935" t="inlineStr">
        <is>
          <t>009000</t>
        </is>
      </c>
    </row>
    <row r="936">
      <c r="A936" t="inlineStr">
        <is>
          <t>H-KF2025120003_VIRTUAL</t>
        </is>
      </c>
      <c r="B936" t="inlineStr">
        <is>
          <t>018000</t>
        </is>
      </c>
    </row>
    <row r="937">
      <c r="A937" t="inlineStr">
        <is>
          <t>H-KF2025120003_VIRTUAL</t>
        </is>
      </c>
      <c r="B937" t="inlineStr">
        <is>
          <t>013000</t>
        </is>
      </c>
    </row>
    <row r="938">
      <c r="A938" t="inlineStr">
        <is>
          <t>H-KF2025120003_VIRTUAL</t>
        </is>
      </c>
      <c r="B938" t="inlineStr">
        <is>
          <t>019000</t>
        </is>
      </c>
    </row>
    <row r="939">
      <c r="A939" t="inlineStr">
        <is>
          <t>H-KF2025120003_VIRTUAL</t>
        </is>
      </c>
      <c r="B939" t="inlineStr">
        <is>
          <t>003000</t>
        </is>
      </c>
    </row>
    <row r="940">
      <c r="A940" t="inlineStr">
        <is>
          <t>H-KF2025120003_VIRTUAL</t>
        </is>
      </c>
      <c r="B940" t="inlineStr">
        <is>
          <t>012000</t>
        </is>
      </c>
    </row>
    <row r="941">
      <c r="A941" t="inlineStr">
        <is>
          <t>H-KF2025120003_VIRTUAL</t>
        </is>
      </c>
      <c r="B941" t="inlineStr">
        <is>
          <t>002000</t>
        </is>
      </c>
    </row>
    <row r="942">
      <c r="A942" t="inlineStr">
        <is>
          <t>H-KF2025120003_VIRTUAL</t>
        </is>
      </c>
      <c r="B942" t="inlineStr">
        <is>
          <t>008000</t>
        </is>
      </c>
    </row>
    <row r="943">
      <c r="A943" t="inlineStr">
        <is>
          <t>H-KF2025120003_VIRTUAL</t>
        </is>
      </c>
      <c r="B943" t="inlineStr">
        <is>
          <t>039000</t>
        </is>
      </c>
    </row>
    <row r="944">
      <c r="A944" t="inlineStr">
        <is>
          <t>H-KF2025120003_VIRTUAL</t>
        </is>
      </c>
      <c r="B944" t="inlineStr">
        <is>
          <t>044000</t>
        </is>
      </c>
    </row>
    <row r="945">
      <c r="A945" t="inlineStr">
        <is>
          <t>H-KF2025120003_VIRTUAL</t>
        </is>
      </c>
      <c r="B945" t="inlineStr">
        <is>
          <t>040000</t>
        </is>
      </c>
    </row>
    <row r="946">
      <c r="A946" t="inlineStr">
        <is>
          <t>H-KF2025120003_VIRTUAL</t>
        </is>
      </c>
      <c r="B946" t="inlineStr">
        <is>
          <t>015000</t>
        </is>
      </c>
    </row>
    <row r="947">
      <c r="A947" t="inlineStr">
        <is>
          <t>H-KF2025120008_VIRTUAL</t>
        </is>
      </c>
      <c r="B947" t="inlineStr">
        <is>
          <t>001000</t>
        </is>
      </c>
    </row>
    <row r="948">
      <c r="A948" t="inlineStr">
        <is>
          <t>H-KF2025120011_VIRTUAL</t>
        </is>
      </c>
      <c r="B948" t="inlineStr">
        <is>
          <t>010000</t>
        </is>
      </c>
    </row>
    <row r="949">
      <c r="A949" t="inlineStr">
        <is>
          <t>H-KF2025120011_VIRTUAL</t>
        </is>
      </c>
      <c r="B949" t="inlineStr">
        <is>
          <t>001000</t>
        </is>
      </c>
    </row>
    <row r="950">
      <c r="A950" t="inlineStr">
        <is>
          <t>H-KF2025120011_VIRTUAL</t>
        </is>
      </c>
      <c r="B950" t="inlineStr">
        <is>
          <t>003000</t>
        </is>
      </c>
    </row>
    <row r="951">
      <c r="A951" t="inlineStr">
        <is>
          <t>H-KF2025120011_VIRTUAL</t>
        </is>
      </c>
      <c r="B951" t="inlineStr">
        <is>
          <t>002000</t>
        </is>
      </c>
    </row>
    <row r="952">
      <c r="A952" t="inlineStr">
        <is>
          <t>H-KF2025120011_VIRTUAL</t>
        </is>
      </c>
      <c r="B952" t="inlineStr">
        <is>
          <t>014000</t>
        </is>
      </c>
    </row>
    <row r="953">
      <c r="A953" t="inlineStr">
        <is>
          <t>H-KF2026010003_VIRTUAL</t>
        </is>
      </c>
      <c r="B953" t="inlineStr">
        <is>
          <t>001000</t>
        </is>
      </c>
    </row>
    <row r="954">
      <c r="A954" t="inlineStr">
        <is>
          <t>H-KF2026010004_VIRTUAL</t>
        </is>
      </c>
      <c r="B954" t="inlineStr">
        <is>
          <t>010000</t>
        </is>
      </c>
    </row>
    <row r="955">
      <c r="A955" t="inlineStr">
        <is>
          <t>H-KF2026010009_VIRTUAL</t>
        </is>
      </c>
      <c r="B955" t="inlineStr">
        <is>
          <t>024000</t>
        </is>
      </c>
    </row>
    <row r="956">
      <c r="A956" t="inlineStr">
        <is>
          <t>H-KF2026020001_VIRTUAL</t>
        </is>
      </c>
      <c r="B956" t="inlineStr">
        <is>
          <t>001000</t>
        </is>
      </c>
    </row>
    <row r="957">
      <c r="A957" t="inlineStr">
        <is>
          <t>H-KF2026030003_VIRTUAL</t>
        </is>
      </c>
      <c r="B957" t="inlineStr">
        <is>
          <t>001000</t>
        </is>
      </c>
    </row>
    <row r="958">
      <c r="A958" t="inlineStr">
        <is>
          <t>H-KF2026030003_VIRTUAL</t>
        </is>
      </c>
      <c r="B958" t="inlineStr">
        <is>
          <t>004000</t>
        </is>
      </c>
    </row>
    <row r="959">
      <c r="A959" t="inlineStr">
        <is>
          <t>H-KF2026030003_VIRTUAL</t>
        </is>
      </c>
      <c r="B959" t="inlineStr">
        <is>
          <t>020000</t>
        </is>
      </c>
    </row>
    <row r="960">
      <c r="A960" t="inlineStr">
        <is>
          <t>H-KF2026030003_VIRTUAL</t>
        </is>
      </c>
      <c r="B960" t="inlineStr">
        <is>
          <t>010000</t>
        </is>
      </c>
    </row>
    <row r="961">
      <c r="A961" t="inlineStr">
        <is>
          <t>H-KF2026030003_VIRTUAL</t>
        </is>
      </c>
      <c r="B961" t="inlineStr">
        <is>
          <t>037000</t>
        </is>
      </c>
    </row>
    <row r="962">
      <c r="A962" t="inlineStr">
        <is>
          <t>H-KF2026030003_VIRTUAL</t>
        </is>
      </c>
      <c r="B962" t="inlineStr">
        <is>
          <t>029000</t>
        </is>
      </c>
    </row>
    <row r="963">
      <c r="A963" t="inlineStr">
        <is>
          <t>H-KF2026030003_VIRTUAL</t>
        </is>
      </c>
      <c r="B963" t="inlineStr">
        <is>
          <t>009000</t>
        </is>
      </c>
    </row>
    <row r="964">
      <c r="A964" t="inlineStr">
        <is>
          <t>H-KF2026030003_VIRTUAL</t>
        </is>
      </c>
      <c r="B964" t="inlineStr">
        <is>
          <t>018000</t>
        </is>
      </c>
    </row>
    <row r="965">
      <c r="A965" t="inlineStr">
        <is>
          <t>H-KF2026030003_VIRTUAL</t>
        </is>
      </c>
      <c r="B965" t="inlineStr">
        <is>
          <t>008000</t>
        </is>
      </c>
    </row>
    <row r="966">
      <c r="A966" t="inlineStr">
        <is>
          <t>H-KF2026030003_VIRTUAL</t>
        </is>
      </c>
      <c r="B966" t="inlineStr">
        <is>
          <t>028000</t>
        </is>
      </c>
    </row>
    <row r="967">
      <c r="A967" t="inlineStr">
        <is>
          <t>H-KF2026030003_VIRTUAL</t>
        </is>
      </c>
      <c r="B967" t="inlineStr">
        <is>
          <t>015000</t>
        </is>
      </c>
    </row>
    <row r="968">
      <c r="A968" t="inlineStr">
        <is>
          <t>H-KF2026030003_VIRTUAL</t>
        </is>
      </c>
      <c r="B968" t="inlineStr">
        <is>
          <t>003000</t>
        </is>
      </c>
    </row>
    <row r="969">
      <c r="A969" t="inlineStr">
        <is>
          <t>H-KF2026030003_VIRTUAL</t>
        </is>
      </c>
      <c r="B969" t="inlineStr">
        <is>
          <t>022000</t>
        </is>
      </c>
    </row>
    <row r="970">
      <c r="A970" t="inlineStr">
        <is>
          <t>H-KF2026030004_VIRTUAL</t>
        </is>
      </c>
      <c r="B970" t="inlineStr">
        <is>
          <t>001000</t>
        </is>
      </c>
    </row>
    <row r="971">
      <c r="A971" t="inlineStr">
        <is>
          <t>H-KF2026030004_VIRTUAL</t>
        </is>
      </c>
      <c r="B971" t="inlineStr">
        <is>
          <t>004000</t>
        </is>
      </c>
    </row>
    <row r="972">
      <c r="A972" t="inlineStr">
        <is>
          <t>H-KF2026030004_VIRTUAL</t>
        </is>
      </c>
      <c r="B972" t="inlineStr">
        <is>
          <t>020000</t>
        </is>
      </c>
    </row>
    <row r="973">
      <c r="A973" t="inlineStr">
        <is>
          <t>H-KF2026030004_VIRTUAL</t>
        </is>
      </c>
      <c r="B973" t="inlineStr">
        <is>
          <t>010000</t>
        </is>
      </c>
    </row>
    <row r="974">
      <c r="A974" t="inlineStr">
        <is>
          <t>H-KF2026030004_VIRTUAL</t>
        </is>
      </c>
      <c r="B974" t="inlineStr">
        <is>
          <t>037000</t>
        </is>
      </c>
    </row>
    <row r="975">
      <c r="A975" t="inlineStr">
        <is>
          <t>H-KF2026030004_VIRTUAL</t>
        </is>
      </c>
      <c r="B975" t="inlineStr">
        <is>
          <t>029000</t>
        </is>
      </c>
    </row>
    <row r="976">
      <c r="A976" t="inlineStr">
        <is>
          <t>H-KF2026030004_VIRTUAL</t>
        </is>
      </c>
      <c r="B976" t="inlineStr">
        <is>
          <t>009000</t>
        </is>
      </c>
    </row>
    <row r="977">
      <c r="A977" t="inlineStr">
        <is>
          <t>H-KF2026030004_VIRTUAL</t>
        </is>
      </c>
      <c r="B977" t="inlineStr">
        <is>
          <t>018000</t>
        </is>
      </c>
    </row>
    <row r="978">
      <c r="A978" t="inlineStr">
        <is>
          <t>H-KF2026030004_VIRTUAL</t>
        </is>
      </c>
      <c r="B978" t="inlineStr">
        <is>
          <t>008000</t>
        </is>
      </c>
    </row>
    <row r="979">
      <c r="A979" t="inlineStr">
        <is>
          <t>H-KF2026030004_VIRTUAL</t>
        </is>
      </c>
      <c r="B979" t="inlineStr">
        <is>
          <t>028000</t>
        </is>
      </c>
    </row>
    <row r="980">
      <c r="A980" t="inlineStr">
        <is>
          <t>H-KF2026030004_VIRTUAL</t>
        </is>
      </c>
      <c r="B980" t="inlineStr">
        <is>
          <t>015000</t>
        </is>
      </c>
    </row>
    <row r="981">
      <c r="A981" t="inlineStr">
        <is>
          <t>H-KF2026030004_VIRTUAL</t>
        </is>
      </c>
      <c r="B981" t="inlineStr">
        <is>
          <t>003000</t>
        </is>
      </c>
    </row>
    <row r="982">
      <c r="A982" t="inlineStr">
        <is>
          <t>H-KF2026030004_VIRTUAL</t>
        </is>
      </c>
      <c r="B982" t="inlineStr">
        <is>
          <t>022000</t>
        </is>
      </c>
    </row>
    <row r="983">
      <c r="A983" t="inlineStr">
        <is>
          <t>H-KF2026030016_VIRTUAL</t>
        </is>
      </c>
      <c r="B983" t="inlineStr">
        <is>
          <t>035000</t>
        </is>
      </c>
    </row>
    <row r="984">
      <c r="A984" t="inlineStr">
        <is>
          <t>H-KF2026030020_VIRTUAL</t>
        </is>
      </c>
      <c r="B984" t="inlineStr">
        <is>
          <t>003000</t>
        </is>
      </c>
    </row>
    <row r="985">
      <c r="A985" t="inlineStr">
        <is>
          <t>H-KF2026030021_VIRTUAL</t>
        </is>
      </c>
      <c r="B985" t="inlineStr">
        <is>
          <t>001000</t>
        </is>
      </c>
    </row>
    <row r="986">
      <c r="A986" t="inlineStr">
        <is>
          <t>H-KF2026030022_VIRTUAL</t>
        </is>
      </c>
      <c r="B986" t="inlineStr">
        <is>
          <t>053000</t>
        </is>
      </c>
    </row>
    <row r="987">
      <c r="A987" t="inlineStr">
        <is>
          <t>H-KF2026030023_VIRTUAL</t>
        </is>
      </c>
      <c r="B987" t="inlineStr">
        <is>
          <t>053000</t>
        </is>
      </c>
    </row>
    <row r="988">
      <c r="A988" t="inlineStr">
        <is>
          <t>H-KF2026030024_VIRTUAL</t>
        </is>
      </c>
      <c r="B988" t="inlineStr">
        <is>
          <t>053000</t>
        </is>
      </c>
    </row>
    <row r="989">
      <c r="A989" t="inlineStr">
        <is>
          <t>H-KF2026030025_VIRTUAL</t>
        </is>
      </c>
      <c r="B989" t="inlineStr">
        <is>
          <t>010000</t>
        </is>
      </c>
    </row>
    <row r="990">
      <c r="A990" t="inlineStr">
        <is>
          <t>H-KF2026030029_VIRTUAL</t>
        </is>
      </c>
      <c r="B990" t="inlineStr">
        <is>
          <t>053000</t>
        </is>
      </c>
    </row>
    <row r="991">
      <c r="A991" t="inlineStr">
        <is>
          <t>H-KF2026030031_VIRTUAL</t>
        </is>
      </c>
      <c r="B991" t="inlineStr">
        <is>
          <t>001000</t>
        </is>
      </c>
    </row>
    <row r="992">
      <c r="A992" t="inlineStr">
        <is>
          <t>H-KF2026030031_VIRTUAL</t>
        </is>
      </c>
      <c r="B992" t="inlineStr">
        <is>
          <t>037000</t>
        </is>
      </c>
    </row>
    <row r="993">
      <c r="A993" t="inlineStr">
        <is>
          <t>H-KF2026030031_VIRTUAL</t>
        </is>
      </c>
      <c r="B993" t="inlineStr">
        <is>
          <t>020000</t>
        </is>
      </c>
    </row>
    <row r="994">
      <c r="A994" t="inlineStr">
        <is>
          <t>H-KF2026030031_VIRTUAL</t>
        </is>
      </c>
      <c r="B994" t="inlineStr">
        <is>
          <t>016000</t>
        </is>
      </c>
    </row>
    <row r="995">
      <c r="A995" t="inlineStr">
        <is>
          <t>H-KF2026030031_VIRTUAL</t>
        </is>
      </c>
      <c r="B995" t="inlineStr">
        <is>
          <t>010000</t>
        </is>
      </c>
    </row>
    <row r="996">
      <c r="A996" t="inlineStr">
        <is>
          <t>H-KF2026030031_VIRTUAL</t>
        </is>
      </c>
      <c r="B996" t="inlineStr">
        <is>
          <t>064000</t>
        </is>
      </c>
    </row>
    <row r="997">
      <c r="A997" t="inlineStr">
        <is>
          <t>H-KF2026030031_VIRTUAL</t>
        </is>
      </c>
      <c r="B997" t="inlineStr">
        <is>
          <t>029000</t>
        </is>
      </c>
    </row>
    <row r="998">
      <c r="A998" t="inlineStr">
        <is>
          <t>H-KF2026030031_VIRTUAL</t>
        </is>
      </c>
      <c r="B998" t="inlineStr">
        <is>
          <t>033000</t>
        </is>
      </c>
    </row>
    <row r="999">
      <c r="A999" t="inlineStr">
        <is>
          <t>H-KF2026030031_VIRTUAL</t>
        </is>
      </c>
      <c r="B999" t="inlineStr">
        <is>
          <t>023000</t>
        </is>
      </c>
    </row>
    <row r="1000">
      <c r="A1000" t="inlineStr">
        <is>
          <t>H-KF2026030031_VIRTUAL</t>
        </is>
      </c>
      <c r="B1000" t="inlineStr">
        <is>
          <t>002000</t>
        </is>
      </c>
    </row>
    <row r="1001">
      <c r="A1001" t="inlineStr">
        <is>
          <t>H-KF2026030031_VIRTUAL</t>
        </is>
      </c>
      <c r="B1001" t="inlineStr">
        <is>
          <t>003000</t>
        </is>
      </c>
    </row>
    <row r="1002">
      <c r="A1002" t="inlineStr">
        <is>
          <t>H-KF2026030031_VIRTUAL</t>
        </is>
      </c>
      <c r="B1002" t="inlineStr">
        <is>
          <t>012000</t>
        </is>
      </c>
    </row>
    <row r="1003">
      <c r="A1003" t="inlineStr">
        <is>
          <t>H-KF2026030031_VIRTUAL</t>
        </is>
      </c>
      <c r="B1003" t="inlineStr">
        <is>
          <t>004000</t>
        </is>
      </c>
    </row>
    <row r="1004">
      <c r="A1004" t="inlineStr">
        <is>
          <t>H-KF2026030031_VIRTUAL</t>
        </is>
      </c>
      <c r="B1004" t="inlineStr">
        <is>
          <t>027000</t>
        </is>
      </c>
    </row>
    <row r="1005">
      <c r="A1005" t="inlineStr">
        <is>
          <t>H-KF2026030031_VIRTUAL</t>
        </is>
      </c>
      <c r="B1005" t="inlineStr">
        <is>
          <t>041000</t>
        </is>
      </c>
    </row>
    <row r="1006">
      <c r="A1006" t="inlineStr">
        <is>
          <t>H-KF2026030031_VIRTUAL</t>
        </is>
      </c>
      <c r="B1006" t="inlineStr">
        <is>
          <t>038000</t>
        </is>
      </c>
    </row>
    <row r="1007">
      <c r="A1007" t="inlineStr">
        <is>
          <t>H-KF2026030031_VIRTUAL</t>
        </is>
      </c>
      <c r="B1007" t="inlineStr">
        <is>
          <t>039000</t>
        </is>
      </c>
    </row>
    <row r="1008">
      <c r="A1008" t="inlineStr">
        <is>
          <t>H-KF2026030031_VIRTUAL</t>
        </is>
      </c>
      <c r="B1008" t="inlineStr">
        <is>
          <t>015000</t>
        </is>
      </c>
    </row>
    <row r="1009">
      <c r="A1009" t="inlineStr">
        <is>
          <t>H-KF2026030031_VIRTUAL</t>
        </is>
      </c>
      <c r="B1009" t="inlineStr">
        <is>
          <t>040000</t>
        </is>
      </c>
    </row>
    <row r="1010">
      <c r="A1010" t="inlineStr">
        <is>
          <t>H-KF2026030031_VIRTUAL</t>
        </is>
      </c>
      <c r="B1010" t="inlineStr">
        <is>
          <t>022000</t>
        </is>
      </c>
    </row>
    <row r="1011">
      <c r="A1011" t="inlineStr">
        <is>
          <t>H-KF2026030031_VIRTUAL</t>
        </is>
      </c>
      <c r="B1011" t="inlineStr">
        <is>
          <t>009000</t>
        </is>
      </c>
    </row>
    <row r="1012">
      <c r="A1012" t="inlineStr">
        <is>
          <t>H-KF2026030031_VIRTUAL</t>
        </is>
      </c>
      <c r="B1012" t="inlineStr">
        <is>
          <t>008000</t>
        </is>
      </c>
    </row>
    <row r="1013">
      <c r="A1013" t="inlineStr">
        <is>
          <t>H-KF2026030031_VIRTUAL</t>
        </is>
      </c>
      <c r="B1013" t="inlineStr">
        <is>
          <t>021000</t>
        </is>
      </c>
    </row>
    <row r="1014">
      <c r="A1014" t="inlineStr">
        <is>
          <t>H-KF2026030031_VIRTUAL</t>
        </is>
      </c>
      <c r="B1014" t="inlineStr">
        <is>
          <t>035000</t>
        </is>
      </c>
    </row>
    <row r="1015">
      <c r="A1015" t="inlineStr">
        <is>
          <t>H-KF2026030031_VIRTUAL</t>
        </is>
      </c>
      <c r="B1015" t="inlineStr">
        <is>
          <t>019000</t>
        </is>
      </c>
    </row>
    <row r="1016">
      <c r="A1016" t="inlineStr">
        <is>
          <t>H-KF2026030031_VIRTUAL</t>
        </is>
      </c>
      <c r="B1016" t="inlineStr">
        <is>
          <t>006000</t>
        </is>
      </c>
    </row>
    <row r="1017">
      <c r="A1017" t="inlineStr">
        <is>
          <t>H-KF2026030031_VIRTUAL</t>
        </is>
      </c>
      <c r="B1017" t="inlineStr">
        <is>
          <t>030000</t>
        </is>
      </c>
    </row>
    <row r="1018">
      <c r="A1018" t="inlineStr">
        <is>
          <t>H-KF2026030031_VIRTUAL</t>
        </is>
      </c>
      <c r="B1018" t="inlineStr">
        <is>
          <t>024000</t>
        </is>
      </c>
    </row>
    <row r="1019">
      <c r="A1019" t="inlineStr">
        <is>
          <t>H-KF2026030031_VIRTUAL</t>
        </is>
      </c>
      <c r="B1019" t="inlineStr">
        <is>
          <t>031000</t>
        </is>
      </c>
    </row>
    <row r="1020">
      <c r="A1020" t="inlineStr">
        <is>
          <t>H-KF2026040004_VIRTUAL</t>
        </is>
      </c>
      <c r="B1020" t="inlineStr">
        <is>
          <t>053000</t>
        </is>
      </c>
    </row>
    <row r="1021">
      <c r="A1021" t="inlineStr">
        <is>
          <t>H-KF2026040007_VIRTUAL</t>
        </is>
      </c>
      <c r="B1021" t="inlineStr">
        <is>
          <t>021000</t>
        </is>
      </c>
    </row>
    <row r="1022">
      <c r="A1022" t="inlineStr">
        <is>
          <t>H-KF2026040010_VIRTUAL</t>
        </is>
      </c>
      <c r="B1022" t="inlineStr">
        <is>
          <t>001000</t>
        </is>
      </c>
    </row>
    <row r="1023">
      <c r="A1023" t="inlineStr">
        <is>
          <t>H-KF2026040010_VIRTUAL</t>
        </is>
      </c>
      <c r="B1023" t="inlineStr">
        <is>
          <t>050000</t>
        </is>
      </c>
    </row>
    <row r="1024">
      <c r="A1024" t="inlineStr">
        <is>
          <t>H-KF2026040010_VIRTUAL</t>
        </is>
      </c>
      <c r="B1024" t="inlineStr">
        <is>
          <t>041000</t>
        </is>
      </c>
    </row>
    <row r="1025">
      <c r="A1025" t="inlineStr">
        <is>
          <t>H-KF2026040010_VIRTUAL</t>
        </is>
      </c>
      <c r="B1025" t="inlineStr">
        <is>
          <t>019000</t>
        </is>
      </c>
    </row>
    <row r="1026">
      <c r="A1026" t="inlineStr">
        <is>
          <t>H-KF2026040010_VIRTUAL</t>
        </is>
      </c>
      <c r="B1026" t="inlineStr">
        <is>
          <t>034000</t>
        </is>
      </c>
    </row>
    <row r="1027">
      <c r="A1027" t="inlineStr">
        <is>
          <t>H-KF2026040010_VIRTUAL</t>
        </is>
      </c>
      <c r="B1027" t="inlineStr">
        <is>
          <t>012000</t>
        </is>
      </c>
    </row>
    <row r="1028">
      <c r="A1028" t="inlineStr">
        <is>
          <t>H-KF2026040010_VIRTUAL</t>
        </is>
      </c>
      <c r="B1028" t="inlineStr">
        <is>
          <t>027000</t>
        </is>
      </c>
    </row>
    <row r="1029">
      <c r="A1029" t="inlineStr">
        <is>
          <t>H-KF2026040010_VIRTUAL</t>
        </is>
      </c>
      <c r="B1029" t="inlineStr">
        <is>
          <t>028000</t>
        </is>
      </c>
    </row>
    <row r="1030">
      <c r="A1030" t="inlineStr">
        <is>
          <t>H-KF2026040010_VIRTUAL</t>
        </is>
      </c>
      <c r="B1030" t="inlineStr">
        <is>
          <t>003000</t>
        </is>
      </c>
    </row>
    <row r="1031">
      <c r="A1031" t="inlineStr">
        <is>
          <t>H-KF2026040010_VIRTUAL</t>
        </is>
      </c>
      <c r="B1031" t="inlineStr">
        <is>
          <t>004000</t>
        </is>
      </c>
    </row>
    <row r="1032">
      <c r="A1032" t="inlineStr">
        <is>
          <t>H-KF2026040010_VIRTUAL</t>
        </is>
      </c>
      <c r="B1032" t="inlineStr">
        <is>
          <t>002000</t>
        </is>
      </c>
    </row>
    <row r="1033">
      <c r="A1033" t="inlineStr">
        <is>
          <t>H-KF2026040010_VIRTUAL</t>
        </is>
      </c>
      <c r="B1033" t="inlineStr">
        <is>
          <t>014000</t>
        </is>
      </c>
    </row>
    <row r="1034">
      <c r="A1034" t="inlineStr">
        <is>
          <t>H-KF2026040010_VIRTUAL</t>
        </is>
      </c>
      <c r="B1034" t="inlineStr">
        <is>
          <t>021000</t>
        </is>
      </c>
    </row>
    <row r="1035">
      <c r="A1035" t="inlineStr">
        <is>
          <t>H-KF2026040010_VIRTUAL</t>
        </is>
      </c>
      <c r="B1035" t="inlineStr">
        <is>
          <t>037000</t>
        </is>
      </c>
    </row>
    <row r="1036">
      <c r="A1036" t="inlineStr">
        <is>
          <t>H-KF2026040010_VIRTUAL</t>
        </is>
      </c>
      <c r="B1036" t="inlineStr">
        <is>
          <t>010000</t>
        </is>
      </c>
    </row>
    <row r="1037">
      <c r="A1037" t="inlineStr">
        <is>
          <t>H-KF2026040010_VIRTUAL</t>
        </is>
      </c>
      <c r="B1037" t="inlineStr">
        <is>
          <t>026000</t>
        </is>
      </c>
    </row>
    <row r="1038">
      <c r="A1038" t="inlineStr">
        <is>
          <t>H-KF2026040010_VIRTUAL</t>
        </is>
      </c>
      <c r="B1038" t="inlineStr">
        <is>
          <t>016000</t>
        </is>
      </c>
    </row>
    <row r="1039">
      <c r="A1039" t="inlineStr">
        <is>
          <t>H-KF2026040010_VIRTUAL</t>
        </is>
      </c>
      <c r="B1039" t="inlineStr">
        <is>
          <t>035000</t>
        </is>
      </c>
    </row>
    <row r="1040">
      <c r="A1040" t="inlineStr">
        <is>
          <t>H-KF2026040010_VIRTUAL</t>
        </is>
      </c>
      <c r="B1040" t="inlineStr">
        <is>
          <t>007000</t>
        </is>
      </c>
    </row>
    <row r="1041">
      <c r="A1041" t="inlineStr">
        <is>
          <t>H-KF2026040010_VIRTUAL</t>
        </is>
      </c>
      <c r="B1041" t="inlineStr">
        <is>
          <t>065000</t>
        </is>
      </c>
    </row>
    <row r="1042">
      <c r="A1042" t="inlineStr">
        <is>
          <t>H-KF2026040010_VIRTUAL</t>
        </is>
      </c>
      <c r="B1042" t="inlineStr">
        <is>
          <t>058000</t>
        </is>
      </c>
    </row>
    <row r="1043">
      <c r="A1043" t="inlineStr">
        <is>
          <t>H-KF2026040010_VIRTUAL</t>
        </is>
      </c>
      <c r="B1043" t="inlineStr">
        <is>
          <t>036000</t>
        </is>
      </c>
    </row>
    <row r="1044">
      <c r="A1044" t="inlineStr">
        <is>
          <t>H-KF2026040010_VIRTUAL</t>
        </is>
      </c>
      <c r="B1044" t="inlineStr">
        <is>
          <t>029000</t>
        </is>
      </c>
    </row>
    <row r="1045">
      <c r="A1045" t="inlineStr">
        <is>
          <t>H-KF2026040010_VIRTUAL</t>
        </is>
      </c>
      <c r="B1045" t="inlineStr">
        <is>
          <t>025000</t>
        </is>
      </c>
    </row>
    <row r="1046">
      <c r="A1046" t="inlineStr">
        <is>
          <t>H-KF2026040010_VIRTUAL</t>
        </is>
      </c>
      <c r="B1046" t="inlineStr">
        <is>
          <t>009000</t>
        </is>
      </c>
    </row>
    <row r="1047">
      <c r="A1047" t="inlineStr">
        <is>
          <t>H-KF2026040010_VIRTUAL</t>
        </is>
      </c>
      <c r="B1047" t="inlineStr">
        <is>
          <t>006000</t>
        </is>
      </c>
    </row>
    <row r="1048">
      <c r="A1048" t="inlineStr">
        <is>
          <t>H-KF2026040010_VIRTUAL</t>
        </is>
      </c>
      <c r="B1048" t="inlineStr">
        <is>
          <t>008000</t>
        </is>
      </c>
    </row>
    <row r="1049">
      <c r="A1049" t="inlineStr">
        <is>
          <t>H-KF2026040010_VIRTUAL</t>
        </is>
      </c>
      <c r="B1049" t="inlineStr">
        <is>
          <t>023000</t>
        </is>
      </c>
    </row>
    <row r="1050">
      <c r="A1050" t="inlineStr">
        <is>
          <t>H-KF2026040010_VIRTUAL</t>
        </is>
      </c>
      <c r="B1050" t="inlineStr">
        <is>
          <t>064000</t>
        </is>
      </c>
    </row>
    <row r="1051">
      <c r="A1051" t="inlineStr">
        <is>
          <t>H-KF2026040010_VIRTUAL</t>
        </is>
      </c>
      <c r="B1051" t="inlineStr">
        <is>
          <t>020000</t>
        </is>
      </c>
    </row>
    <row r="1052">
      <c r="A1052" t="inlineStr">
        <is>
          <t>H-KF2026040010_VIRTUAL</t>
        </is>
      </c>
      <c r="B1052" t="inlineStr">
        <is>
          <t>015000</t>
        </is>
      </c>
    </row>
    <row r="1053">
      <c r="A1053" t="inlineStr">
        <is>
          <t>H-KF2026040010_VIRTUAL</t>
        </is>
      </c>
      <c r="B1053" t="inlineStr">
        <is>
          <t>044000</t>
        </is>
      </c>
    </row>
    <row r="1054">
      <c r="A1054" t="inlineStr">
        <is>
          <t>H-KF2026040010_VIRTUAL</t>
        </is>
      </c>
      <c r="B1054" t="inlineStr">
        <is>
          <t>024000</t>
        </is>
      </c>
    </row>
    <row r="1055">
      <c r="A1055" t="inlineStr">
        <is>
          <t>H-KF2026040010_VIRTUAL</t>
        </is>
      </c>
      <c r="B1055" t="inlineStr">
        <is>
          <t>030000</t>
        </is>
      </c>
    </row>
    <row r="1056">
      <c r="A1056" t="inlineStr">
        <is>
          <t>H-KF2026040010_VIRTUAL</t>
        </is>
      </c>
      <c r="B1056" t="inlineStr">
        <is>
          <t>031000</t>
        </is>
      </c>
    </row>
    <row r="1057">
      <c r="A1057" t="inlineStr">
        <is>
          <t>H-KF2026040010_VIRTUAL</t>
        </is>
      </c>
      <c r="B1057" t="inlineStr">
        <is>
          <t>040000</t>
        </is>
      </c>
    </row>
    <row r="1058">
      <c r="A1058" t="inlineStr">
        <is>
          <t>H-KF2026040010_VIRTUAL</t>
        </is>
      </c>
      <c r="B1058" t="inlineStr">
        <is>
          <t>039000</t>
        </is>
      </c>
    </row>
    <row r="1059">
      <c r="A1059" t="inlineStr">
        <is>
          <t>H-KF2026040012_VIRTUAL</t>
        </is>
      </c>
      <c r="B1059" t="inlineStr">
        <is>
          <t>001000</t>
        </is>
      </c>
    </row>
    <row r="1060">
      <c r="A1060" t="inlineStr">
        <is>
          <t>H-KF2026040014_VIRTUAL</t>
        </is>
      </c>
      <c r="B1060" t="inlineStr">
        <is>
          <t>001000</t>
        </is>
      </c>
    </row>
    <row r="1061">
      <c r="A1061" t="inlineStr">
        <is>
          <t>H-KF2026040015_VIRTUAL</t>
        </is>
      </c>
      <c r="B1061" t="inlineStr">
        <is>
          <t>053000</t>
        </is>
      </c>
    </row>
    <row r="1062">
      <c r="A1062" t="inlineStr">
        <is>
          <t>H-KF2026050008_VIRTUAL</t>
        </is>
      </c>
      <c r="B1062" t="inlineStr">
        <is>
          <t>053000</t>
        </is>
      </c>
    </row>
    <row r="1063">
      <c r="A1063" t="inlineStr">
        <is>
          <t>H-KF2026050009_VIRTUAL</t>
        </is>
      </c>
      <c r="B1063" t="inlineStr">
        <is>
          <t>053000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58"/>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7"/>
    <col width="27.8571428571429" customWidth="1" min="8" max="8"/>
    <col width="34.7142857142857" customWidth="1" min="9" max="9"/>
  </cols>
  <sheetData>
    <row r="1" ht="58.5" customHeight="1">
      <c r="A1" s="1" t="inlineStr">
        <is>
          <t>contract_number（合同编码）</t>
        </is>
      </c>
      <c r="B1" s="1" t="inlineStr">
        <is>
          <t>payment_plan_list（付款计划）</t>
        </is>
      </c>
      <c r="C1" s="1" t="inlineStr">
        <is>
          <t>payment_plan_list[].payment_date（付款时间）</t>
        </is>
      </c>
      <c r="D1" s="1" t="inlineStr">
        <is>
          <t>payment_plan_list[].prepaid（是否预付）</t>
        </is>
      </c>
      <c r="E1" s="1" t="inlineStr">
        <is>
          <t>payment_plan_list[].payment_amount（付款金额）</t>
        </is>
      </c>
      <c r="F1" s="2" t="inlineStr">
        <is>
          <t>payment_plan_list[].payment_desc（付款说明）</t>
        </is>
      </c>
      <c r="G1" s="1" t="inlineStr">
        <is>
          <t>payment_plan_list[].payment_custom_attributes/custom_付款性质（付款性质）</t>
        </is>
      </c>
      <c r="H1" s="2" t="inlineStr">
        <is>
          <t>payment_plan_list[].payment_counter_party[].counter_party_code（付款对象）</t>
        </is>
      </c>
      <c r="I1" s="3" t="inlineStr">
        <is>
          <t>付款计划行id(付款记录传的id)</t>
        </is>
      </c>
    </row>
    <row r="2">
      <c r="A2" t="inlineStr">
        <is>
          <t>H-DF202201121</t>
        </is>
      </c>
      <c r="B2" t="inlineStr">
        <is>
          <t>付款计划</t>
        </is>
      </c>
      <c r="C2" t="inlineStr">
        <is>
          <t>2023-01-13</t>
        </is>
      </c>
      <c r="D2" t="inlineStr">
        <is>
          <t>否</t>
        </is>
      </c>
      <c r="E2" t="n">
        <v>270000</v>
      </c>
      <c r="F2" t="inlineStr">
        <is>
          <t>Engagement Letter</t>
        </is>
      </c>
      <c r="G2" t="inlineStr">
        <is>
          <t>一般付款</t>
        </is>
      </c>
      <c r="H2" t="inlineStr">
        <is>
          <t>V-C-OS-OT-OTH-0428</t>
        </is>
      </c>
      <c r="I2" t="inlineStr">
        <is>
          <t>S18101-P1</t>
        </is>
      </c>
    </row>
    <row r="3">
      <c r="A3" t="inlineStr">
        <is>
          <t>H-DF202203033</t>
        </is>
      </c>
      <c r="B3" t="inlineStr">
        <is>
          <t>付款计划</t>
        </is>
      </c>
      <c r="C3" t="inlineStr">
        <is>
          <t>2023-03-09</t>
        </is>
      </c>
      <c r="D3" t="inlineStr">
        <is>
          <t>否</t>
        </is>
      </c>
      <c r="E3" t="n">
        <v>116710</v>
      </c>
      <c r="F3" t="inlineStr">
        <is>
          <t>涉外业务服务协议书</t>
        </is>
      </c>
      <c r="G3" t="inlineStr">
        <is>
          <t>一般付款</t>
        </is>
      </c>
      <c r="H3" t="inlineStr">
        <is>
          <t>V-C-CN-PS-PRS-0012</t>
        </is>
      </c>
      <c r="I3" t="inlineStr">
        <is>
          <t>S18689-P1</t>
        </is>
      </c>
    </row>
    <row r="4">
      <c r="A4" t="inlineStr">
        <is>
          <t>H-DF202204183</t>
        </is>
      </c>
      <c r="B4" t="inlineStr">
        <is>
          <t>付款计划</t>
        </is>
      </c>
      <c r="C4" t="inlineStr">
        <is>
          <t>2023-04-12</t>
        </is>
      </c>
      <c r="D4" t="inlineStr">
        <is>
          <t>否</t>
        </is>
      </c>
      <c r="E4" t="n">
        <v>294683.85</v>
      </c>
      <c r="F4" t="inlineStr">
        <is>
          <t>VSPN &amp; PT TMF INDONESIA_Services Agreement for Management Services</t>
        </is>
      </c>
      <c r="G4" t="inlineStr">
        <is>
          <t>一般付款</t>
        </is>
      </c>
      <c r="H4" t="inlineStr">
        <is>
          <t>V-C-OS-PS-PRS-0036</t>
        </is>
      </c>
      <c r="I4" t="inlineStr">
        <is>
          <t>S19246-P1</t>
        </is>
      </c>
    </row>
    <row r="5">
      <c r="A5" t="inlineStr">
        <is>
          <t>H-DF202205106</t>
        </is>
      </c>
      <c r="B5" t="inlineStr">
        <is>
          <t>付款计划</t>
        </is>
      </c>
      <c r="C5" t="inlineStr">
        <is>
          <t>2024-05-14</t>
        </is>
      </c>
      <c r="D5" t="inlineStr">
        <is>
          <t>否</t>
        </is>
      </c>
      <c r="E5" t="n">
        <v>572700</v>
      </c>
      <c r="F5" t="inlineStr">
        <is>
          <t>商标委托代理框架合同</t>
        </is>
      </c>
      <c r="G5" t="inlineStr">
        <is>
          <t>一般付款</t>
        </is>
      </c>
      <c r="H5" t="inlineStr">
        <is>
          <t>V-C-CN-PS-PRS-0001</t>
        </is>
      </c>
      <c r="I5" t="inlineStr">
        <is>
          <t>S19396-P1</t>
        </is>
      </c>
    </row>
    <row r="6">
      <c r="A6" t="inlineStr">
        <is>
          <t>H-DF202209259</t>
        </is>
      </c>
      <c r="B6" t="inlineStr">
        <is>
          <t>付款计划</t>
        </is>
      </c>
      <c r="C6" t="inlineStr">
        <is>
          <t>2023-10-01</t>
        </is>
      </c>
      <c r="D6" t="inlineStr">
        <is>
          <t>否</t>
        </is>
      </c>
      <c r="E6" t="n">
        <v>60000</v>
      </c>
      <c r="F6" t="inlineStr">
        <is>
          <t>视频播放许可协议（官宣文化）</t>
        </is>
      </c>
      <c r="G6" t="inlineStr">
        <is>
          <t>一般付款</t>
        </is>
      </c>
      <c r="H6" t="inlineStr">
        <is>
          <t>V-C-CN-OT-OTH-4705</t>
        </is>
      </c>
      <c r="I6" t="inlineStr">
        <is>
          <t>S21317-P1</t>
        </is>
      </c>
    </row>
    <row r="7">
      <c r="A7" t="inlineStr">
        <is>
          <t>H-DF202212374</t>
        </is>
      </c>
      <c r="B7" t="inlineStr">
        <is>
          <t>付款计划</t>
        </is>
      </c>
      <c r="C7" t="inlineStr">
        <is>
          <t>2025-01-31</t>
        </is>
      </c>
      <c r="D7" t="inlineStr">
        <is>
          <t>否</t>
        </is>
      </c>
      <c r="E7" t="n">
        <v>10800000</v>
      </c>
      <c r="F7" t="inlineStr">
        <is>
          <t>能源合作协议书 之 补充协议三</t>
        </is>
      </c>
      <c r="G7" t="inlineStr">
        <is>
          <t>一般付款</t>
        </is>
      </c>
      <c r="H7" t="inlineStr">
        <is>
          <t>V-C-CN-AD-BME-0004</t>
        </is>
      </c>
      <c r="I7" t="inlineStr">
        <is>
          <t>S22990-P1</t>
        </is>
      </c>
    </row>
    <row r="8">
      <c r="A8" t="inlineStr">
        <is>
          <t>H-DF2023020013</t>
        </is>
      </c>
      <c r="B8" t="inlineStr">
        <is>
          <t>付款计划</t>
        </is>
      </c>
      <c r="C8" t="inlineStr">
        <is>
          <t>2023-02-28</t>
        </is>
      </c>
      <c r="D8" t="inlineStr">
        <is>
          <t>否</t>
        </is>
      </c>
      <c r="E8" t="n">
        <v>19300</v>
      </c>
      <c r="F8" t="inlineStr">
        <is>
          <t>Services Agreement</t>
        </is>
      </c>
      <c r="G8" t="inlineStr">
        <is>
          <t>一般付款</t>
        </is>
      </c>
      <c r="H8" t="inlineStr">
        <is>
          <t>V-C-OS-HR-OTH-0008</t>
        </is>
      </c>
      <c r="I8" t="inlineStr">
        <is>
          <t>S26224-P1</t>
        </is>
      </c>
    </row>
    <row r="9">
      <c r="A9" t="inlineStr">
        <is>
          <t>H-DF2023020013</t>
        </is>
      </c>
      <c r="B9" t="inlineStr">
        <is>
          <t>付款计划</t>
        </is>
      </c>
      <c r="C9" t="inlineStr">
        <is>
          <t>2023-02-28</t>
        </is>
      </c>
      <c r="D9" t="inlineStr">
        <is>
          <t>否</t>
        </is>
      </c>
      <c r="E9" t="n">
        <v>5600</v>
      </c>
      <c r="F9" t="inlineStr">
        <is>
          <t>Services Agreement</t>
        </is>
      </c>
      <c r="G9" t="inlineStr">
        <is>
          <t>一般付款</t>
        </is>
      </c>
      <c r="H9" t="inlineStr">
        <is>
          <t>V-C-OS-HR-OTH-0008</t>
        </is>
      </c>
      <c r="I9" t="inlineStr">
        <is>
          <t>S26224-P2</t>
        </is>
      </c>
    </row>
    <row r="10">
      <c r="A10" t="inlineStr">
        <is>
          <t>H-DF2023020013</t>
        </is>
      </c>
      <c r="B10" t="inlineStr">
        <is>
          <t>付款计划</t>
        </is>
      </c>
      <c r="C10" t="inlineStr">
        <is>
          <t>2023-03-31</t>
        </is>
      </c>
      <c r="D10" t="inlineStr">
        <is>
          <t>否</t>
        </is>
      </c>
      <c r="E10" t="n">
        <v>5600</v>
      </c>
      <c r="F10" t="inlineStr">
        <is>
          <t>Services Agreement</t>
        </is>
      </c>
      <c r="G10" t="inlineStr">
        <is>
          <t>一般付款</t>
        </is>
      </c>
      <c r="H10" t="inlineStr">
        <is>
          <t>V-C-OS-HR-OTH-0008</t>
        </is>
      </c>
      <c r="I10" t="inlineStr">
        <is>
          <t>S26224-P3</t>
        </is>
      </c>
    </row>
    <row r="11">
      <c r="A11" t="inlineStr">
        <is>
          <t>H-DF2023020013</t>
        </is>
      </c>
      <c r="B11" t="inlineStr">
        <is>
          <t>付款计划</t>
        </is>
      </c>
      <c r="C11" t="inlineStr">
        <is>
          <t>2023-04-30</t>
        </is>
      </c>
      <c r="D11" t="inlineStr">
        <is>
          <t>否</t>
        </is>
      </c>
      <c r="E11" t="n">
        <v>5600</v>
      </c>
      <c r="F11" t="inlineStr">
        <is>
          <t>Services Agreement</t>
        </is>
      </c>
      <c r="G11" t="inlineStr">
        <is>
          <t>一般付款</t>
        </is>
      </c>
      <c r="H11" t="inlineStr">
        <is>
          <t>V-C-OS-HR-OTH-0008</t>
        </is>
      </c>
      <c r="I11" t="inlineStr">
        <is>
          <t>S26224-P4</t>
        </is>
      </c>
    </row>
    <row r="12">
      <c r="A12" t="inlineStr">
        <is>
          <t>H-DF2023020013</t>
        </is>
      </c>
      <c r="B12" t="inlineStr">
        <is>
          <t>付款计划</t>
        </is>
      </c>
      <c r="C12" t="inlineStr">
        <is>
          <t>2023-12-31</t>
        </is>
      </c>
      <c r="D12" t="inlineStr">
        <is>
          <t>否</t>
        </is>
      </c>
      <c r="E12" t="n">
        <v>4200</v>
      </c>
      <c r="F12" t="inlineStr">
        <is>
          <t>Services Agreement</t>
        </is>
      </c>
      <c r="G12" t="inlineStr">
        <is>
          <t>一般付款</t>
        </is>
      </c>
      <c r="H12" t="inlineStr">
        <is>
          <t>V-C-OS-HR-OTH-0008</t>
        </is>
      </c>
      <c r="I12" t="inlineStr">
        <is>
          <t>S26224-P5</t>
        </is>
      </c>
    </row>
    <row r="13">
      <c r="A13" t="inlineStr">
        <is>
          <t>H-DF2023020013</t>
        </is>
      </c>
      <c r="B13" t="inlineStr">
        <is>
          <t>付款计划</t>
        </is>
      </c>
      <c r="C13" t="inlineStr">
        <is>
          <t>2024-12-31</t>
        </is>
      </c>
      <c r="D13" t="inlineStr">
        <is>
          <t>否</t>
        </is>
      </c>
      <c r="E13" t="n">
        <v>4200</v>
      </c>
      <c r="F13" t="inlineStr">
        <is>
          <t>Services Agreement</t>
        </is>
      </c>
      <c r="G13" t="inlineStr">
        <is>
          <t>一般付款</t>
        </is>
      </c>
      <c r="H13" t="inlineStr">
        <is>
          <t>V-C-OS-HR-OTH-0008</t>
        </is>
      </c>
      <c r="I13" t="inlineStr">
        <is>
          <t>S26224-P6</t>
        </is>
      </c>
    </row>
    <row r="14">
      <c r="A14" t="inlineStr">
        <is>
          <t>H-DF2023020013</t>
        </is>
      </c>
      <c r="B14" t="inlineStr">
        <is>
          <t>付款计划</t>
        </is>
      </c>
      <c r="C14" t="inlineStr">
        <is>
          <t>2023-02-28</t>
        </is>
      </c>
      <c r="D14" t="inlineStr">
        <is>
          <t>否</t>
        </is>
      </c>
      <c r="E14" t="n">
        <v>950</v>
      </c>
      <c r="F14" t="inlineStr">
        <is>
          <t>Services Agreement</t>
        </is>
      </c>
      <c r="G14" t="inlineStr">
        <is>
          <t>一般付款</t>
        </is>
      </c>
      <c r="H14" t="inlineStr">
        <is>
          <t>V-C-OS-HR-OTH-0008</t>
        </is>
      </c>
      <c r="I14" t="inlineStr">
        <is>
          <t>S26224-P7</t>
        </is>
      </c>
    </row>
    <row r="15">
      <c r="A15" t="inlineStr">
        <is>
          <t>H-DF2023020013</t>
        </is>
      </c>
      <c r="B15" t="inlineStr">
        <is>
          <t>付款计划</t>
        </is>
      </c>
      <c r="C15" t="inlineStr">
        <is>
          <t>2025-07-08</t>
        </is>
      </c>
      <c r="D15" t="inlineStr">
        <is>
          <t>否</t>
        </is>
      </c>
      <c r="E15" t="n">
        <v>1517</v>
      </c>
      <c r="F15" t="inlineStr">
        <is>
          <t>Services Agreement</t>
        </is>
      </c>
      <c r="G15" t="inlineStr">
        <is>
          <t>一般付款</t>
        </is>
      </c>
      <c r="H15" t="inlineStr">
        <is>
          <t>V-C-OS-HR-OTH-0008</t>
        </is>
      </c>
      <c r="I15" t="inlineStr">
        <is>
          <t>S26224-P8</t>
        </is>
      </c>
    </row>
    <row r="16">
      <c r="A16" t="inlineStr">
        <is>
          <t>H-DF2023040027</t>
        </is>
      </c>
      <c r="B16" t="inlineStr">
        <is>
          <t>付款计划</t>
        </is>
      </c>
      <c r="C16" t="inlineStr">
        <is>
          <t>2023-07-01</t>
        </is>
      </c>
      <c r="D16" t="inlineStr">
        <is>
          <t>否</t>
        </is>
      </c>
      <c r="E16" t="n">
        <v>160000</v>
      </c>
      <c r="F16" t="inlineStr">
        <is>
          <t>乐竞文化传媒--雄麟项目咨询业务约定书合同</t>
        </is>
      </c>
      <c r="G16" t="inlineStr">
        <is>
          <t>一般付款</t>
        </is>
      </c>
      <c r="H16" t="inlineStr">
        <is>
          <t>V-C-CN-PS-PRS-0032</t>
        </is>
      </c>
      <c r="I16" t="inlineStr">
        <is>
          <t>S27096-P1</t>
        </is>
      </c>
    </row>
    <row r="17">
      <c r="A17" t="inlineStr">
        <is>
          <t>H-DF2023040062</t>
        </is>
      </c>
      <c r="B17" t="inlineStr">
        <is>
          <t>付款计划</t>
        </is>
      </c>
      <c r="C17" t="inlineStr">
        <is>
          <t>2027-12-31</t>
        </is>
      </c>
      <c r="D17" t="inlineStr">
        <is>
          <t>否</t>
        </is>
      </c>
      <c r="E17" t="n">
        <v>11303820</v>
      </c>
      <c r="F17" t="inlineStr">
        <is>
          <t>押金/保证金</t>
        </is>
      </c>
      <c r="G17" t="inlineStr">
        <is>
          <t>一般付款</t>
        </is>
      </c>
      <c r="H17" t="inlineStr">
        <is>
          <t>V-C-CN-AD-OFR-0007</t>
        </is>
      </c>
      <c r="I17" t="inlineStr">
        <is>
          <t>S27153-PD</t>
        </is>
      </c>
    </row>
    <row r="18">
      <c r="A18" t="inlineStr">
        <is>
          <t>H-DF2023040062</t>
        </is>
      </c>
      <c r="B18" t="inlineStr">
        <is>
          <t>付款计划</t>
        </is>
      </c>
      <c r="C18" t="inlineStr">
        <is>
          <t>2023-12-31</t>
        </is>
      </c>
      <c r="D18" t="inlineStr">
        <is>
          <t>否</t>
        </is>
      </c>
      <c r="E18" t="n">
        <v>11303820</v>
      </c>
      <c r="F18" t="inlineStr">
        <is>
          <t>成都梦竞技&amp;成都量子界文化传播有限公司-成都量子界场馆租赁合同</t>
        </is>
      </c>
      <c r="G18" t="inlineStr">
        <is>
          <t>一般付款</t>
        </is>
      </c>
      <c r="H18" t="inlineStr">
        <is>
          <t>V-C-CN-AD-OFR-0007</t>
        </is>
      </c>
      <c r="I18" t="inlineStr">
        <is>
          <t>S27153-P1</t>
        </is>
      </c>
    </row>
    <row r="19">
      <c r="A19" t="inlineStr">
        <is>
          <t>H-DF2023040062</t>
        </is>
      </c>
      <c r="B19" t="inlineStr">
        <is>
          <t>付款计划</t>
        </is>
      </c>
      <c r="C19" t="inlineStr">
        <is>
          <t>2024-12-31</t>
        </is>
      </c>
      <c r="D19" t="inlineStr">
        <is>
          <t>否</t>
        </is>
      </c>
      <c r="E19" t="n">
        <v>11680614</v>
      </c>
      <c r="F19" t="inlineStr">
        <is>
          <t>成都梦竞技&amp;成都量子界文化传播有限公司-成都量子界场馆租赁合同</t>
        </is>
      </c>
      <c r="G19" t="inlineStr">
        <is>
          <t>一般付款</t>
        </is>
      </c>
      <c r="H19" t="inlineStr">
        <is>
          <t>V-C-CN-AD-OFR-0007</t>
        </is>
      </c>
      <c r="I19" t="inlineStr">
        <is>
          <t>S27153-P2</t>
        </is>
      </c>
    </row>
    <row r="20">
      <c r="A20" t="inlineStr">
        <is>
          <t>H-DF2023040062</t>
        </is>
      </c>
      <c r="B20" t="inlineStr">
        <is>
          <t>付款计划</t>
        </is>
      </c>
      <c r="C20" t="inlineStr">
        <is>
          <t>2025-12-31</t>
        </is>
      </c>
      <c r="D20" t="inlineStr">
        <is>
          <t>否</t>
        </is>
      </c>
      <c r="E20" t="n">
        <v>11869011</v>
      </c>
      <c r="F20" t="inlineStr">
        <is>
          <t>成都梦竞技&amp;成都量子界文化传播有限公司-成都量子界场馆租赁合同</t>
        </is>
      </c>
      <c r="G20" t="inlineStr">
        <is>
          <t>一般付款</t>
        </is>
      </c>
      <c r="H20" t="inlineStr">
        <is>
          <t>V-C-CN-AD-OFR-0007</t>
        </is>
      </c>
      <c r="I20" t="inlineStr">
        <is>
          <t>S27153-P3</t>
        </is>
      </c>
    </row>
    <row r="21">
      <c r="A21" t="inlineStr">
        <is>
          <t>H-DF2023040062</t>
        </is>
      </c>
      <c r="B21" t="inlineStr">
        <is>
          <t>付款计划</t>
        </is>
      </c>
      <c r="C21" t="inlineStr">
        <is>
          <t>2026-12-31</t>
        </is>
      </c>
      <c r="D21" t="inlineStr">
        <is>
          <t>否</t>
        </is>
      </c>
      <c r="E21" t="n">
        <v>12254848.06</v>
      </c>
      <c r="F21" t="inlineStr">
        <is>
          <t>成都梦竞技&amp;成都量子界文化传播有限公司-成都量子界场馆租赁合同</t>
        </is>
      </c>
      <c r="G21" t="inlineStr">
        <is>
          <t>一般付款</t>
        </is>
      </c>
      <c r="H21" t="inlineStr">
        <is>
          <t>V-C-CN-AD-OFR-0007</t>
        </is>
      </c>
      <c r="I21" t="inlineStr">
        <is>
          <t>S27153-P4</t>
        </is>
      </c>
    </row>
    <row r="22">
      <c r="A22" t="inlineStr">
        <is>
          <t>H-DF2023040062</t>
        </is>
      </c>
      <c r="B22" t="inlineStr">
        <is>
          <t>付款计划</t>
        </is>
      </c>
      <c r="C22" t="inlineStr">
        <is>
          <t>2027-12-31</t>
        </is>
      </c>
      <c r="D22" t="inlineStr">
        <is>
          <t>否</t>
        </is>
      </c>
      <c r="E22" t="n">
        <v>12447766.58</v>
      </c>
      <c r="F22" t="inlineStr">
        <is>
          <t>成都梦竞技&amp;成都量子界文化传播有限公司-成都量子界场馆租赁合同</t>
        </is>
      </c>
      <c r="G22" t="inlineStr">
        <is>
          <t>一般付款</t>
        </is>
      </c>
      <c r="H22" t="inlineStr">
        <is>
          <t>V-C-CN-AD-OFR-0007</t>
        </is>
      </c>
      <c r="I22" t="inlineStr">
        <is>
          <t>S27153-P5</t>
        </is>
      </c>
    </row>
    <row r="23">
      <c r="A23" t="inlineStr">
        <is>
          <t>H-DF2023040215</t>
        </is>
      </c>
      <c r="B23" t="inlineStr">
        <is>
          <t>付款计划</t>
        </is>
      </c>
      <c r="C23" t="inlineStr">
        <is>
          <t>2023-03-19</t>
        </is>
      </c>
      <c r="D23" t="inlineStr">
        <is>
          <t>否</t>
        </is>
      </c>
      <c r="E23" t="n">
        <v>25016000</v>
      </c>
      <c r="F23" t="inlineStr">
        <is>
          <t>按季支付</t>
        </is>
      </c>
      <c r="G23" t="inlineStr">
        <is>
          <t>一般付款</t>
        </is>
      </c>
      <c r="H23" t="inlineStr">
        <is>
          <t>V-C-CN-AD-PRO-0004</t>
        </is>
      </c>
      <c r="I23" t="inlineStr">
        <is>
          <t>S27371-P1</t>
        </is>
      </c>
    </row>
    <row r="24">
      <c r="A24" t="inlineStr">
        <is>
          <t>H-DF2023040216</t>
        </is>
      </c>
      <c r="B24" t="inlineStr">
        <is>
          <t>付款计划</t>
        </is>
      </c>
      <c r="C24" t="inlineStr">
        <is>
          <t>2023-03-19</t>
        </is>
      </c>
      <c r="D24" t="inlineStr">
        <is>
          <t>否</t>
        </is>
      </c>
      <c r="E24" t="n">
        <v>14479500</v>
      </c>
      <c r="F24" t="inlineStr">
        <is>
          <t>按季支付</t>
        </is>
      </c>
      <c r="G24" t="inlineStr">
        <is>
          <t>一般付款</t>
        </is>
      </c>
      <c r="H24" t="inlineStr">
        <is>
          <t>C-C-CN-0934</t>
        </is>
      </c>
      <c r="I24" t="inlineStr">
        <is>
          <t>S27372-P1</t>
        </is>
      </c>
    </row>
    <row r="25">
      <c r="A25" t="inlineStr">
        <is>
          <t>H-DF2023050205</t>
        </is>
      </c>
      <c r="B25" t="inlineStr">
        <is>
          <t>付款计划</t>
        </is>
      </c>
      <c r="C25" t="inlineStr">
        <is>
          <t>2023-05-31</t>
        </is>
      </c>
      <c r="D25" t="inlineStr">
        <is>
          <t>否</t>
        </is>
      </c>
      <c r="E25" t="n">
        <v>90000</v>
      </c>
      <c r="F25" t="inlineStr">
        <is>
          <t>业务代理服务合同</t>
        </is>
      </c>
      <c r="G25" t="inlineStr">
        <is>
          <t>一般付款</t>
        </is>
      </c>
      <c r="H25" t="inlineStr">
        <is>
          <t>V-C-CN-OT-IPC-0075</t>
        </is>
      </c>
      <c r="I25" t="inlineStr">
        <is>
          <t>S28069-P1</t>
        </is>
      </c>
    </row>
    <row r="26">
      <c r="A26" t="inlineStr">
        <is>
          <t>H-DF2023060030</t>
        </is>
      </c>
      <c r="B26" t="inlineStr">
        <is>
          <t>付款计划</t>
        </is>
      </c>
      <c r="C26" t="inlineStr">
        <is>
          <t>2026-02-05</t>
        </is>
      </c>
      <c r="D26" t="inlineStr">
        <is>
          <t>否</t>
        </is>
      </c>
      <c r="E26" t="n">
        <v>431177.34</v>
      </c>
      <c r="F26" t="inlineStr">
        <is>
          <t>押金/保证金</t>
        </is>
      </c>
      <c r="G26" t="inlineStr">
        <is>
          <t>一般付款</t>
        </is>
      </c>
      <c r="H26" t="inlineStr">
        <is>
          <t>V-C-CN-AD-OFR-0010</t>
        </is>
      </c>
      <c r="I26" t="inlineStr">
        <is>
          <t>S28231-PD</t>
        </is>
      </c>
    </row>
    <row r="27">
      <c r="A27" t="inlineStr">
        <is>
          <t>H-DF2023060030</t>
        </is>
      </c>
      <c r="B27" t="inlineStr">
        <is>
          <t>付款计划</t>
        </is>
      </c>
      <c r="C27" t="inlineStr">
        <is>
          <t>2023-06-30</t>
        </is>
      </c>
      <c r="D27" t="inlineStr">
        <is>
          <t>否</t>
        </is>
      </c>
      <c r="E27" t="n">
        <v>431177.34</v>
      </c>
      <c r="F27" t="inlineStr">
        <is>
          <t>保证金，后续可退</t>
        </is>
      </c>
      <c r="G27" t="inlineStr">
        <is>
          <t>一般付款</t>
        </is>
      </c>
      <c r="H27" t="inlineStr">
        <is>
          <t>V-C-CN-AD-OFR-0010</t>
        </is>
      </c>
      <c r="I27" t="inlineStr">
        <is>
          <t>S28231-P1</t>
        </is>
      </c>
    </row>
    <row r="28">
      <c r="A28" t="inlineStr">
        <is>
          <t>H-DF2023060031</t>
        </is>
      </c>
      <c r="B28" t="inlineStr">
        <is>
          <t>付款计划</t>
        </is>
      </c>
      <c r="C28" t="inlineStr">
        <is>
          <t>2026-02-05</t>
        </is>
      </c>
      <c r="D28" t="inlineStr">
        <is>
          <t>否</t>
        </is>
      </c>
      <c r="E28" t="n">
        <v>1030962.45</v>
      </c>
      <c r="F28" t="inlineStr">
        <is>
          <t>押金/保证金</t>
        </is>
      </c>
      <c r="G28" t="inlineStr">
        <is>
          <t>一般付款</t>
        </is>
      </c>
      <c r="H28" t="inlineStr">
        <is>
          <t>V-C-CN-AD-OFR-0010</t>
        </is>
      </c>
      <c r="I28" t="inlineStr">
        <is>
          <t>S28233-PD</t>
        </is>
      </c>
    </row>
    <row r="29">
      <c r="A29" t="inlineStr">
        <is>
          <t>H-DF2023060031</t>
        </is>
      </c>
      <c r="B29" t="inlineStr">
        <is>
          <t>付款计划</t>
        </is>
      </c>
      <c r="C29" t="inlineStr">
        <is>
          <t>2023-06-30</t>
        </is>
      </c>
      <c r="D29" t="inlineStr">
        <is>
          <t>否</t>
        </is>
      </c>
      <c r="E29" t="n">
        <v>1303374.24</v>
      </c>
      <c r="F29" t="inlineStr">
        <is>
          <t>保证金，可退</t>
        </is>
      </c>
      <c r="G29" t="inlineStr">
        <is>
          <t>一般付款</t>
        </is>
      </c>
      <c r="H29" t="inlineStr">
        <is>
          <t>V-C-CN-AD-OFR-0010</t>
        </is>
      </c>
      <c r="I29" t="inlineStr">
        <is>
          <t>S28233-P1</t>
        </is>
      </c>
    </row>
    <row r="30">
      <c r="A30" t="inlineStr">
        <is>
          <t>H-DF2023060035</t>
        </is>
      </c>
      <c r="B30" t="inlineStr">
        <is>
          <t>付款计划</t>
        </is>
      </c>
      <c r="C30" t="inlineStr">
        <is>
          <t>2025-06-05</t>
        </is>
      </c>
      <c r="D30" t="inlineStr">
        <is>
          <t>否</t>
        </is>
      </c>
      <c r="E30" t="n">
        <v>30000</v>
      </c>
      <c r="F30" t="inlineStr">
        <is>
          <t>1100一个月 总计2年</t>
        </is>
      </c>
      <c r="G30" t="inlineStr">
        <is>
          <t>一般付款</t>
        </is>
      </c>
      <c r="H30" t="inlineStr">
        <is>
          <t>V-C-CN-AD-OFE-0007</t>
        </is>
      </c>
      <c r="I30" t="inlineStr">
        <is>
          <t>S28242-P1</t>
        </is>
      </c>
    </row>
    <row r="31">
      <c r="A31" t="inlineStr">
        <is>
          <t>H-DF2023060044</t>
        </is>
      </c>
      <c r="B31" t="inlineStr">
        <is>
          <t>付款计划</t>
        </is>
      </c>
      <c r="C31" t="inlineStr">
        <is>
          <t>2028-08-30</t>
        </is>
      </c>
      <c r="D31" t="inlineStr">
        <is>
          <t>否</t>
        </is>
      </c>
      <c r="E31" t="n">
        <v>147415.14</v>
      </c>
      <c r="F31" t="inlineStr">
        <is>
          <t>押金/保证金</t>
        </is>
      </c>
      <c r="G31" t="inlineStr">
        <is>
          <t>一般付款</t>
        </is>
      </c>
      <c r="H31" t="inlineStr">
        <is>
          <t>V-C-CN-AD-OFR-0007</t>
        </is>
      </c>
      <c r="I31" t="inlineStr">
        <is>
          <t>S28256-PD</t>
        </is>
      </c>
    </row>
    <row r="32">
      <c r="A32" t="inlineStr">
        <is>
          <t>H-DF2023060044</t>
        </is>
      </c>
      <c r="B32" t="inlineStr">
        <is>
          <t>付款计划</t>
        </is>
      </c>
      <c r="C32" t="inlineStr">
        <is>
          <t>2023-08-04</t>
        </is>
      </c>
      <c r="D32" t="inlineStr">
        <is>
          <t>否</t>
        </is>
      </c>
      <c r="E32" t="n">
        <v>313636.33</v>
      </c>
      <c r="F32" t="inlineStr">
        <is>
          <t>首笔租金+物业+保证金</t>
        </is>
      </c>
      <c r="G32" t="inlineStr">
        <is>
          <t>一般付款</t>
        </is>
      </c>
      <c r="H32" t="inlineStr">
        <is>
          <t>V-C-CN-AD-OFR-0007</t>
        </is>
      </c>
      <c r="I32" t="inlineStr">
        <is>
          <t>S28256-P1</t>
        </is>
      </c>
    </row>
    <row r="33">
      <c r="A33" t="inlineStr">
        <is>
          <t>H-DF2023060044</t>
        </is>
      </c>
      <c r="B33" t="inlineStr">
        <is>
          <t>付款计划</t>
        </is>
      </c>
      <c r="C33" t="inlineStr">
        <is>
          <t>2023-12-25</t>
        </is>
      </c>
      <c r="D33" t="inlineStr">
        <is>
          <t>否</t>
        </is>
      </c>
      <c r="E33" t="n">
        <v>54598.2</v>
      </c>
      <c r="F33" t="inlineStr">
        <is>
          <t>物业费</t>
        </is>
      </c>
      <c r="G33" t="inlineStr">
        <is>
          <t>一般付款</t>
        </is>
      </c>
      <c r="H33" t="inlineStr">
        <is>
          <t>V-C-CN-AD-OFR-0007</t>
        </is>
      </c>
      <c r="I33" t="inlineStr">
        <is>
          <t>S28256-P2</t>
        </is>
      </c>
    </row>
    <row r="34">
      <c r="A34" t="inlineStr">
        <is>
          <t>H-DF2023060044</t>
        </is>
      </c>
      <c r="B34" t="inlineStr">
        <is>
          <t>付款计划</t>
        </is>
      </c>
      <c r="C34" t="inlineStr">
        <is>
          <t>2024-03-18</t>
        </is>
      </c>
      <c r="D34" t="inlineStr">
        <is>
          <t>否</t>
        </is>
      </c>
      <c r="E34" t="n">
        <v>147415.14</v>
      </c>
      <c r="F34" t="inlineStr">
        <is>
          <t>支付第二季度房租+物业（从第二期起，房租物业金额同步支付）</t>
        </is>
      </c>
      <c r="G34" t="inlineStr">
        <is>
          <t>一般付款</t>
        </is>
      </c>
      <c r="H34" t="inlineStr">
        <is>
          <t>V-C-CN-AD-OFR-0007</t>
        </is>
      </c>
      <c r="I34" t="inlineStr">
        <is>
          <t>S28256-P3</t>
        </is>
      </c>
    </row>
    <row r="35">
      <c r="A35" t="inlineStr">
        <is>
          <t>H-DF2023060044</t>
        </is>
      </c>
      <c r="B35" t="inlineStr">
        <is>
          <t>付款计划</t>
        </is>
      </c>
      <c r="C35" t="inlineStr">
        <is>
          <t>2023-06-08</t>
        </is>
      </c>
      <c r="D35" t="inlineStr">
        <is>
          <t>否</t>
        </is>
      </c>
      <c r="E35" t="n">
        <v>2775093.11</v>
      </c>
      <c r="F35" t="inlineStr">
        <is>
          <t>2023年7月-2028年6月房租以及物业</t>
        </is>
      </c>
      <c r="G35" t="inlineStr">
        <is>
          <t>一般付款</t>
        </is>
      </c>
      <c r="H35" t="inlineStr">
        <is>
          <t>V-C-CN-AD-OFR-0007</t>
        </is>
      </c>
      <c r="I35" t="inlineStr">
        <is>
          <t>S28256-P4</t>
        </is>
      </c>
    </row>
    <row r="36">
      <c r="A36" t="inlineStr">
        <is>
          <t>H-DF2023060184</t>
        </is>
      </c>
      <c r="B36" t="inlineStr">
        <is>
          <t>付款计划</t>
        </is>
      </c>
      <c r="C36" t="inlineStr">
        <is>
          <t>2023-06-30</t>
        </is>
      </c>
      <c r="D36" t="inlineStr">
        <is>
          <t>否</t>
        </is>
      </c>
      <c r="E36" t="n">
        <v>12600</v>
      </c>
      <c r="F36" t="inlineStr">
        <is>
          <t>协议书</t>
        </is>
      </c>
      <c r="G36" t="inlineStr">
        <is>
          <t>一般付款</t>
        </is>
      </c>
      <c r="H36" t="inlineStr">
        <is>
          <t>V-C-CN-OT-IPC-0026</t>
        </is>
      </c>
      <c r="I36" t="inlineStr">
        <is>
          <t>S28487-P1</t>
        </is>
      </c>
    </row>
    <row r="37">
      <c r="A37" t="inlineStr">
        <is>
          <t>H-DF2023070007</t>
        </is>
      </c>
      <c r="B37" t="inlineStr">
        <is>
          <t>付款计划</t>
        </is>
      </c>
      <c r="C37" t="inlineStr">
        <is>
          <t>2024-07-14</t>
        </is>
      </c>
      <c r="D37" t="inlineStr">
        <is>
          <t>否</t>
        </is>
      </c>
      <c r="E37" t="n">
        <v>364000</v>
      </c>
      <c r="F37" t="inlineStr">
        <is>
          <t>房屋租赁合同</t>
        </is>
      </c>
      <c r="G37" t="inlineStr">
        <is>
          <t>一般付款</t>
        </is>
      </c>
      <c r="H37" t="inlineStr">
        <is>
          <t>V-I-CN-AD-OFR-0004</t>
        </is>
      </c>
      <c r="I37" t="inlineStr">
        <is>
          <t>S28583-P1</t>
        </is>
      </c>
    </row>
    <row r="38">
      <c r="A38" t="inlineStr">
        <is>
          <t>H-DF2023070007</t>
        </is>
      </c>
      <c r="B38" t="inlineStr">
        <is>
          <t>付款计划</t>
        </is>
      </c>
      <c r="C38" t="inlineStr">
        <is>
          <t>2023-07-19</t>
        </is>
      </c>
      <c r="D38" t="inlineStr">
        <is>
          <t>否</t>
        </is>
      </c>
      <c r="E38" t="n">
        <v>14000</v>
      </c>
      <c r="F38" t="inlineStr">
        <is>
          <t>中介费</t>
        </is>
      </c>
      <c r="G38" t="inlineStr">
        <is>
          <t>一般付款</t>
        </is>
      </c>
      <c r="H38" t="inlineStr">
        <is>
          <t>V-I-CN-AD-OFR-0004</t>
        </is>
      </c>
      <c r="I38" t="inlineStr">
        <is>
          <t>S28583-P2</t>
        </is>
      </c>
    </row>
    <row r="39">
      <c r="A39" t="inlineStr">
        <is>
          <t>H-DF2023080119</t>
        </is>
      </c>
      <c r="B39" t="inlineStr">
        <is>
          <t>付款计划</t>
        </is>
      </c>
      <c r="C39" t="inlineStr">
        <is>
          <t>2023-08-18</t>
        </is>
      </c>
      <c r="D39" t="inlineStr">
        <is>
          <t>否</t>
        </is>
      </c>
      <c r="E39" t="n">
        <v>3222.18</v>
      </c>
      <c r="F39" t="inlineStr">
        <is>
          <t>新加坡商业实体注册及维护服务合同</t>
        </is>
      </c>
      <c r="G39" t="inlineStr">
        <is>
          <t>一般付款</t>
        </is>
      </c>
      <c r="H39" t="inlineStr">
        <is>
          <t>V-C-OS-PS-PRS-0034</t>
        </is>
      </c>
      <c r="I39" t="inlineStr">
        <is>
          <t>S29187-P1</t>
        </is>
      </c>
    </row>
    <row r="40">
      <c r="A40" t="inlineStr">
        <is>
          <t>H-DF2023080119</t>
        </is>
      </c>
      <c r="B40" t="inlineStr">
        <is>
          <t>付款计划</t>
        </is>
      </c>
      <c r="C40" t="inlineStr">
        <is>
          <t>2023-12-31</t>
        </is>
      </c>
      <c r="D40" t="inlineStr">
        <is>
          <t>否</t>
        </is>
      </c>
      <c r="E40" t="n">
        <v>5637.6</v>
      </c>
      <c r="F40" t="inlineStr">
        <is>
          <t>新加坡商业实体注册及维护服务合同</t>
        </is>
      </c>
      <c r="G40" t="inlineStr">
        <is>
          <t>一般付款</t>
        </is>
      </c>
      <c r="H40" t="inlineStr">
        <is>
          <t>V-C-OS-PS-PRS-0034</t>
        </is>
      </c>
      <c r="I40" t="inlineStr">
        <is>
          <t>S29187-P2</t>
        </is>
      </c>
    </row>
    <row r="41">
      <c r="A41" t="inlineStr">
        <is>
          <t>H-DF2023080119</t>
        </is>
      </c>
      <c r="B41" t="inlineStr">
        <is>
          <t>付款计划</t>
        </is>
      </c>
      <c r="C41" t="inlineStr">
        <is>
          <t>2024-12-31</t>
        </is>
      </c>
      <c r="D41" t="inlineStr">
        <is>
          <t>否</t>
        </is>
      </c>
      <c r="E41" t="n">
        <v>5637.6</v>
      </c>
      <c r="F41" t="inlineStr">
        <is>
          <t>新加坡商业实体注册及维护服务合同</t>
        </is>
      </c>
      <c r="G41" t="inlineStr">
        <is>
          <t>一般付款</t>
        </is>
      </c>
      <c r="H41" t="inlineStr">
        <is>
          <t>V-C-OS-PS-PRS-0034</t>
        </is>
      </c>
      <c r="I41" t="inlineStr">
        <is>
          <t>S29187-P3</t>
        </is>
      </c>
    </row>
    <row r="42">
      <c r="A42" t="inlineStr">
        <is>
          <t>H-DF2023080119</t>
        </is>
      </c>
      <c r="B42" t="inlineStr">
        <is>
          <t>付款计划</t>
        </is>
      </c>
      <c r="C42" t="inlineStr">
        <is>
          <t>2024-12-31</t>
        </is>
      </c>
      <c r="D42" t="inlineStr">
        <is>
          <t>否</t>
        </is>
      </c>
      <c r="E42" t="n">
        <v>3008.4</v>
      </c>
      <c r="F42" t="inlineStr">
        <is>
          <t>新加坡商业实体注册及维护服务合同</t>
        </is>
      </c>
      <c r="G42" t="inlineStr">
        <is>
          <t>一般付款</t>
        </is>
      </c>
      <c r="H42" t="inlineStr">
        <is>
          <t>V-C-OS-PS-PRS-0034</t>
        </is>
      </c>
      <c r="I42" t="inlineStr">
        <is>
          <t>S29187-P4</t>
        </is>
      </c>
    </row>
    <row r="43">
      <c r="A43" t="inlineStr">
        <is>
          <t>H-DF2023080119</t>
        </is>
      </c>
      <c r="B43" t="inlineStr">
        <is>
          <t>付款计划</t>
        </is>
      </c>
      <c r="C43" t="inlineStr">
        <is>
          <t>2025-05-23</t>
        </is>
      </c>
      <c r="D43" t="inlineStr">
        <is>
          <t>否</t>
        </is>
      </c>
      <c r="E43" t="n">
        <v>6016.8</v>
      </c>
      <c r="F43" t="inlineStr">
        <is>
          <t>新加坡商业实体注册及维护服务合同</t>
        </is>
      </c>
      <c r="G43" t="inlineStr">
        <is>
          <t>一般付款</t>
        </is>
      </c>
      <c r="H43" t="inlineStr">
        <is>
          <t>V-C-OS-PS-PRS-0034</t>
        </is>
      </c>
      <c r="I43" t="inlineStr">
        <is>
          <t>S29187-P5</t>
        </is>
      </c>
    </row>
    <row r="44">
      <c r="A44" t="inlineStr">
        <is>
          <t>H-DF2023080238</t>
        </is>
      </c>
      <c r="B44" t="inlineStr">
        <is>
          <t>付款计划</t>
        </is>
      </c>
      <c r="C44" t="inlineStr">
        <is>
          <t>2023-08-31</t>
        </is>
      </c>
      <c r="D44" t="inlineStr">
        <is>
          <t>否</t>
        </is>
      </c>
      <c r="E44" t="n">
        <v>6675.15</v>
      </c>
      <c r="F44" t="inlineStr">
        <is>
          <t>包含3个月的虚拟地址租金</t>
        </is>
      </c>
      <c r="G44" t="inlineStr">
        <is>
          <t>一般付款</t>
        </is>
      </c>
      <c r="H44" t="inlineStr">
        <is>
          <t>V-C-OS-SP-VEN-0002</t>
        </is>
      </c>
      <c r="I44" t="inlineStr">
        <is>
          <t>S29362-P1</t>
        </is>
      </c>
    </row>
    <row r="45">
      <c r="A45" t="inlineStr">
        <is>
          <t>H-DF2023080238</t>
        </is>
      </c>
      <c r="B45" t="inlineStr">
        <is>
          <t>付款计划</t>
        </is>
      </c>
      <c r="C45" t="inlineStr">
        <is>
          <t>2023-12-31</t>
        </is>
      </c>
      <c r="D45" t="inlineStr">
        <is>
          <t>否</t>
        </is>
      </c>
      <c r="E45" t="n">
        <v>5175</v>
      </c>
      <c r="F45" t="inlineStr">
        <is>
          <t>延长3个月的虚拟地址租金，作为沙特办公室过渡</t>
        </is>
      </c>
      <c r="G45" t="inlineStr">
        <is>
          <t>一般付款</t>
        </is>
      </c>
      <c r="H45" t="inlineStr">
        <is>
          <t>V-C-OS-SP-VEN-0002</t>
        </is>
      </c>
      <c r="I45" t="inlineStr">
        <is>
          <t>S29362-P2</t>
        </is>
      </c>
    </row>
    <row r="46">
      <c r="A46" t="inlineStr">
        <is>
          <t>H-DF2023080238</t>
        </is>
      </c>
      <c r="B46" t="inlineStr">
        <is>
          <t>付款计划</t>
        </is>
      </c>
      <c r="C46" t="inlineStr">
        <is>
          <t>2025-03-07</t>
        </is>
      </c>
      <c r="D46" t="inlineStr">
        <is>
          <t>否</t>
        </is>
      </c>
      <c r="E46" t="n">
        <v>5433.75</v>
      </c>
      <c r="F46" t="inlineStr">
        <is>
          <t>VIRTUAL OFFICE SERVICE AGREEMENT</t>
        </is>
      </c>
      <c r="G46" t="inlineStr">
        <is>
          <t>一般付款</t>
        </is>
      </c>
      <c r="H46" t="inlineStr">
        <is>
          <t>V-C-OS-SP-VEN-0002</t>
        </is>
      </c>
      <c r="I46" t="inlineStr">
        <is>
          <t>S29362-P3</t>
        </is>
      </c>
    </row>
    <row r="47">
      <c r="A47" t="inlineStr">
        <is>
          <t>H-DF2023120128</t>
        </is>
      </c>
      <c r="B47" t="inlineStr">
        <is>
          <t>付款计划</t>
        </is>
      </c>
      <c r="C47" t="inlineStr">
        <is>
          <t>2023-12-29</t>
        </is>
      </c>
      <c r="D47" t="inlineStr">
        <is>
          <t>否</t>
        </is>
      </c>
      <c r="E47" t="n">
        <v>175184.73</v>
      </c>
      <c r="F47" t="inlineStr">
        <is>
          <t>2023年8月6日—2023年12月31日物业管理费</t>
        </is>
      </c>
      <c r="G47" t="inlineStr">
        <is>
          <t>一般付款</t>
        </is>
      </c>
      <c r="H47" t="inlineStr">
        <is>
          <t>V-C-CN-OT-OTH-4838</t>
        </is>
      </c>
      <c r="I47" t="inlineStr">
        <is>
          <t>S31938-P1</t>
        </is>
      </c>
    </row>
    <row r="48">
      <c r="A48" t="inlineStr">
        <is>
          <t>H-DF2023120128</t>
        </is>
      </c>
      <c r="B48" t="inlineStr">
        <is>
          <t>付款计划</t>
        </is>
      </c>
      <c r="C48" t="inlineStr">
        <is>
          <t>2024-01-19</t>
        </is>
      </c>
      <c r="D48" t="inlineStr">
        <is>
          <t>否</t>
        </is>
      </c>
      <c r="E48" t="n">
        <v>77000</v>
      </c>
      <c r="F48" t="inlineStr">
        <is>
          <t>2023年8月6日—2023年12月31日预估水电费</t>
        </is>
      </c>
      <c r="G48" t="inlineStr">
        <is>
          <t>一般付款</t>
        </is>
      </c>
      <c r="H48" t="inlineStr">
        <is>
          <t>V-C-CN-OT-OTH-4838</t>
        </is>
      </c>
      <c r="I48" t="inlineStr">
        <is>
          <t>S31938-P2</t>
        </is>
      </c>
    </row>
    <row r="49">
      <c r="A49" t="inlineStr">
        <is>
          <t>H-DF2023120128</t>
        </is>
      </c>
      <c r="B49" t="inlineStr">
        <is>
          <t>付款计划</t>
        </is>
      </c>
      <c r="C49" t="inlineStr">
        <is>
          <t>2024-03-15</t>
        </is>
      </c>
      <c r="D49" t="inlineStr">
        <is>
          <t>否</t>
        </is>
      </c>
      <c r="E49" t="n">
        <v>108614.52</v>
      </c>
      <c r="F49" t="inlineStr">
        <is>
          <t>2024年1月1日—2024年3月31日物业管理费</t>
        </is>
      </c>
      <c r="G49" t="inlineStr">
        <is>
          <t>一般付款</t>
        </is>
      </c>
      <c r="H49" t="inlineStr">
        <is>
          <t>V-C-CN-OT-OTH-4838</t>
        </is>
      </c>
      <c r="I49" t="inlineStr">
        <is>
          <t>S31938-P3</t>
        </is>
      </c>
    </row>
    <row r="50">
      <c r="A50" t="inlineStr">
        <is>
          <t>H-DF2023120128</t>
        </is>
      </c>
      <c r="B50" t="inlineStr">
        <is>
          <t>付款计划</t>
        </is>
      </c>
      <c r="C50" t="inlineStr">
        <is>
          <t>2024-06-15</t>
        </is>
      </c>
      <c r="D50" t="inlineStr">
        <is>
          <t>否</t>
        </is>
      </c>
      <c r="E50" t="n">
        <v>108614.52</v>
      </c>
      <c r="F50" t="inlineStr">
        <is>
          <t>2024年4月1日—2024年6月30日物业管理费</t>
        </is>
      </c>
      <c r="G50" t="inlineStr">
        <is>
          <t>一般付款</t>
        </is>
      </c>
      <c r="H50" t="inlineStr">
        <is>
          <t>V-C-CN-OT-OTH-4838</t>
        </is>
      </c>
      <c r="I50" t="inlineStr">
        <is>
          <t>S31938-P4</t>
        </is>
      </c>
    </row>
    <row r="51">
      <c r="A51" t="inlineStr">
        <is>
          <t>H-DF2023120128</t>
        </is>
      </c>
      <c r="B51" t="inlineStr">
        <is>
          <t>付款计划</t>
        </is>
      </c>
      <c r="C51" t="inlineStr">
        <is>
          <t>2024-09-15</t>
        </is>
      </c>
      <c r="D51" t="inlineStr">
        <is>
          <t>否</t>
        </is>
      </c>
      <c r="E51" t="n">
        <v>108614.52</v>
      </c>
      <c r="F51" t="inlineStr">
        <is>
          <t>2024年7月1日—2024年9月30日物业管理费</t>
        </is>
      </c>
      <c r="G51" t="inlineStr">
        <is>
          <t>一般付款</t>
        </is>
      </c>
      <c r="H51" t="inlineStr">
        <is>
          <t>V-C-CN-OT-OTH-4838</t>
        </is>
      </c>
      <c r="I51" t="inlineStr">
        <is>
          <t>S31938-P5</t>
        </is>
      </c>
    </row>
    <row r="52">
      <c r="A52" t="inlineStr">
        <is>
          <t>H-DF2023120128</t>
        </is>
      </c>
      <c r="B52" t="inlineStr">
        <is>
          <t>付款计划</t>
        </is>
      </c>
      <c r="C52" t="inlineStr">
        <is>
          <t>2024-12-15</t>
        </is>
      </c>
      <c r="D52" t="inlineStr">
        <is>
          <t>否</t>
        </is>
      </c>
      <c r="E52" t="n">
        <v>108614.52</v>
      </c>
      <c r="F52" t="inlineStr">
        <is>
          <t>2024年10月1日—2024年12月31日物业管理费</t>
        </is>
      </c>
      <c r="G52" t="inlineStr">
        <is>
          <t>一般付款</t>
        </is>
      </c>
      <c r="H52" t="inlineStr">
        <is>
          <t>V-C-CN-OT-OTH-4838</t>
        </is>
      </c>
      <c r="I52" t="inlineStr">
        <is>
          <t>S31938-P6</t>
        </is>
      </c>
    </row>
    <row r="53">
      <c r="A53" t="inlineStr">
        <is>
          <t>H-DF2023120128</t>
        </is>
      </c>
      <c r="B53" t="inlineStr">
        <is>
          <t>付款计划</t>
        </is>
      </c>
      <c r="C53" t="inlineStr">
        <is>
          <t>2025-03-15</t>
        </is>
      </c>
      <c r="D53" t="inlineStr">
        <is>
          <t>否</t>
        </is>
      </c>
      <c r="E53" t="n">
        <v>108614.52</v>
      </c>
      <c r="F53" t="inlineStr">
        <is>
          <t>2025年1月1日—2025年3月31日物业管理费</t>
        </is>
      </c>
      <c r="G53" t="inlineStr">
        <is>
          <t>一般付款</t>
        </is>
      </c>
      <c r="H53" t="inlineStr">
        <is>
          <t>V-C-CN-OT-OTH-4838</t>
        </is>
      </c>
      <c r="I53" t="inlineStr">
        <is>
          <t>S31938-P7</t>
        </is>
      </c>
    </row>
    <row r="54">
      <c r="A54" t="inlineStr">
        <is>
          <t>H-DF2023120128</t>
        </is>
      </c>
      <c r="B54" t="inlineStr">
        <is>
          <t>付款计划</t>
        </is>
      </c>
      <c r="C54" t="inlineStr">
        <is>
          <t>2025-06-15</t>
        </is>
      </c>
      <c r="D54" t="inlineStr">
        <is>
          <t>否</t>
        </is>
      </c>
      <c r="E54" t="n">
        <v>108614.52</v>
      </c>
      <c r="F54" t="inlineStr">
        <is>
          <t>2025年4月1日—2025年6月30日物业管理费</t>
        </is>
      </c>
      <c r="G54" t="inlineStr">
        <is>
          <t>一般付款</t>
        </is>
      </c>
      <c r="H54" t="inlineStr">
        <is>
          <t>V-C-CN-OT-OTH-4838</t>
        </is>
      </c>
      <c r="I54" t="inlineStr">
        <is>
          <t>S31938-P8</t>
        </is>
      </c>
    </row>
    <row r="55">
      <c r="A55" t="inlineStr">
        <is>
          <t>H-DF2023120128</t>
        </is>
      </c>
      <c r="B55" t="inlineStr">
        <is>
          <t>付款计划</t>
        </is>
      </c>
      <c r="C55" t="inlineStr">
        <is>
          <t>2025-09-15</t>
        </is>
      </c>
      <c r="D55" t="inlineStr">
        <is>
          <t>否</t>
        </is>
      </c>
      <c r="E55" t="n">
        <v>108614.52</v>
      </c>
      <c r="F55" t="inlineStr">
        <is>
          <t>2025年7月1日—2025年9月30日物业管理费</t>
        </is>
      </c>
      <c r="G55" t="inlineStr">
        <is>
          <t>一般付款</t>
        </is>
      </c>
      <c r="H55" t="inlineStr">
        <is>
          <t>V-C-CN-OT-OTH-4838</t>
        </is>
      </c>
      <c r="I55" t="inlineStr">
        <is>
          <t>S31938-P9</t>
        </is>
      </c>
    </row>
    <row r="56">
      <c r="A56" t="inlineStr">
        <is>
          <t>H-DF2023120128</t>
        </is>
      </c>
      <c r="B56" t="inlineStr">
        <is>
          <t>付款计划</t>
        </is>
      </c>
      <c r="C56" t="inlineStr">
        <is>
          <t>2025-12-15</t>
        </is>
      </c>
      <c r="D56" t="inlineStr">
        <is>
          <t>否</t>
        </is>
      </c>
      <c r="E56" t="n">
        <v>108614.52</v>
      </c>
      <c r="F56" t="inlineStr">
        <is>
          <t>2025年10月1日—2025年12月31日物业管理费</t>
        </is>
      </c>
      <c r="G56" t="inlineStr">
        <is>
          <t>一般付款</t>
        </is>
      </c>
      <c r="H56" t="inlineStr">
        <is>
          <t>V-C-CN-OT-OTH-4838</t>
        </is>
      </c>
      <c r="I56" t="inlineStr">
        <is>
          <t>S31938-P10</t>
        </is>
      </c>
    </row>
    <row r="57">
      <c r="A57" t="inlineStr">
        <is>
          <t>H-DF2023120128</t>
        </is>
      </c>
      <c r="B57" t="inlineStr">
        <is>
          <t>付款计划</t>
        </is>
      </c>
      <c r="C57" t="inlineStr">
        <is>
          <t>2024-12-15</t>
        </is>
      </c>
      <c r="D57" t="inlineStr">
        <is>
          <t>否</t>
        </is>
      </c>
      <c r="E57" t="n">
        <v>270000</v>
      </c>
      <c r="F57" t="inlineStr">
        <is>
          <t>2024年水电费预估</t>
        </is>
      </c>
      <c r="G57" t="inlineStr">
        <is>
          <t>一般付款</t>
        </is>
      </c>
      <c r="H57" t="inlineStr">
        <is>
          <t>V-C-CN-OT-OTH-4838</t>
        </is>
      </c>
      <c r="I57" t="inlineStr">
        <is>
          <t>S31938-P11</t>
        </is>
      </c>
    </row>
    <row r="58">
      <c r="A58" t="inlineStr">
        <is>
          <t>H-DF2023120128</t>
        </is>
      </c>
      <c r="B58" t="inlineStr">
        <is>
          <t>付款计划</t>
        </is>
      </c>
      <c r="C58" t="inlineStr">
        <is>
          <t>2025-12-15</t>
        </is>
      </c>
      <c r="D58" t="inlineStr">
        <is>
          <t>否</t>
        </is>
      </c>
      <c r="E58" t="n">
        <v>270000</v>
      </c>
      <c r="F58" t="inlineStr">
        <is>
          <t>2025年水电费预估</t>
        </is>
      </c>
      <c r="G58" t="inlineStr">
        <is>
          <t>一般付款</t>
        </is>
      </c>
      <c r="H58" t="inlineStr">
        <is>
          <t>V-C-CN-OT-OTH-4838</t>
        </is>
      </c>
      <c r="I58" t="inlineStr">
        <is>
          <t>S31938-P12</t>
        </is>
      </c>
    </row>
    <row r="59">
      <c r="A59" t="inlineStr">
        <is>
          <t>H-DF2023120128</t>
        </is>
      </c>
      <c r="B59" t="inlineStr">
        <is>
          <t>付款计划</t>
        </is>
      </c>
      <c r="C59" t="inlineStr">
        <is>
          <t>2026-02-10</t>
        </is>
      </c>
      <c r="D59" t="inlineStr">
        <is>
          <t>否</t>
        </is>
      </c>
      <c r="E59" t="n">
        <v>23000</v>
      </c>
      <c r="F59" t="inlineStr">
        <is>
          <t>2026年水电费预估</t>
        </is>
      </c>
      <c r="G59" t="inlineStr">
        <is>
          <t>一般付款</t>
        </is>
      </c>
      <c r="H59" t="inlineStr">
        <is>
          <t>V-C-CN-OT-OTH-4838</t>
        </is>
      </c>
      <c r="I59" t="inlineStr">
        <is>
          <t>S31938-P13</t>
        </is>
      </c>
    </row>
    <row r="60">
      <c r="A60" t="inlineStr">
        <is>
          <t>H-DF2023120128</t>
        </is>
      </c>
      <c r="B60" t="inlineStr">
        <is>
          <t>付款计划</t>
        </is>
      </c>
      <c r="C60" t="inlineStr">
        <is>
          <t>2023-12-29</t>
        </is>
      </c>
      <c r="D60" t="inlineStr">
        <is>
          <t>否</t>
        </is>
      </c>
      <c r="E60" t="n">
        <v>120682.8</v>
      </c>
      <c r="F60" t="inlineStr">
        <is>
          <t>预存电费</t>
        </is>
      </c>
      <c r="G60" t="inlineStr">
        <is>
          <t>一般付款</t>
        </is>
      </c>
      <c r="H60" t="inlineStr">
        <is>
          <t>V-C-CN-OT-OTH-4838</t>
        </is>
      </c>
      <c r="I60" t="inlineStr">
        <is>
          <t>S31938-P14</t>
        </is>
      </c>
    </row>
    <row r="61">
      <c r="A61" t="inlineStr">
        <is>
          <t>H-DF2024010416</t>
        </is>
      </c>
      <c r="B61" t="inlineStr">
        <is>
          <t>付款计划</t>
        </is>
      </c>
      <c r="C61" t="inlineStr">
        <is>
          <t>2024-12-31</t>
        </is>
      </c>
      <c r="D61" t="inlineStr">
        <is>
          <t>否</t>
        </is>
      </c>
      <c r="E61" t="n">
        <v>200000</v>
      </c>
      <c r="F61" t="inlineStr">
        <is>
          <t>战略研发部</t>
        </is>
      </c>
      <c r="G61" t="inlineStr">
        <is>
          <t>一般付款</t>
        </is>
      </c>
      <c r="H61" t="inlineStr">
        <is>
          <t>V-C-CN-OT-IPC-0023</t>
        </is>
      </c>
      <c r="I61" t="inlineStr">
        <is>
          <t>S33142-P1</t>
        </is>
      </c>
    </row>
    <row r="62">
      <c r="A62" t="inlineStr">
        <is>
          <t>H-DF2024030160</t>
        </is>
      </c>
      <c r="B62" t="inlineStr">
        <is>
          <t>付款计划</t>
        </is>
      </c>
      <c r="C62" t="inlineStr">
        <is>
          <t>2024-03-27</t>
        </is>
      </c>
      <c r="D62" t="inlineStr">
        <is>
          <t>否</t>
        </is>
      </c>
      <c r="E62" t="n">
        <v>16200000</v>
      </c>
      <c r="F62" t="inlineStr">
        <is>
          <t>丽来花园163号房租合同</t>
        </is>
      </c>
      <c r="G62" t="inlineStr">
        <is>
          <t>一般付款</t>
        </is>
      </c>
      <c r="H62" t="inlineStr">
        <is>
          <t>V-I-CN-OT-OTH-3638</t>
        </is>
      </c>
      <c r="I62" t="inlineStr">
        <is>
          <t>S33805-P1</t>
        </is>
      </c>
    </row>
    <row r="63">
      <c r="A63" t="inlineStr">
        <is>
          <t>H-DF2024030191</t>
        </is>
      </c>
      <c r="B63" t="inlineStr">
        <is>
          <t>付款计划</t>
        </is>
      </c>
      <c r="C63" t="inlineStr">
        <is>
          <t>2024-03-25</t>
        </is>
      </c>
      <c r="D63" t="inlineStr">
        <is>
          <t>否</t>
        </is>
      </c>
      <c r="E63" t="n">
        <v>8261372.82</v>
      </c>
      <c r="F63" t="inlineStr">
        <is>
          <t>物业管理服务协议</t>
        </is>
      </c>
      <c r="G63" t="inlineStr">
        <is>
          <t>一般付款</t>
        </is>
      </c>
      <c r="H63" t="inlineStr">
        <is>
          <t>V-C-CN-AD-PRO-0003</t>
        </is>
      </c>
      <c r="I63" t="inlineStr">
        <is>
          <t>S33843-P1</t>
        </is>
      </c>
    </row>
    <row r="64">
      <c r="A64" t="inlineStr">
        <is>
          <t>H-DF2024040032</t>
        </is>
      </c>
      <c r="B64" t="inlineStr">
        <is>
          <t>付款计划</t>
        </is>
      </c>
      <c r="C64" t="inlineStr">
        <is>
          <t>2024-07-31</t>
        </is>
      </c>
      <c r="D64" t="inlineStr">
        <is>
          <t>否</t>
        </is>
      </c>
      <c r="E64" t="n">
        <v>15000</v>
      </c>
      <c r="F64" t="inlineStr">
        <is>
          <t>预估</t>
        </is>
      </c>
      <c r="G64" t="inlineStr">
        <is>
          <t>一般付款</t>
        </is>
      </c>
      <c r="H64" t="inlineStr">
        <is>
          <t>V-C-CN-SP-LIC-0004</t>
        </is>
      </c>
      <c r="I64" t="inlineStr">
        <is>
          <t>S34197-P1</t>
        </is>
      </c>
    </row>
    <row r="65">
      <c r="A65" t="inlineStr">
        <is>
          <t>H-DF2024040032</t>
        </is>
      </c>
      <c r="B65" t="inlineStr">
        <is>
          <t>付款计划</t>
        </is>
      </c>
      <c r="C65" t="inlineStr">
        <is>
          <t>2024-12-31</t>
        </is>
      </c>
      <c r="D65" t="inlineStr">
        <is>
          <t>否</t>
        </is>
      </c>
      <c r="E65" t="n">
        <v>15000</v>
      </c>
      <c r="F65" t="inlineStr">
        <is>
          <t>预估</t>
        </is>
      </c>
      <c r="G65" t="inlineStr">
        <is>
          <t>一般付款</t>
        </is>
      </c>
      <c r="H65" t="inlineStr">
        <is>
          <t>V-C-CN-SP-LIC-0004</t>
        </is>
      </c>
      <c r="I65" t="inlineStr">
        <is>
          <t>S34197-P2</t>
        </is>
      </c>
    </row>
    <row r="66">
      <c r="A66" t="inlineStr">
        <is>
          <t>H-DF2024040032</t>
        </is>
      </c>
      <c r="B66" t="inlineStr">
        <is>
          <t>付款计划</t>
        </is>
      </c>
      <c r="C66" t="inlineStr">
        <is>
          <t>2025-12-19</t>
        </is>
      </c>
      <c r="D66" t="inlineStr">
        <is>
          <t>否</t>
        </is>
      </c>
      <c r="E66" t="n">
        <v>20000</v>
      </c>
      <c r="F66" t="inlineStr">
        <is>
          <t>新增</t>
        </is>
      </c>
      <c r="G66" t="inlineStr">
        <is>
          <t>一般付款</t>
        </is>
      </c>
      <c r="H66" t="inlineStr">
        <is>
          <t>V-C-CN-SP-LIC-0004</t>
        </is>
      </c>
      <c r="I66" t="inlineStr">
        <is>
          <t>S34197-P3</t>
        </is>
      </c>
    </row>
    <row r="67">
      <c r="A67" t="inlineStr">
        <is>
          <t>H-DF2024040064</t>
        </is>
      </c>
      <c r="B67" t="inlineStr">
        <is>
          <t>付款计划</t>
        </is>
      </c>
      <c r="C67" t="inlineStr">
        <is>
          <t>2027-02-28</t>
        </is>
      </c>
      <c r="D67" t="inlineStr">
        <is>
          <t>否</t>
        </is>
      </c>
      <c r="E67" t="n">
        <v>132000</v>
      </c>
      <c r="F67" t="inlineStr">
        <is>
          <t>押金/保证金</t>
        </is>
      </c>
      <c r="G67" t="inlineStr">
        <is>
          <t>一般付款</t>
        </is>
      </c>
      <c r="H67" t="inlineStr">
        <is>
          <t>V-C-OS-AD-OFR-0001</t>
        </is>
      </c>
      <c r="I67" t="inlineStr">
        <is>
          <t>S34250-PD</t>
        </is>
      </c>
    </row>
    <row r="68">
      <c r="A68" t="inlineStr">
        <is>
          <t>H-DF2024040064</t>
        </is>
      </c>
      <c r="B68" t="inlineStr">
        <is>
          <t>付款计划</t>
        </is>
      </c>
      <c r="C68" t="inlineStr">
        <is>
          <t>2024-03-01</t>
        </is>
      </c>
      <c r="D68" t="inlineStr">
        <is>
          <t>否</t>
        </is>
      </c>
      <c r="E68" t="n">
        <v>44000</v>
      </c>
      <c r="F68" t="inlineStr">
        <is>
          <t>2024-VSPN SEA-马来日常项办公室3年租赁合同--共1584000马币</t>
        </is>
      </c>
      <c r="G68" t="inlineStr">
        <is>
          <t>一般付款</t>
        </is>
      </c>
      <c r="H68" t="inlineStr">
        <is>
          <t>V-C-OS-AD-OFR-0001</t>
        </is>
      </c>
      <c r="I68" t="inlineStr">
        <is>
          <t>S34250-P1</t>
        </is>
      </c>
    </row>
    <row r="69">
      <c r="A69" t="inlineStr">
        <is>
          <t>H-DF2024040064</t>
        </is>
      </c>
      <c r="B69" t="inlineStr">
        <is>
          <t>付款计划</t>
        </is>
      </c>
      <c r="C69" t="inlineStr">
        <is>
          <t>2024-04-01</t>
        </is>
      </c>
      <c r="D69" t="inlineStr">
        <is>
          <t>否</t>
        </is>
      </c>
      <c r="E69" t="n">
        <v>44000</v>
      </c>
      <c r="F69" t="inlineStr">
        <is>
          <t>2024-VSPN SEA-马来日常项办公室3年租赁合同--共1584000马币</t>
        </is>
      </c>
      <c r="G69" t="inlineStr">
        <is>
          <t>一般付款</t>
        </is>
      </c>
      <c r="H69" t="inlineStr">
        <is>
          <t>V-C-OS-AD-OFR-0001</t>
        </is>
      </c>
      <c r="I69" t="inlineStr">
        <is>
          <t>S34250-P2</t>
        </is>
      </c>
    </row>
    <row r="70">
      <c r="A70" t="inlineStr">
        <is>
          <t>H-DF2024040064</t>
        </is>
      </c>
      <c r="B70" t="inlineStr">
        <is>
          <t>付款计划</t>
        </is>
      </c>
      <c r="C70" t="inlineStr">
        <is>
          <t>2024-05-01</t>
        </is>
      </c>
      <c r="D70" t="inlineStr">
        <is>
          <t>否</t>
        </is>
      </c>
      <c r="E70" t="n">
        <v>44000</v>
      </c>
      <c r="F70" t="inlineStr">
        <is>
          <t>2024-VSPN SEA-马来日常项办公室3年租赁合同--共1584000马币</t>
        </is>
      </c>
      <c r="G70" t="inlineStr">
        <is>
          <t>一般付款</t>
        </is>
      </c>
      <c r="H70" t="inlineStr">
        <is>
          <t>V-C-OS-AD-OFR-0001</t>
        </is>
      </c>
      <c r="I70" t="inlineStr">
        <is>
          <t>S34250-P3</t>
        </is>
      </c>
    </row>
    <row r="71">
      <c r="A71" t="inlineStr">
        <is>
          <t>H-DF2024040064</t>
        </is>
      </c>
      <c r="B71" t="inlineStr">
        <is>
          <t>付款计划</t>
        </is>
      </c>
      <c r="C71" t="inlineStr">
        <is>
          <t>2024-06-01</t>
        </is>
      </c>
      <c r="D71" t="inlineStr">
        <is>
          <t>否</t>
        </is>
      </c>
      <c r="E71" t="n">
        <v>44000</v>
      </c>
      <c r="F71" t="inlineStr">
        <is>
          <t>2024-VSPN SEA-马来日常项办公室3年租赁合同--共1584000马币</t>
        </is>
      </c>
      <c r="G71" t="inlineStr">
        <is>
          <t>一般付款</t>
        </is>
      </c>
      <c r="H71" t="inlineStr">
        <is>
          <t>V-C-OS-AD-OFR-0001</t>
        </is>
      </c>
      <c r="I71" t="inlineStr">
        <is>
          <t>S34250-P4</t>
        </is>
      </c>
    </row>
    <row r="72">
      <c r="A72" t="inlineStr">
        <is>
          <t>H-DF2024040064</t>
        </is>
      </c>
      <c r="B72" t="inlineStr">
        <is>
          <t>付款计划</t>
        </is>
      </c>
      <c r="C72" t="inlineStr">
        <is>
          <t>2024-07-01</t>
        </is>
      </c>
      <c r="D72" t="inlineStr">
        <is>
          <t>否</t>
        </is>
      </c>
      <c r="E72" t="n">
        <v>44000</v>
      </c>
      <c r="F72" t="inlineStr">
        <is>
          <t>2024-VSPN SEA-马来日常项办公室3年租赁合同--共1584000马币</t>
        </is>
      </c>
      <c r="G72" t="inlineStr">
        <is>
          <t>一般付款</t>
        </is>
      </c>
      <c r="H72" t="inlineStr">
        <is>
          <t>V-C-OS-AD-OFR-0001</t>
        </is>
      </c>
      <c r="I72" t="inlineStr">
        <is>
          <t>S34250-P5</t>
        </is>
      </c>
    </row>
    <row r="73">
      <c r="A73" t="inlineStr">
        <is>
          <t>H-DF2024040064</t>
        </is>
      </c>
      <c r="B73" t="inlineStr">
        <is>
          <t>付款计划</t>
        </is>
      </c>
      <c r="C73" t="inlineStr">
        <is>
          <t>2024-08-01</t>
        </is>
      </c>
      <c r="D73" t="inlineStr">
        <is>
          <t>否</t>
        </is>
      </c>
      <c r="E73" t="n">
        <v>44000</v>
      </c>
      <c r="F73" t="inlineStr">
        <is>
          <t>2024-VSPN SEA-马来日常项办公室3年租赁合同--共1584000马币</t>
        </is>
      </c>
      <c r="G73" t="inlineStr">
        <is>
          <t>一般付款</t>
        </is>
      </c>
      <c r="H73" t="inlineStr">
        <is>
          <t>V-C-OS-AD-OFR-0001</t>
        </is>
      </c>
      <c r="I73" t="inlineStr">
        <is>
          <t>S34250-P6</t>
        </is>
      </c>
    </row>
    <row r="74">
      <c r="A74" t="inlineStr">
        <is>
          <t>H-DF2024040064</t>
        </is>
      </c>
      <c r="B74" t="inlineStr">
        <is>
          <t>付款计划</t>
        </is>
      </c>
      <c r="C74" t="inlineStr">
        <is>
          <t>2024-09-01</t>
        </is>
      </c>
      <c r="D74" t="inlineStr">
        <is>
          <t>否</t>
        </is>
      </c>
      <c r="E74" t="n">
        <v>44000</v>
      </c>
      <c r="F74" t="inlineStr">
        <is>
          <t>2024-VSPN SEA-马来日常项办公室3年租赁合同--共1584000马币</t>
        </is>
      </c>
      <c r="G74" t="inlineStr">
        <is>
          <t>一般付款</t>
        </is>
      </c>
      <c r="H74" t="inlineStr">
        <is>
          <t>V-C-OS-AD-OFR-0001</t>
        </is>
      </c>
      <c r="I74" t="inlineStr">
        <is>
          <t>S34250-P7</t>
        </is>
      </c>
    </row>
    <row r="75">
      <c r="A75" t="inlineStr">
        <is>
          <t>H-DF2024040064</t>
        </is>
      </c>
      <c r="B75" t="inlineStr">
        <is>
          <t>付款计划</t>
        </is>
      </c>
      <c r="C75" t="inlineStr">
        <is>
          <t>2024-10-01</t>
        </is>
      </c>
      <c r="D75" t="inlineStr">
        <is>
          <t>否</t>
        </is>
      </c>
      <c r="E75" t="n">
        <v>44000</v>
      </c>
      <c r="F75" t="inlineStr">
        <is>
          <t>2024-VSPN SEA-马来日常项办公室3年租赁合同--共1584000马币</t>
        </is>
      </c>
      <c r="G75" t="inlineStr">
        <is>
          <t>一般付款</t>
        </is>
      </c>
      <c r="H75" t="inlineStr">
        <is>
          <t>V-C-OS-AD-OFR-0001</t>
        </is>
      </c>
      <c r="I75" t="inlineStr">
        <is>
          <t>S34250-P8</t>
        </is>
      </c>
    </row>
    <row r="76">
      <c r="A76" t="inlineStr">
        <is>
          <t>H-DF2024040064</t>
        </is>
      </c>
      <c r="B76" t="inlineStr">
        <is>
          <t>付款计划</t>
        </is>
      </c>
      <c r="C76" t="inlineStr">
        <is>
          <t>2024-11-01</t>
        </is>
      </c>
      <c r="D76" t="inlineStr">
        <is>
          <t>否</t>
        </is>
      </c>
      <c r="E76" t="n">
        <v>44000</v>
      </c>
      <c r="F76" t="inlineStr">
        <is>
          <t>2024-VSPN SEA-马来日常项办公室3年租赁合同--共1584000马币</t>
        </is>
      </c>
      <c r="G76" t="inlineStr">
        <is>
          <t>一般付款</t>
        </is>
      </c>
      <c r="H76" t="inlineStr">
        <is>
          <t>V-C-OS-AD-OFR-0001</t>
        </is>
      </c>
      <c r="I76" t="inlineStr">
        <is>
          <t>S34250-P9</t>
        </is>
      </c>
    </row>
    <row r="77">
      <c r="A77" t="inlineStr">
        <is>
          <t>H-DF2024040064</t>
        </is>
      </c>
      <c r="B77" t="inlineStr">
        <is>
          <t>付款计划</t>
        </is>
      </c>
      <c r="C77" t="inlineStr">
        <is>
          <t>2024-12-01</t>
        </is>
      </c>
      <c r="D77" t="inlineStr">
        <is>
          <t>否</t>
        </is>
      </c>
      <c r="E77" t="n">
        <v>44000</v>
      </c>
      <c r="F77" t="inlineStr">
        <is>
          <t>2024-VSPN SEA-马来日常项办公室3年租赁合同--共1584000马币</t>
        </is>
      </c>
      <c r="G77" t="inlineStr">
        <is>
          <t>一般付款</t>
        </is>
      </c>
      <c r="H77" t="inlineStr">
        <is>
          <t>V-C-OS-AD-OFR-0001</t>
        </is>
      </c>
      <c r="I77" t="inlineStr">
        <is>
          <t>S34250-P10</t>
        </is>
      </c>
    </row>
    <row r="78">
      <c r="A78" t="inlineStr">
        <is>
          <t>H-DF2024040064</t>
        </is>
      </c>
      <c r="B78" t="inlineStr">
        <is>
          <t>付款计划</t>
        </is>
      </c>
      <c r="C78" t="inlineStr">
        <is>
          <t>2025-01-01</t>
        </is>
      </c>
      <c r="D78" t="inlineStr">
        <is>
          <t>否</t>
        </is>
      </c>
      <c r="E78" t="n">
        <v>44000</v>
      </c>
      <c r="F78" t="inlineStr">
        <is>
          <t>2024-VSPN SEA-马来日常项办公室3年租赁合同--共1584000马币</t>
        </is>
      </c>
      <c r="G78" t="inlineStr">
        <is>
          <t>一般付款</t>
        </is>
      </c>
      <c r="H78" t="inlineStr">
        <is>
          <t>V-C-OS-AD-OFR-0001</t>
        </is>
      </c>
      <c r="I78" t="inlineStr">
        <is>
          <t>S34250-P11</t>
        </is>
      </c>
    </row>
    <row r="79">
      <c r="A79" t="inlineStr">
        <is>
          <t>H-DF2024040064</t>
        </is>
      </c>
      <c r="B79" t="inlineStr">
        <is>
          <t>付款计划</t>
        </is>
      </c>
      <c r="C79" t="inlineStr">
        <is>
          <t>2025-02-01</t>
        </is>
      </c>
      <c r="D79" t="inlineStr">
        <is>
          <t>否</t>
        </is>
      </c>
      <c r="E79" t="n">
        <v>44000</v>
      </c>
      <c r="F79" t="inlineStr">
        <is>
          <t>2024-VSPN SEA-马来日常项办公室3年租赁合同--共1584000马币</t>
        </is>
      </c>
      <c r="G79" t="inlineStr">
        <is>
          <t>一般付款</t>
        </is>
      </c>
      <c r="H79" t="inlineStr">
        <is>
          <t>V-C-OS-AD-OFR-0001</t>
        </is>
      </c>
      <c r="I79" t="inlineStr">
        <is>
          <t>S34250-P12</t>
        </is>
      </c>
    </row>
    <row r="80">
      <c r="A80" t="inlineStr">
        <is>
          <t>H-DF2024040064</t>
        </is>
      </c>
      <c r="B80" t="inlineStr">
        <is>
          <t>付款计划</t>
        </is>
      </c>
      <c r="C80" t="inlineStr">
        <is>
          <t>2025-03-01</t>
        </is>
      </c>
      <c r="D80" t="inlineStr">
        <is>
          <t>否</t>
        </is>
      </c>
      <c r="E80" t="n">
        <v>44000</v>
      </c>
      <c r="F80" t="inlineStr">
        <is>
          <t>2024-VSPN SEA-马来日常项办公室3年租赁合同--共1584000马币</t>
        </is>
      </c>
      <c r="G80" t="inlineStr">
        <is>
          <t>一般付款</t>
        </is>
      </c>
      <c r="H80" t="inlineStr">
        <is>
          <t>V-C-OS-AD-OFR-0001</t>
        </is>
      </c>
      <c r="I80" t="inlineStr">
        <is>
          <t>S34250-P13</t>
        </is>
      </c>
    </row>
    <row r="81">
      <c r="A81" t="inlineStr">
        <is>
          <t>H-DF2024040064</t>
        </is>
      </c>
      <c r="B81" t="inlineStr">
        <is>
          <t>付款计划</t>
        </is>
      </c>
      <c r="C81" t="inlineStr">
        <is>
          <t>2025-04-01</t>
        </is>
      </c>
      <c r="D81" t="inlineStr">
        <is>
          <t>否</t>
        </is>
      </c>
      <c r="E81" t="n">
        <v>44000</v>
      </c>
      <c r="F81" t="inlineStr">
        <is>
          <t>2024-VSPN SEA-马来日常项办公室3年租赁合同--共1584000马币</t>
        </is>
      </c>
      <c r="G81" t="inlineStr">
        <is>
          <t>一般付款</t>
        </is>
      </c>
      <c r="H81" t="inlineStr">
        <is>
          <t>V-C-OS-AD-OFR-0001</t>
        </is>
      </c>
      <c r="I81" t="inlineStr">
        <is>
          <t>S34250-P14</t>
        </is>
      </c>
    </row>
    <row r="82">
      <c r="A82" t="inlineStr">
        <is>
          <t>H-DF2024040064</t>
        </is>
      </c>
      <c r="B82" t="inlineStr">
        <is>
          <t>付款计划</t>
        </is>
      </c>
      <c r="C82" t="inlineStr">
        <is>
          <t>2025-05-01</t>
        </is>
      </c>
      <c r="D82" t="inlineStr">
        <is>
          <t>否</t>
        </is>
      </c>
      <c r="E82" t="n">
        <v>44000</v>
      </c>
      <c r="F82" t="inlineStr">
        <is>
          <t>2024-VSPN SEA-马来日常项办公室3年租赁合同--共1584000马币</t>
        </is>
      </c>
      <c r="G82" t="inlineStr">
        <is>
          <t>一般付款</t>
        </is>
      </c>
      <c r="H82" t="inlineStr">
        <is>
          <t>V-C-OS-AD-OFR-0001</t>
        </is>
      </c>
      <c r="I82" t="inlineStr">
        <is>
          <t>S34250-P15</t>
        </is>
      </c>
    </row>
    <row r="83">
      <c r="A83" t="inlineStr">
        <is>
          <t>H-DF2024040064</t>
        </is>
      </c>
      <c r="B83" t="inlineStr">
        <is>
          <t>付款计划</t>
        </is>
      </c>
      <c r="C83" t="inlineStr">
        <is>
          <t>2025-06-01</t>
        </is>
      </c>
      <c r="D83" t="inlineStr">
        <is>
          <t>否</t>
        </is>
      </c>
      <c r="E83" t="n">
        <v>44000</v>
      </c>
      <c r="F83" t="inlineStr">
        <is>
          <t>2024-VSPN SEA-马来日常项办公室3年租赁合同--共1584000马币</t>
        </is>
      </c>
      <c r="G83" t="inlineStr">
        <is>
          <t>一般付款</t>
        </is>
      </c>
      <c r="H83" t="inlineStr">
        <is>
          <t>V-C-OS-AD-OFR-0001</t>
        </is>
      </c>
      <c r="I83" t="inlineStr">
        <is>
          <t>S34250-P16</t>
        </is>
      </c>
    </row>
    <row r="84">
      <c r="A84" t="inlineStr">
        <is>
          <t>H-DF2024040064</t>
        </is>
      </c>
      <c r="B84" t="inlineStr">
        <is>
          <t>付款计划</t>
        </is>
      </c>
      <c r="C84" t="inlineStr">
        <is>
          <t>2025-07-01</t>
        </is>
      </c>
      <c r="D84" t="inlineStr">
        <is>
          <t>否</t>
        </is>
      </c>
      <c r="E84" t="n">
        <v>44000</v>
      </c>
      <c r="F84" t="inlineStr">
        <is>
          <t>2024-VSPN SEA-马来日常项办公室3年租赁合同--共1584000马币</t>
        </is>
      </c>
      <c r="G84" t="inlineStr">
        <is>
          <t>一般付款</t>
        </is>
      </c>
      <c r="H84" t="inlineStr">
        <is>
          <t>V-C-OS-AD-OFR-0001</t>
        </is>
      </c>
      <c r="I84" t="inlineStr">
        <is>
          <t>S34250-P17</t>
        </is>
      </c>
    </row>
    <row r="85">
      <c r="A85" t="inlineStr">
        <is>
          <t>H-DF2024040064</t>
        </is>
      </c>
      <c r="B85" t="inlineStr">
        <is>
          <t>付款计划</t>
        </is>
      </c>
      <c r="C85" t="inlineStr">
        <is>
          <t>2025-08-01</t>
        </is>
      </c>
      <c r="D85" t="inlineStr">
        <is>
          <t>否</t>
        </is>
      </c>
      <c r="E85" t="n">
        <v>44000</v>
      </c>
      <c r="F85" t="inlineStr">
        <is>
          <t>2024-VSPN SEA-马来日常项办公室3年租赁合同--共1584000马币</t>
        </is>
      </c>
      <c r="G85" t="inlineStr">
        <is>
          <t>一般付款</t>
        </is>
      </c>
      <c r="H85" t="inlineStr">
        <is>
          <t>V-C-OS-AD-OFR-0001</t>
        </is>
      </c>
      <c r="I85" t="inlineStr">
        <is>
          <t>S34250-P18</t>
        </is>
      </c>
    </row>
    <row r="86">
      <c r="A86" t="inlineStr">
        <is>
          <t>H-DF2024040064</t>
        </is>
      </c>
      <c r="B86" t="inlineStr">
        <is>
          <t>付款计划</t>
        </is>
      </c>
      <c r="C86" t="inlineStr">
        <is>
          <t>2025-09-01</t>
        </is>
      </c>
      <c r="D86" t="inlineStr">
        <is>
          <t>否</t>
        </is>
      </c>
      <c r="E86" t="n">
        <v>44000</v>
      </c>
      <c r="F86" t="inlineStr">
        <is>
          <t>2024-VSPN SEA-马来日常项办公室3年租赁合同--共1584000马币</t>
        </is>
      </c>
      <c r="G86" t="inlineStr">
        <is>
          <t>一般付款</t>
        </is>
      </c>
      <c r="H86" t="inlineStr">
        <is>
          <t>V-C-OS-AD-OFR-0001</t>
        </is>
      </c>
      <c r="I86" t="inlineStr">
        <is>
          <t>S34250-P19</t>
        </is>
      </c>
    </row>
    <row r="87">
      <c r="A87" t="inlineStr">
        <is>
          <t>H-DF2024040064</t>
        </is>
      </c>
      <c r="B87" t="inlineStr">
        <is>
          <t>付款计划</t>
        </is>
      </c>
      <c r="C87" t="inlineStr">
        <is>
          <t>2025-10-01</t>
        </is>
      </c>
      <c r="D87" t="inlineStr">
        <is>
          <t>否</t>
        </is>
      </c>
      <c r="E87" t="n">
        <v>44000</v>
      </c>
      <c r="F87" t="inlineStr">
        <is>
          <t>2024-VSPN SEA-马来日常项办公室3年租赁合同--共1584000马币</t>
        </is>
      </c>
      <c r="G87" t="inlineStr">
        <is>
          <t>一般付款</t>
        </is>
      </c>
      <c r="H87" t="inlineStr">
        <is>
          <t>V-C-OS-AD-OFR-0001</t>
        </is>
      </c>
      <c r="I87" t="inlineStr">
        <is>
          <t>S34250-P20</t>
        </is>
      </c>
    </row>
    <row r="88">
      <c r="A88" t="inlineStr">
        <is>
          <t>H-DF2024040064</t>
        </is>
      </c>
      <c r="B88" t="inlineStr">
        <is>
          <t>付款计划</t>
        </is>
      </c>
      <c r="C88" t="inlineStr">
        <is>
          <t>2025-11-01</t>
        </is>
      </c>
      <c r="D88" t="inlineStr">
        <is>
          <t>否</t>
        </is>
      </c>
      <c r="E88" t="n">
        <v>44000</v>
      </c>
      <c r="F88" t="inlineStr">
        <is>
          <t>2024-VSPN SEA-马来日常项办公室3年租赁合同--共1584000马币</t>
        </is>
      </c>
      <c r="G88" t="inlineStr">
        <is>
          <t>一般付款</t>
        </is>
      </c>
      <c r="H88" t="inlineStr">
        <is>
          <t>V-C-OS-AD-OFR-0001</t>
        </is>
      </c>
      <c r="I88" t="inlineStr">
        <is>
          <t>S34250-P21</t>
        </is>
      </c>
    </row>
    <row r="89">
      <c r="A89" t="inlineStr">
        <is>
          <t>H-DF2024040064</t>
        </is>
      </c>
      <c r="B89" t="inlineStr">
        <is>
          <t>付款计划</t>
        </is>
      </c>
      <c r="C89" t="inlineStr">
        <is>
          <t>2025-12-01</t>
        </is>
      </c>
      <c r="D89" t="inlineStr">
        <is>
          <t>否</t>
        </is>
      </c>
      <c r="E89" t="n">
        <v>44000</v>
      </c>
      <c r="F89" t="inlineStr">
        <is>
          <t>2024-VSPN SEA-马来日常项办公室3年租赁合同--共1584000马币</t>
        </is>
      </c>
      <c r="G89" t="inlineStr">
        <is>
          <t>一般付款</t>
        </is>
      </c>
      <c r="H89" t="inlineStr">
        <is>
          <t>V-C-OS-AD-OFR-0001</t>
        </is>
      </c>
      <c r="I89" t="inlineStr">
        <is>
          <t>S34250-P22</t>
        </is>
      </c>
    </row>
    <row r="90">
      <c r="A90" t="inlineStr">
        <is>
          <t>H-DF2024040064</t>
        </is>
      </c>
      <c r="B90" t="inlineStr">
        <is>
          <t>付款计划</t>
        </is>
      </c>
      <c r="C90" t="inlineStr">
        <is>
          <t>2026-01-01</t>
        </is>
      </c>
      <c r="D90" t="inlineStr">
        <is>
          <t>否</t>
        </is>
      </c>
      <c r="E90" t="n">
        <v>44000</v>
      </c>
      <c r="F90" t="inlineStr">
        <is>
          <t>2024-VSPN SEA-马来日常项办公室3年租赁合同--共1584000马币</t>
        </is>
      </c>
      <c r="G90" t="inlineStr">
        <is>
          <t>一般付款</t>
        </is>
      </c>
      <c r="H90" t="inlineStr">
        <is>
          <t>V-C-OS-AD-OFR-0001</t>
        </is>
      </c>
      <c r="I90" t="inlineStr">
        <is>
          <t>S34250-P23</t>
        </is>
      </c>
    </row>
    <row r="91">
      <c r="A91" t="inlineStr">
        <is>
          <t>H-DF2024040064</t>
        </is>
      </c>
      <c r="B91" t="inlineStr">
        <is>
          <t>付款计划</t>
        </is>
      </c>
      <c r="C91" t="inlineStr">
        <is>
          <t>2026-02-01</t>
        </is>
      </c>
      <c r="D91" t="inlineStr">
        <is>
          <t>否</t>
        </is>
      </c>
      <c r="E91" t="n">
        <v>44000</v>
      </c>
      <c r="F91" t="inlineStr">
        <is>
          <t>2024-VSPN SEA-马来日常项办公室3年租赁合同--共1584000马币</t>
        </is>
      </c>
      <c r="G91" t="inlineStr">
        <is>
          <t>一般付款</t>
        </is>
      </c>
      <c r="H91" t="inlineStr">
        <is>
          <t>V-C-OS-AD-OFR-0001</t>
        </is>
      </c>
      <c r="I91" t="inlineStr">
        <is>
          <t>S34250-P24</t>
        </is>
      </c>
    </row>
    <row r="92">
      <c r="A92" t="inlineStr">
        <is>
          <t>H-DF2024040064</t>
        </is>
      </c>
      <c r="B92" t="inlineStr">
        <is>
          <t>付款计划</t>
        </is>
      </c>
      <c r="C92" t="inlineStr">
        <is>
          <t>2026-03-01</t>
        </is>
      </c>
      <c r="D92" t="inlineStr">
        <is>
          <t>否</t>
        </is>
      </c>
      <c r="E92" t="n">
        <v>44000</v>
      </c>
      <c r="F92" t="inlineStr">
        <is>
          <t>2024-VSPN SEA-马来日常项办公室3年租赁合同--共1584000马币</t>
        </is>
      </c>
      <c r="G92" t="inlineStr">
        <is>
          <t>一般付款</t>
        </is>
      </c>
      <c r="H92" t="inlineStr">
        <is>
          <t>V-C-OS-AD-OFR-0001</t>
        </is>
      </c>
      <c r="I92" t="inlineStr">
        <is>
          <t>S34250-P25</t>
        </is>
      </c>
    </row>
    <row r="93">
      <c r="A93" t="inlineStr">
        <is>
          <t>H-DF2024040064</t>
        </is>
      </c>
      <c r="B93" t="inlineStr">
        <is>
          <t>付款计划</t>
        </is>
      </c>
      <c r="C93" t="inlineStr">
        <is>
          <t>2026-04-01</t>
        </is>
      </c>
      <c r="D93" t="inlineStr">
        <is>
          <t>否</t>
        </is>
      </c>
      <c r="E93" t="n">
        <v>44000</v>
      </c>
      <c r="F93" t="inlineStr">
        <is>
          <t>2024-VSPN SEA-马来日常项办公室3年租赁合同--共1584000马币</t>
        </is>
      </c>
      <c r="G93" t="inlineStr">
        <is>
          <t>一般付款</t>
        </is>
      </c>
      <c r="H93" t="inlineStr">
        <is>
          <t>V-C-OS-AD-OFR-0001</t>
        </is>
      </c>
      <c r="I93" t="inlineStr">
        <is>
          <t>S34250-P26</t>
        </is>
      </c>
    </row>
    <row r="94">
      <c r="A94" t="inlineStr">
        <is>
          <t>H-DF2024040064</t>
        </is>
      </c>
      <c r="B94" t="inlineStr">
        <is>
          <t>付款计划</t>
        </is>
      </c>
      <c r="C94" t="inlineStr">
        <is>
          <t>2026-05-01</t>
        </is>
      </c>
      <c r="D94" t="inlineStr">
        <is>
          <t>否</t>
        </is>
      </c>
      <c r="E94" t="n">
        <v>44000</v>
      </c>
      <c r="F94" t="inlineStr">
        <is>
          <t>2024-VSPN SEA-马来日常项办公室3年租赁合同--共1584000马币</t>
        </is>
      </c>
      <c r="G94" t="inlineStr">
        <is>
          <t>一般付款</t>
        </is>
      </c>
      <c r="H94" t="inlineStr">
        <is>
          <t>V-C-OS-AD-OFR-0001</t>
        </is>
      </c>
      <c r="I94" t="inlineStr">
        <is>
          <t>S34250-P27</t>
        </is>
      </c>
    </row>
    <row r="95">
      <c r="A95" t="inlineStr">
        <is>
          <t>H-DF2024040064</t>
        </is>
      </c>
      <c r="B95" t="inlineStr">
        <is>
          <t>付款计划</t>
        </is>
      </c>
      <c r="C95" t="inlineStr">
        <is>
          <t>2026-06-01</t>
        </is>
      </c>
      <c r="D95" t="inlineStr">
        <is>
          <t>否</t>
        </is>
      </c>
      <c r="E95" t="n">
        <v>44000</v>
      </c>
      <c r="F95" t="inlineStr">
        <is>
          <t>2024-VSPN SEA-马来日常项办公室3年租赁合同--共1584000马币</t>
        </is>
      </c>
      <c r="G95" t="inlineStr">
        <is>
          <t>一般付款</t>
        </is>
      </c>
      <c r="H95" t="inlineStr">
        <is>
          <t>V-C-OS-AD-OFR-0001</t>
        </is>
      </c>
      <c r="I95" t="inlineStr">
        <is>
          <t>S34250-P28</t>
        </is>
      </c>
    </row>
    <row r="96">
      <c r="A96" t="inlineStr">
        <is>
          <t>H-DF2024040064</t>
        </is>
      </c>
      <c r="B96" t="inlineStr">
        <is>
          <t>付款计划</t>
        </is>
      </c>
      <c r="C96" t="inlineStr">
        <is>
          <t>2026-07-01</t>
        </is>
      </c>
      <c r="D96" t="inlineStr">
        <is>
          <t>否</t>
        </is>
      </c>
      <c r="E96" t="n">
        <v>44000</v>
      </c>
      <c r="F96" t="inlineStr">
        <is>
          <t>2024-VSPN SEA-马来日常项办公室3年租赁合同--共1584000马币</t>
        </is>
      </c>
      <c r="G96" t="inlineStr">
        <is>
          <t>一般付款</t>
        </is>
      </c>
      <c r="H96" t="inlineStr">
        <is>
          <t>V-C-OS-AD-OFR-0001</t>
        </is>
      </c>
      <c r="I96" t="inlineStr">
        <is>
          <t>S34250-P29</t>
        </is>
      </c>
    </row>
    <row r="97">
      <c r="A97" t="inlineStr">
        <is>
          <t>H-DF2024040064</t>
        </is>
      </c>
      <c r="B97" t="inlineStr">
        <is>
          <t>付款计划</t>
        </is>
      </c>
      <c r="C97" t="inlineStr">
        <is>
          <t>2026-08-01</t>
        </is>
      </c>
      <c r="D97" t="inlineStr">
        <is>
          <t>否</t>
        </is>
      </c>
      <c r="E97" t="n">
        <v>44000</v>
      </c>
      <c r="F97" t="inlineStr">
        <is>
          <t>2024-VSPN SEA-马来日常项办公室3年租赁合同--共1584000马币</t>
        </is>
      </c>
      <c r="G97" t="inlineStr">
        <is>
          <t>一般付款</t>
        </is>
      </c>
      <c r="H97" t="inlineStr">
        <is>
          <t>V-C-OS-AD-OFR-0001</t>
        </is>
      </c>
      <c r="I97" t="inlineStr">
        <is>
          <t>S34250-P30</t>
        </is>
      </c>
    </row>
    <row r="98">
      <c r="A98" t="inlineStr">
        <is>
          <t>H-DF2024040064</t>
        </is>
      </c>
      <c r="B98" t="inlineStr">
        <is>
          <t>付款计划</t>
        </is>
      </c>
      <c r="C98" t="inlineStr">
        <is>
          <t>2026-09-01</t>
        </is>
      </c>
      <c r="D98" t="inlineStr">
        <is>
          <t>否</t>
        </is>
      </c>
      <c r="E98" t="n">
        <v>44000</v>
      </c>
      <c r="F98" t="inlineStr">
        <is>
          <t>2024-VSPN SEA-马来日常项办公室3年租赁合同--共1584000马币</t>
        </is>
      </c>
      <c r="G98" t="inlineStr">
        <is>
          <t>一般付款</t>
        </is>
      </c>
      <c r="H98" t="inlineStr">
        <is>
          <t>V-C-OS-AD-OFR-0001</t>
        </is>
      </c>
      <c r="I98" t="inlineStr">
        <is>
          <t>S34250-P31</t>
        </is>
      </c>
    </row>
    <row r="99">
      <c r="A99" t="inlineStr">
        <is>
          <t>H-DF2024040064</t>
        </is>
      </c>
      <c r="B99" t="inlineStr">
        <is>
          <t>付款计划</t>
        </is>
      </c>
      <c r="C99" t="inlineStr">
        <is>
          <t>2026-10-01</t>
        </is>
      </c>
      <c r="D99" t="inlineStr">
        <is>
          <t>否</t>
        </is>
      </c>
      <c r="E99" t="n">
        <v>44000</v>
      </c>
      <c r="F99" t="inlineStr">
        <is>
          <t>2024-VSPN SEA-马来日常项办公室3年租赁合同--共1584000马币</t>
        </is>
      </c>
      <c r="G99" t="inlineStr">
        <is>
          <t>一般付款</t>
        </is>
      </c>
      <c r="H99" t="inlineStr">
        <is>
          <t>V-C-OS-AD-OFR-0001</t>
        </is>
      </c>
      <c r="I99" t="inlineStr">
        <is>
          <t>S34250-P32</t>
        </is>
      </c>
    </row>
    <row r="100">
      <c r="A100" t="inlineStr">
        <is>
          <t>H-DF2024040064</t>
        </is>
      </c>
      <c r="B100" t="inlineStr">
        <is>
          <t>付款计划</t>
        </is>
      </c>
      <c r="C100" t="inlineStr">
        <is>
          <t>2026-11-01</t>
        </is>
      </c>
      <c r="D100" t="inlineStr">
        <is>
          <t>否</t>
        </is>
      </c>
      <c r="E100" t="n">
        <v>44000</v>
      </c>
      <c r="F100" t="inlineStr">
        <is>
          <t>2024-VSPN SEA-马来日常项办公室3年租赁合同--共1584000马币</t>
        </is>
      </c>
      <c r="G100" t="inlineStr">
        <is>
          <t>一般付款</t>
        </is>
      </c>
      <c r="H100" t="inlineStr">
        <is>
          <t>V-C-OS-AD-OFR-0001</t>
        </is>
      </c>
      <c r="I100" t="inlineStr">
        <is>
          <t>S34250-P33</t>
        </is>
      </c>
    </row>
    <row r="101">
      <c r="A101" t="inlineStr">
        <is>
          <t>H-DF2024040064</t>
        </is>
      </c>
      <c r="B101" t="inlineStr">
        <is>
          <t>付款计划</t>
        </is>
      </c>
      <c r="C101" t="inlineStr">
        <is>
          <t>2026-12-01</t>
        </is>
      </c>
      <c r="D101" t="inlineStr">
        <is>
          <t>否</t>
        </is>
      </c>
      <c r="E101" t="n">
        <v>44000</v>
      </c>
      <c r="F101" t="inlineStr">
        <is>
          <t>2024-VSPN SEA-马来日常项办公室3年租赁合同--共1584000马币</t>
        </is>
      </c>
      <c r="G101" t="inlineStr">
        <is>
          <t>一般付款</t>
        </is>
      </c>
      <c r="H101" t="inlineStr">
        <is>
          <t>V-C-OS-AD-OFR-0001</t>
        </is>
      </c>
      <c r="I101" t="inlineStr">
        <is>
          <t>S34250-P34</t>
        </is>
      </c>
    </row>
    <row r="102">
      <c r="A102" t="inlineStr">
        <is>
          <t>H-DF2024040064</t>
        </is>
      </c>
      <c r="B102" t="inlineStr">
        <is>
          <t>付款计划</t>
        </is>
      </c>
      <c r="C102" t="inlineStr">
        <is>
          <t>2027-01-01</t>
        </is>
      </c>
      <c r="D102" t="inlineStr">
        <is>
          <t>否</t>
        </is>
      </c>
      <c r="E102" t="n">
        <v>44000</v>
      </c>
      <c r="F102" t="inlineStr">
        <is>
          <t>2024-VSPN SEA-马来日常项办公室3年租赁合同--共1584000马币</t>
        </is>
      </c>
      <c r="G102" t="inlineStr">
        <is>
          <t>一般付款</t>
        </is>
      </c>
      <c r="H102" t="inlineStr">
        <is>
          <t>V-C-OS-AD-OFR-0001</t>
        </is>
      </c>
      <c r="I102" t="inlineStr">
        <is>
          <t>S34250-P35</t>
        </is>
      </c>
    </row>
    <row r="103">
      <c r="A103" t="inlineStr">
        <is>
          <t>H-DF2024040064</t>
        </is>
      </c>
      <c r="B103" t="inlineStr">
        <is>
          <t>付款计划</t>
        </is>
      </c>
      <c r="C103" t="inlineStr">
        <is>
          <t>2027-02-01</t>
        </is>
      </c>
      <c r="D103" t="inlineStr">
        <is>
          <t>否</t>
        </is>
      </c>
      <c r="E103" t="n">
        <v>44000</v>
      </c>
      <c r="F103" t="inlineStr">
        <is>
          <t>2024-VSPN SEA-马来日常项办公室3年租赁合同--共1584000马币</t>
        </is>
      </c>
      <c r="G103" t="inlineStr">
        <is>
          <t>一般付款</t>
        </is>
      </c>
      <c r="H103" t="inlineStr">
        <is>
          <t>V-C-OS-AD-OFR-0001</t>
        </is>
      </c>
      <c r="I103" t="inlineStr">
        <is>
          <t>S34250-P36</t>
        </is>
      </c>
    </row>
    <row r="104">
      <c r="A104" t="inlineStr">
        <is>
          <t>H-DF2024040159</t>
        </is>
      </c>
      <c r="B104" t="inlineStr">
        <is>
          <t>付款计划</t>
        </is>
      </c>
      <c r="C104" t="inlineStr">
        <is>
          <t>2024-08-30</t>
        </is>
      </c>
      <c r="D104" t="inlineStr">
        <is>
          <t>否</t>
        </is>
      </c>
      <c r="E104" t="n">
        <v>20000</v>
      </c>
      <c r="F104" t="inlineStr">
        <is>
          <t>长沙左卡内容代理运营合作协议</t>
        </is>
      </c>
      <c r="G104" t="inlineStr">
        <is>
          <t>一般付款</t>
        </is>
      </c>
      <c r="H104" t="inlineStr">
        <is>
          <t>V-C-CN-OT-IPC-0033</t>
        </is>
      </c>
      <c r="I104" t="inlineStr">
        <is>
          <t>S34396-P1</t>
        </is>
      </c>
    </row>
    <row r="105">
      <c r="A105" t="inlineStr">
        <is>
          <t>H-DF2024040159</t>
        </is>
      </c>
      <c r="B105" t="inlineStr">
        <is>
          <t>付款计划</t>
        </is>
      </c>
      <c r="C105" t="inlineStr">
        <is>
          <t>2024-11-30</t>
        </is>
      </c>
      <c r="D105" t="inlineStr">
        <is>
          <t>否</t>
        </is>
      </c>
      <c r="E105" t="n">
        <v>20000</v>
      </c>
      <c r="F105" t="inlineStr">
        <is>
          <t>长沙左卡内容代理运营合作协议</t>
        </is>
      </c>
      <c r="G105" t="inlineStr">
        <is>
          <t>一般付款</t>
        </is>
      </c>
      <c r="H105" t="inlineStr">
        <is>
          <t>V-C-CN-OT-IPC-0033</t>
        </is>
      </c>
      <c r="I105" t="inlineStr">
        <is>
          <t>S34396-P2</t>
        </is>
      </c>
    </row>
    <row r="106">
      <c r="A106" t="inlineStr">
        <is>
          <t>H-DF2024040159</t>
        </is>
      </c>
      <c r="B106" t="inlineStr">
        <is>
          <t>付款计划</t>
        </is>
      </c>
      <c r="C106" t="inlineStr">
        <is>
          <t>2025-02-28</t>
        </is>
      </c>
      <c r="D106" t="inlineStr">
        <is>
          <t>否</t>
        </is>
      </c>
      <c r="E106" t="n">
        <v>20000</v>
      </c>
      <c r="F106" t="inlineStr">
        <is>
          <t>长沙左卡内容代理运营合作协议</t>
        </is>
      </c>
      <c r="G106" t="inlineStr">
        <is>
          <t>一般付款</t>
        </is>
      </c>
      <c r="H106" t="inlineStr">
        <is>
          <t>V-C-CN-OT-IPC-0033</t>
        </is>
      </c>
      <c r="I106" t="inlineStr">
        <is>
          <t>S34396-P3</t>
        </is>
      </c>
    </row>
    <row r="107">
      <c r="A107" t="inlineStr">
        <is>
          <t>H-DF2024040159</t>
        </is>
      </c>
      <c r="B107" t="inlineStr">
        <is>
          <t>付款计划</t>
        </is>
      </c>
      <c r="C107" t="inlineStr">
        <is>
          <t>2025-05-31</t>
        </is>
      </c>
      <c r="D107" t="inlineStr">
        <is>
          <t>否</t>
        </is>
      </c>
      <c r="E107" t="n">
        <v>20000</v>
      </c>
      <c r="F107" t="inlineStr">
        <is>
          <t>长沙左卡内容代理运营合作协议</t>
        </is>
      </c>
      <c r="G107" t="inlineStr">
        <is>
          <t>一般付款</t>
        </is>
      </c>
      <c r="H107" t="inlineStr">
        <is>
          <t>V-C-CN-OT-IPC-0033</t>
        </is>
      </c>
      <c r="I107" t="inlineStr">
        <is>
          <t>S34396-P4</t>
        </is>
      </c>
    </row>
    <row r="108">
      <c r="A108" t="inlineStr">
        <is>
          <t>H-DF2024040159</t>
        </is>
      </c>
      <c r="B108" t="inlineStr">
        <is>
          <t>付款计划</t>
        </is>
      </c>
      <c r="C108" t="inlineStr">
        <is>
          <t>2025-07-31</t>
        </is>
      </c>
      <c r="D108" t="inlineStr">
        <is>
          <t>否</t>
        </is>
      </c>
      <c r="E108" t="n">
        <v>20000</v>
      </c>
      <c r="F108" t="inlineStr">
        <is>
          <t>长沙左卡内容代理运营合作协议</t>
        </is>
      </c>
      <c r="G108" t="inlineStr">
        <is>
          <t>一般付款</t>
        </is>
      </c>
      <c r="H108" t="inlineStr">
        <is>
          <t>V-C-CN-OT-IPC-0033</t>
        </is>
      </c>
      <c r="I108" t="inlineStr">
        <is>
          <t>S34396-P5</t>
        </is>
      </c>
    </row>
    <row r="109">
      <c r="A109" t="inlineStr">
        <is>
          <t>H-DF2024040159</t>
        </is>
      </c>
      <c r="B109" t="inlineStr">
        <is>
          <t>付款计划</t>
        </is>
      </c>
      <c r="C109" t="inlineStr">
        <is>
          <t>2025-10-31</t>
        </is>
      </c>
      <c r="D109" t="inlineStr">
        <is>
          <t>否</t>
        </is>
      </c>
      <c r="E109" t="n">
        <v>20000</v>
      </c>
      <c r="F109" t="inlineStr">
        <is>
          <t>长沙左卡内容代理运营合作协议</t>
        </is>
      </c>
      <c r="G109" t="inlineStr">
        <is>
          <t>一般付款</t>
        </is>
      </c>
      <c r="H109" t="inlineStr">
        <is>
          <t>V-C-CN-OT-IPC-0033</t>
        </is>
      </c>
      <c r="I109" t="inlineStr">
        <is>
          <t>S34396-P6</t>
        </is>
      </c>
    </row>
    <row r="110">
      <c r="A110" t="inlineStr">
        <is>
          <t>H-DF2024050030</t>
        </is>
      </c>
      <c r="B110" t="inlineStr">
        <is>
          <t>付款计划</t>
        </is>
      </c>
      <c r="C110" t="inlineStr">
        <is>
          <t>2024-05-08</t>
        </is>
      </c>
      <c r="D110" t="inlineStr">
        <is>
          <t>否</t>
        </is>
      </c>
      <c r="E110" t="n">
        <v>36000</v>
      </c>
      <c r="F110" t="inlineStr">
        <is>
          <t>押金涉及2个月房租。</t>
        </is>
      </c>
      <c r="G110" t="inlineStr">
        <is>
          <t>一般付款</t>
        </is>
      </c>
      <c r="H110" t="inlineStr">
        <is>
          <t>V-C-OS-AD-OFR-0005</t>
        </is>
      </c>
      <c r="I110" t="inlineStr">
        <is>
          <t>S34747-P1</t>
        </is>
      </c>
    </row>
    <row r="111">
      <c r="A111" t="inlineStr">
        <is>
          <t>H-DF2024050030</t>
        </is>
      </c>
      <c r="B111" t="inlineStr">
        <is>
          <t>付款计划</t>
        </is>
      </c>
      <c r="C111" t="inlineStr">
        <is>
          <t>2026-08-31</t>
        </is>
      </c>
      <c r="D111" t="inlineStr">
        <is>
          <t>否</t>
        </is>
      </c>
      <c r="E111" t="n">
        <v>432000</v>
      </c>
      <c r="F111" t="inlineStr">
        <is>
          <t>每月租金SGD 18,000。</t>
        </is>
      </c>
      <c r="G111" t="inlineStr">
        <is>
          <t>一般付款</t>
        </is>
      </c>
      <c r="H111" t="inlineStr">
        <is>
          <t>V-C-OS-AD-OFR-0005</t>
        </is>
      </c>
      <c r="I111" t="inlineStr">
        <is>
          <t>S34747-P2</t>
        </is>
      </c>
    </row>
    <row r="112">
      <c r="A112" t="inlineStr">
        <is>
          <t>H-DF2024050218</t>
        </is>
      </c>
      <c r="B112" t="inlineStr">
        <is>
          <t>付款计划</t>
        </is>
      </c>
      <c r="C112" t="inlineStr">
        <is>
          <t>2024-05-31</t>
        </is>
      </c>
      <c r="D112" t="inlineStr">
        <is>
          <t>否</t>
        </is>
      </c>
      <c r="E112" t="n">
        <v>15360</v>
      </c>
      <c r="F112" t="inlineStr">
        <is>
          <t>两个月押金</t>
        </is>
      </c>
      <c r="G112" t="inlineStr">
        <is>
          <t>一般付款</t>
        </is>
      </c>
      <c r="H112" t="inlineStr">
        <is>
          <t>V-C-OS-PS-PRS-0015</t>
        </is>
      </c>
      <c r="I112" t="inlineStr">
        <is>
          <t>S35070-P1</t>
        </is>
      </c>
    </row>
    <row r="113">
      <c r="A113" t="inlineStr">
        <is>
          <t>H-DF2024050218</t>
        </is>
      </c>
      <c r="B113" t="inlineStr">
        <is>
          <t>付款计划</t>
        </is>
      </c>
      <c r="C113" t="inlineStr">
        <is>
          <t>2025-05-31</t>
        </is>
      </c>
      <c r="D113" t="inlineStr">
        <is>
          <t>否</t>
        </is>
      </c>
      <c r="E113" t="n">
        <v>99840</v>
      </c>
      <c r="F113" t="inlineStr">
        <is>
          <t>12个月租金+1个月额外押金</t>
        </is>
      </c>
      <c r="G113" t="inlineStr">
        <is>
          <t>一般付款</t>
        </is>
      </c>
      <c r="H113" t="inlineStr">
        <is>
          <t>V-C-OS-PS-PRS-0015</t>
        </is>
      </c>
      <c r="I113" t="inlineStr">
        <is>
          <t>S35070-P2</t>
        </is>
      </c>
    </row>
    <row r="114">
      <c r="A114" t="inlineStr">
        <is>
          <t>H-DF2024050218</t>
        </is>
      </c>
      <c r="B114" t="inlineStr">
        <is>
          <t>付款计划</t>
        </is>
      </c>
      <c r="C114" t="inlineStr">
        <is>
          <t>2024-05-31</t>
        </is>
      </c>
      <c r="D114" t="inlineStr">
        <is>
          <t>否</t>
        </is>
      </c>
      <c r="E114" t="n">
        <v>945</v>
      </c>
      <c r="F114" t="inlineStr">
        <is>
          <t>一次性行政费+一次性清洁费</t>
        </is>
      </c>
      <c r="G114" t="inlineStr">
        <is>
          <t>一般付款</t>
        </is>
      </c>
      <c r="H114" t="inlineStr">
        <is>
          <t>V-C-OS-PS-PRS-0015</t>
        </is>
      </c>
      <c r="I114" t="inlineStr">
        <is>
          <t>S35070-P3</t>
        </is>
      </c>
    </row>
    <row r="115">
      <c r="A115" t="inlineStr">
        <is>
          <t>H-DF2024050218</t>
        </is>
      </c>
      <c r="B115" t="inlineStr">
        <is>
          <t>付款计划</t>
        </is>
      </c>
      <c r="C115" t="inlineStr">
        <is>
          <t>2026-05-31</t>
        </is>
      </c>
      <c r="D115" t="inlineStr">
        <is>
          <t>否</t>
        </is>
      </c>
      <c r="E115" t="n">
        <v>110160</v>
      </c>
      <c r="F115" t="inlineStr">
        <is>
          <t>12个月租金</t>
        </is>
      </c>
      <c r="G115" t="inlineStr">
        <is>
          <t>一般付款</t>
        </is>
      </c>
      <c r="H115" t="inlineStr">
        <is>
          <t>V-C-OS-PS-PRS-0015</t>
        </is>
      </c>
      <c r="I115" t="inlineStr">
        <is>
          <t>S35070-P4</t>
        </is>
      </c>
    </row>
    <row r="116">
      <c r="A116" t="inlineStr">
        <is>
          <t>H-DF2024050326</t>
        </is>
      </c>
      <c r="B116" t="inlineStr">
        <is>
          <t>付款计划</t>
        </is>
      </c>
      <c r="C116" t="inlineStr">
        <is>
          <t>2025-05-30</t>
        </is>
      </c>
      <c r="D116" t="inlineStr">
        <is>
          <t>否</t>
        </is>
      </c>
      <c r="E116" t="n">
        <v>300000</v>
      </c>
      <c r="F116" t="inlineStr">
        <is>
          <t>押金/保证金</t>
        </is>
      </c>
      <c r="G116" t="inlineStr">
        <is>
          <t>一般付款</t>
        </is>
      </c>
      <c r="H116" t="inlineStr">
        <is>
          <t>V-C-CN-SP-EXP-0008</t>
        </is>
      </c>
      <c r="I116" t="inlineStr">
        <is>
          <t>S35262-PD</t>
        </is>
      </c>
    </row>
    <row r="117">
      <c r="A117" t="inlineStr">
        <is>
          <t>H-DF2024050326</t>
        </is>
      </c>
      <c r="B117" t="inlineStr">
        <is>
          <t>付款计划</t>
        </is>
      </c>
      <c r="C117" t="inlineStr">
        <is>
          <t>2024-06-01</t>
        </is>
      </c>
      <c r="D117" t="inlineStr">
        <is>
          <t>否</t>
        </is>
      </c>
      <c r="E117" t="n">
        <v>340000</v>
      </c>
      <c r="F117" t="inlineStr">
        <is>
          <t>沙特出口</t>
        </is>
      </c>
      <c r="G117" t="inlineStr">
        <is>
          <t>一般付款</t>
        </is>
      </c>
      <c r="H117" t="inlineStr">
        <is>
          <t>V-C-CN-SP-EXP-0008</t>
        </is>
      </c>
      <c r="I117" t="inlineStr">
        <is>
          <t>S35262-P1</t>
        </is>
      </c>
    </row>
    <row r="118">
      <c r="A118" t="inlineStr">
        <is>
          <t>H-DF2024070263</t>
        </is>
      </c>
      <c r="B118" t="inlineStr">
        <is>
          <t>付款计划</t>
        </is>
      </c>
      <c r="C118" t="inlineStr">
        <is>
          <t>2024-07-15</t>
        </is>
      </c>
      <c r="D118" t="inlineStr">
        <is>
          <t>否</t>
        </is>
      </c>
      <c r="E118" t="n">
        <v>476889.41</v>
      </c>
      <c r="F118" t="inlineStr">
        <is>
          <t>上海乐竞英雄体育、赤阳北分、乐不可言、胤风子、乐竞创意、成都维竞乐新华人寿商业保险付款通知书合计金额</t>
        </is>
      </c>
      <c r="G118" t="inlineStr">
        <is>
          <t>一般付款</t>
        </is>
      </c>
      <c r="H118" t="inlineStr">
        <is>
          <t>V-C-CN-HR-BEN-0003</t>
        </is>
      </c>
      <c r="I118" t="inlineStr">
        <is>
          <t>S36266-P1</t>
        </is>
      </c>
    </row>
    <row r="119">
      <c r="A119" t="inlineStr">
        <is>
          <t>H-DF2024070340</t>
        </is>
      </c>
      <c r="B119" t="inlineStr">
        <is>
          <t>付款计划</t>
        </is>
      </c>
      <c r="C119" t="inlineStr">
        <is>
          <t>2024-08-02</t>
        </is>
      </c>
      <c r="D119" t="inlineStr">
        <is>
          <t>否</t>
        </is>
      </c>
      <c r="E119" t="n">
        <v>40000</v>
      </c>
      <c r="F119" t="inlineStr">
        <is>
          <t>Engagement Letter</t>
        </is>
      </c>
      <c r="G119" t="inlineStr">
        <is>
          <t>一般付款</t>
        </is>
      </c>
      <c r="H119" t="inlineStr">
        <is>
          <t>V-C-OS-PS-PRS-0018</t>
        </is>
      </c>
      <c r="I119" t="inlineStr">
        <is>
          <t>S36387-P1</t>
        </is>
      </c>
    </row>
    <row r="120">
      <c r="A120" t="inlineStr">
        <is>
          <t>H-DF2024070340</t>
        </is>
      </c>
      <c r="B120" t="inlineStr">
        <is>
          <t>付款计划</t>
        </is>
      </c>
      <c r="C120" t="inlineStr">
        <is>
          <t>2024-09-16</t>
        </is>
      </c>
      <c r="D120" t="inlineStr">
        <is>
          <t>否</t>
        </is>
      </c>
      <c r="E120" t="n">
        <v>40000</v>
      </c>
      <c r="F120" t="inlineStr">
        <is>
          <t>Engagement Letter</t>
        </is>
      </c>
      <c r="G120" t="inlineStr">
        <is>
          <t>一般付款</t>
        </is>
      </c>
      <c r="H120" t="inlineStr">
        <is>
          <t>V-C-OS-PS-PRS-0018</t>
        </is>
      </c>
      <c r="I120" t="inlineStr">
        <is>
          <t>S36387-P2</t>
        </is>
      </c>
    </row>
    <row r="121">
      <c r="A121" t="inlineStr">
        <is>
          <t>H-DF2024070340</t>
        </is>
      </c>
      <c r="B121" t="inlineStr">
        <is>
          <t>付款计划</t>
        </is>
      </c>
      <c r="C121" t="inlineStr">
        <is>
          <t>2024-12-16</t>
        </is>
      </c>
      <c r="D121" t="inlineStr">
        <is>
          <t>否</t>
        </is>
      </c>
      <c r="E121" t="n">
        <v>40000</v>
      </c>
      <c r="F121" t="inlineStr">
        <is>
          <t>Engagement Letter</t>
        </is>
      </c>
      <c r="G121" t="inlineStr">
        <is>
          <t>一般付款</t>
        </is>
      </c>
      <c r="H121" t="inlineStr">
        <is>
          <t>V-C-OS-PS-PRS-0018</t>
        </is>
      </c>
      <c r="I121" t="inlineStr">
        <is>
          <t>S36387-P3</t>
        </is>
      </c>
    </row>
    <row r="122">
      <c r="A122" t="inlineStr">
        <is>
          <t>H-DF2024070340</t>
        </is>
      </c>
      <c r="B122" t="inlineStr">
        <is>
          <t>付款计划</t>
        </is>
      </c>
      <c r="C122" t="inlineStr">
        <is>
          <t>2024-12-18</t>
        </is>
      </c>
      <c r="D122" t="inlineStr">
        <is>
          <t>否</t>
        </is>
      </c>
      <c r="E122" t="n">
        <v>8112.95</v>
      </c>
      <c r="F122" t="inlineStr">
        <is>
          <t>Engagement Letter</t>
        </is>
      </c>
      <c r="G122" t="inlineStr">
        <is>
          <t>一般付款</t>
        </is>
      </c>
      <c r="H122" t="inlineStr">
        <is>
          <t>V-C-OS-PS-PRS-0018</t>
        </is>
      </c>
      <c r="I122" t="inlineStr">
        <is>
          <t>S36387-P4</t>
        </is>
      </c>
    </row>
    <row r="123">
      <c r="A123" t="inlineStr">
        <is>
          <t>H-DF2024070340</t>
        </is>
      </c>
      <c r="B123" t="inlineStr">
        <is>
          <t>付款计划</t>
        </is>
      </c>
      <c r="C123" t="inlineStr">
        <is>
          <t>2025-02-08</t>
        </is>
      </c>
      <c r="D123" t="inlineStr">
        <is>
          <t>否</t>
        </is>
      </c>
      <c r="E123" t="n">
        <v>50000</v>
      </c>
      <c r="F123" t="inlineStr">
        <is>
          <t>Engagement Letter</t>
        </is>
      </c>
      <c r="G123" t="inlineStr">
        <is>
          <t>一般付款</t>
        </is>
      </c>
      <c r="H123" t="inlineStr">
        <is>
          <t>V-C-OS-PS-PRS-0018</t>
        </is>
      </c>
      <c r="I123" t="inlineStr">
        <is>
          <t>S36387-P5</t>
        </is>
      </c>
    </row>
    <row r="124">
      <c r="A124" t="inlineStr">
        <is>
          <t>H-DF2024070340</t>
        </is>
      </c>
      <c r="B124" t="inlineStr">
        <is>
          <t>付款计划</t>
        </is>
      </c>
      <c r="C124" t="inlineStr">
        <is>
          <t>2025-04-18</t>
        </is>
      </c>
      <c r="D124" t="inlineStr">
        <is>
          <t>否</t>
        </is>
      </c>
      <c r="E124" t="n">
        <v>56696.73</v>
      </c>
      <c r="F124" t="inlineStr">
        <is>
          <t>1.Communications Consultancy Apr to Jun 2025-50,000.00USD 2.Travel and meeting E</t>
        </is>
      </c>
      <c r="G124" t="inlineStr">
        <is>
          <t>一般付款</t>
        </is>
      </c>
      <c r="H124" t="inlineStr">
        <is>
          <t>V-C-OS-PS-PRS-0018</t>
        </is>
      </c>
      <c r="I124" t="inlineStr">
        <is>
          <t>S36387-P6</t>
        </is>
      </c>
    </row>
    <row r="125">
      <c r="A125" t="inlineStr">
        <is>
          <t>H-DF2024070340</t>
        </is>
      </c>
      <c r="B125" t="inlineStr">
        <is>
          <t>付款计划</t>
        </is>
      </c>
      <c r="C125" t="inlineStr">
        <is>
          <t>2025-07-08</t>
        </is>
      </c>
      <c r="D125" t="inlineStr">
        <is>
          <t>否</t>
        </is>
      </c>
      <c r="E125" t="n">
        <v>53803.99</v>
      </c>
      <c r="F125" t="inlineStr">
        <is>
          <t>1. Communications Consultancy Apr to Jun 2025 2. Information Services Fee 3. Tra</t>
        </is>
      </c>
      <c r="G125" t="inlineStr">
        <is>
          <t>一般付款</t>
        </is>
      </c>
      <c r="H125" t="inlineStr">
        <is>
          <t>V-C-OS-PS-PRS-0018</t>
        </is>
      </c>
      <c r="I125" t="inlineStr">
        <is>
          <t>S36387-P7</t>
        </is>
      </c>
    </row>
    <row r="126">
      <c r="A126" t="inlineStr">
        <is>
          <t>H-DF2024070340</t>
        </is>
      </c>
      <c r="B126" t="inlineStr">
        <is>
          <t>付款计划</t>
        </is>
      </c>
      <c r="C126" t="inlineStr">
        <is>
          <t>2025-10-22</t>
        </is>
      </c>
      <c r="D126" t="inlineStr">
        <is>
          <t>否</t>
        </is>
      </c>
      <c r="E126" t="n">
        <v>60692.85</v>
      </c>
      <c r="F126" t="inlineStr">
        <is>
          <t>1、Communications Consultancy Oct to Dec 2025 2、Information Services Fee 3、Travel</t>
        </is>
      </c>
      <c r="G126" t="inlineStr">
        <is>
          <t>一般付款</t>
        </is>
      </c>
      <c r="H126" t="inlineStr">
        <is>
          <t>V-C-OS-PS-PRS-0018</t>
        </is>
      </c>
      <c r="I126" t="inlineStr">
        <is>
          <t>S36387-P8</t>
        </is>
      </c>
    </row>
    <row r="127">
      <c r="A127" t="inlineStr">
        <is>
          <t>H-DF2024070340</t>
        </is>
      </c>
      <c r="B127" t="inlineStr">
        <is>
          <t>付款计划</t>
        </is>
      </c>
      <c r="C127" t="inlineStr">
        <is>
          <t>2026-03-23</t>
        </is>
      </c>
      <c r="D127" t="inlineStr">
        <is>
          <t>否</t>
        </is>
      </c>
      <c r="E127" t="n">
        <v>31506.27</v>
      </c>
      <c r="F127" t="inlineStr">
        <is>
          <t>1、Communications Consultancy Project 2、Digital Content Project Phase 2 3、Communi</t>
        </is>
      </c>
      <c r="G127" t="inlineStr">
        <is>
          <t>一般付款</t>
        </is>
      </c>
      <c r="H127" t="inlineStr">
        <is>
          <t>V-C-OS-PS-PRS-0018</t>
        </is>
      </c>
      <c r="I127" t="inlineStr">
        <is>
          <t>S36387-P9</t>
        </is>
      </c>
    </row>
    <row r="128">
      <c r="A128" t="inlineStr">
        <is>
          <t>H-DF2024090335</t>
        </is>
      </c>
      <c r="B128" t="inlineStr">
        <is>
          <t>付款计划</t>
        </is>
      </c>
      <c r="C128" t="inlineStr">
        <is>
          <t>2024-09-25</t>
        </is>
      </c>
      <c r="D128" t="inlineStr">
        <is>
          <t>否</t>
        </is>
      </c>
      <c r="E128" t="n">
        <v>20000</v>
      </c>
      <c r="F128" t="inlineStr">
        <is>
          <t>电视业务阿里云直播服务合同</t>
        </is>
      </c>
      <c r="G128" t="inlineStr">
        <is>
          <t>一般付款</t>
        </is>
      </c>
      <c r="H128" t="inlineStr">
        <is>
          <t>V-C-CN-OT-IPC-0023</t>
        </is>
      </c>
      <c r="I128" t="inlineStr">
        <is>
          <t>S37768-P1</t>
        </is>
      </c>
    </row>
    <row r="129">
      <c r="A129" t="inlineStr">
        <is>
          <t>H-DF2024090335</t>
        </is>
      </c>
      <c r="B129" t="inlineStr">
        <is>
          <t>付款计划</t>
        </is>
      </c>
      <c r="C129" t="inlineStr">
        <is>
          <t>2024-11-25</t>
        </is>
      </c>
      <c r="D129" t="inlineStr">
        <is>
          <t>否</t>
        </is>
      </c>
      <c r="E129" t="n">
        <v>20000</v>
      </c>
      <c r="F129" t="inlineStr">
        <is>
          <t>电视业务阿里云直播服务合同</t>
        </is>
      </c>
      <c r="G129" t="inlineStr">
        <is>
          <t>一般付款</t>
        </is>
      </c>
      <c r="H129" t="inlineStr">
        <is>
          <t>V-C-CN-OT-IPC-0023</t>
        </is>
      </c>
      <c r="I129" t="inlineStr">
        <is>
          <t>S37768-P2</t>
        </is>
      </c>
    </row>
    <row r="130">
      <c r="A130" t="inlineStr">
        <is>
          <t>H-DF2024090335</t>
        </is>
      </c>
      <c r="B130" t="inlineStr">
        <is>
          <t>付款计划</t>
        </is>
      </c>
      <c r="C130" t="inlineStr">
        <is>
          <t>2025-01-25</t>
        </is>
      </c>
      <c r="D130" t="inlineStr">
        <is>
          <t>否</t>
        </is>
      </c>
      <c r="E130" t="n">
        <v>20000</v>
      </c>
      <c r="F130" t="inlineStr">
        <is>
          <t>电视业务阿里云直播服务合同</t>
        </is>
      </c>
      <c r="G130" t="inlineStr">
        <is>
          <t>一般付款</t>
        </is>
      </c>
      <c r="H130" t="inlineStr">
        <is>
          <t>V-C-CN-OT-IPC-0023</t>
        </is>
      </c>
      <c r="I130" t="inlineStr">
        <is>
          <t>S37768-P3</t>
        </is>
      </c>
    </row>
    <row r="131">
      <c r="A131" t="inlineStr">
        <is>
          <t>H-DF2024090335</t>
        </is>
      </c>
      <c r="B131" t="inlineStr">
        <is>
          <t>付款计划</t>
        </is>
      </c>
      <c r="C131" t="inlineStr">
        <is>
          <t>2025-03-25</t>
        </is>
      </c>
      <c r="D131" t="inlineStr">
        <is>
          <t>否</t>
        </is>
      </c>
      <c r="E131" t="n">
        <v>20000</v>
      </c>
      <c r="F131" t="inlineStr">
        <is>
          <t>电视业务阿里云直播服务合同</t>
        </is>
      </c>
      <c r="G131" t="inlineStr">
        <is>
          <t>一般付款</t>
        </is>
      </c>
      <c r="H131" t="inlineStr">
        <is>
          <t>V-C-CN-OT-IPC-0023</t>
        </is>
      </c>
      <c r="I131" t="inlineStr">
        <is>
          <t>S37768-P4</t>
        </is>
      </c>
    </row>
    <row r="132">
      <c r="A132" t="inlineStr">
        <is>
          <t>H-DF2024090335</t>
        </is>
      </c>
      <c r="B132" t="inlineStr">
        <is>
          <t>付款计划</t>
        </is>
      </c>
      <c r="C132" t="inlineStr">
        <is>
          <t>2025-05-25</t>
        </is>
      </c>
      <c r="D132" t="inlineStr">
        <is>
          <t>否</t>
        </is>
      </c>
      <c r="E132" t="n">
        <v>20000</v>
      </c>
      <c r="F132" t="inlineStr">
        <is>
          <t>电视业务阿里云直播服务合同</t>
        </is>
      </c>
      <c r="G132" t="inlineStr">
        <is>
          <t>一般付款</t>
        </is>
      </c>
      <c r="H132" t="inlineStr">
        <is>
          <t>V-C-CN-OT-IPC-0023</t>
        </is>
      </c>
      <c r="I132" t="inlineStr">
        <is>
          <t>S37768-P5</t>
        </is>
      </c>
    </row>
    <row r="133">
      <c r="A133" t="inlineStr">
        <is>
          <t>H-DF2024090335</t>
        </is>
      </c>
      <c r="B133" t="inlineStr">
        <is>
          <t>付款计划</t>
        </is>
      </c>
      <c r="C133" t="inlineStr">
        <is>
          <t>2025-07-25</t>
        </is>
      </c>
      <c r="D133" t="inlineStr">
        <is>
          <t>否</t>
        </is>
      </c>
      <c r="E133" t="n">
        <v>20000</v>
      </c>
      <c r="F133" t="inlineStr">
        <is>
          <t>电视业务阿里云直播服务合同</t>
        </is>
      </c>
      <c r="G133" t="inlineStr">
        <is>
          <t>一般付款</t>
        </is>
      </c>
      <c r="H133" t="inlineStr">
        <is>
          <t>V-C-CN-OT-IPC-0023</t>
        </is>
      </c>
      <c r="I133" t="inlineStr">
        <is>
          <t>S37768-P6</t>
        </is>
      </c>
    </row>
    <row r="134">
      <c r="A134" t="inlineStr">
        <is>
          <t>H-DF2024100266</t>
        </is>
      </c>
      <c r="B134" t="inlineStr">
        <is>
          <t>付款计划</t>
        </is>
      </c>
      <c r="C134" t="inlineStr">
        <is>
          <t>2024-11-20</t>
        </is>
      </c>
      <c r="D134" t="inlineStr">
        <is>
          <t>否</t>
        </is>
      </c>
      <c r="E134" t="n">
        <v>2400</v>
      </c>
      <c r="F134" t="inlineStr">
        <is>
          <t>商务秘书托管服务协议-秦岭</t>
        </is>
      </c>
      <c r="G134" t="inlineStr">
        <is>
          <t>一般付款</t>
        </is>
      </c>
      <c r="H134" t="inlineStr">
        <is>
          <t>V-C-CN-OT-IPC-0021</t>
        </is>
      </c>
      <c r="I134" t="inlineStr">
        <is>
          <t>S38274-P1</t>
        </is>
      </c>
    </row>
    <row r="135">
      <c r="A135" t="inlineStr">
        <is>
          <t>H-DF2024100312</t>
        </is>
      </c>
      <c r="B135" t="inlineStr">
        <is>
          <t>付款计划</t>
        </is>
      </c>
      <c r="C135" t="inlineStr">
        <is>
          <t>2025-02-09</t>
        </is>
      </c>
      <c r="D135" t="inlineStr">
        <is>
          <t>否</t>
        </is>
      </c>
      <c r="E135" t="n">
        <v>20724</v>
      </c>
      <c r="F135" t="inlineStr">
        <is>
          <t>技术服务协议（律商网2025）</t>
        </is>
      </c>
      <c r="G135" t="inlineStr">
        <is>
          <t>一般付款</t>
        </is>
      </c>
      <c r="H135" t="inlineStr">
        <is>
          <t>V-C-CN-OT-IPC-0046</t>
        </is>
      </c>
      <c r="I135" t="inlineStr">
        <is>
          <t>S38333-P1</t>
        </is>
      </c>
    </row>
    <row r="136">
      <c r="A136" t="inlineStr">
        <is>
          <t>H-DF2024110023</t>
        </is>
      </c>
      <c r="B136" t="inlineStr">
        <is>
          <t>付款计划</t>
        </is>
      </c>
      <c r="C136" t="inlineStr">
        <is>
          <t>2025-11-03</t>
        </is>
      </c>
      <c r="D136" t="inlineStr">
        <is>
          <t>否</t>
        </is>
      </c>
      <c r="E136" t="n">
        <v>100000</v>
      </c>
      <c r="F136" t="inlineStr">
        <is>
          <t>预计支出金额为10万，实际金额以每次付款流程为准。</t>
        </is>
      </c>
      <c r="G136" t="inlineStr">
        <is>
          <t>一般付款</t>
        </is>
      </c>
      <c r="H136" t="inlineStr">
        <is>
          <t>V-C-CN-PS-PRS-0056</t>
        </is>
      </c>
      <c r="I136" t="inlineStr">
        <is>
          <t>S38544-P1</t>
        </is>
      </c>
    </row>
    <row r="137">
      <c r="A137" t="inlineStr">
        <is>
          <t>H-DF2024110071</t>
        </is>
      </c>
      <c r="B137" t="inlineStr">
        <is>
          <t>付款计划</t>
        </is>
      </c>
      <c r="C137" t="inlineStr">
        <is>
          <t>2025-11-07</t>
        </is>
      </c>
      <c r="D137" t="inlineStr">
        <is>
          <t>否</t>
        </is>
      </c>
      <c r="E137" t="n">
        <v>2000</v>
      </c>
      <c r="F137" t="inlineStr">
        <is>
          <t>押金/保证金</t>
        </is>
      </c>
      <c r="G137" t="inlineStr">
        <is>
          <t>一般付款</t>
        </is>
      </c>
      <c r="H137" t="inlineStr">
        <is>
          <t>V-C-CN-OT-OTH-4320</t>
        </is>
      </c>
      <c r="I137" t="inlineStr">
        <is>
          <t>S38646-PD</t>
        </is>
      </c>
    </row>
    <row r="138">
      <c r="A138" t="inlineStr">
        <is>
          <t>H-DF2024110071</t>
        </is>
      </c>
      <c r="B138" t="inlineStr">
        <is>
          <t>付款计划</t>
        </is>
      </c>
      <c r="C138" t="inlineStr">
        <is>
          <t>2024-11-01</t>
        </is>
      </c>
      <c r="D138" t="inlineStr">
        <is>
          <t>否</t>
        </is>
      </c>
      <c r="E138" t="n">
        <v>4560</v>
      </c>
      <c r="F138" t="inlineStr">
        <is>
          <t>量子介新打印机</t>
        </is>
      </c>
      <c r="G138" t="inlineStr">
        <is>
          <t>一般付款</t>
        </is>
      </c>
      <c r="H138" t="inlineStr">
        <is>
          <t>V-C-CN-OT-OTH-4320</t>
        </is>
      </c>
      <c r="I138" t="inlineStr">
        <is>
          <t>S38646-P1</t>
        </is>
      </c>
    </row>
    <row r="139">
      <c r="A139" t="inlineStr">
        <is>
          <t>H-DF2024110142</t>
        </is>
      </c>
      <c r="B139" t="inlineStr">
        <is>
          <t>付款计划</t>
        </is>
      </c>
      <c r="C139" t="inlineStr">
        <is>
          <t>2024-12-31</t>
        </is>
      </c>
      <c r="D139" t="inlineStr">
        <is>
          <t>否</t>
        </is>
      </c>
      <c r="E139" t="n">
        <v>33000</v>
      </c>
      <c r="F139" t="inlineStr">
        <is>
          <t>Engagement Letter</t>
        </is>
      </c>
      <c r="G139" t="inlineStr">
        <is>
          <t>一般付款</t>
        </is>
      </c>
      <c r="H139" t="inlineStr">
        <is>
          <t>V-C-OS-PS-PRS-0035</t>
        </is>
      </c>
      <c r="I139" t="inlineStr">
        <is>
          <t>S38771-P1</t>
        </is>
      </c>
    </row>
    <row r="140">
      <c r="A140" t="inlineStr">
        <is>
          <t>H-DF2024120099</t>
        </is>
      </c>
      <c r="B140" t="inlineStr">
        <is>
          <t>付款计划</t>
        </is>
      </c>
      <c r="C140" t="inlineStr">
        <is>
          <t>2024-12-31</t>
        </is>
      </c>
      <c r="D140" t="inlineStr">
        <is>
          <t>否</t>
        </is>
      </c>
      <c r="E140" t="n">
        <v>35300</v>
      </c>
      <c r="F140" t="inlineStr">
        <is>
          <t>协议书</t>
        </is>
      </c>
      <c r="G140" t="inlineStr">
        <is>
          <t>一般付款</t>
        </is>
      </c>
      <c r="H140" t="inlineStr">
        <is>
          <t>V-C-CN-OT-IPC-0026</t>
        </is>
      </c>
      <c r="I140" t="inlineStr">
        <is>
          <t>S39504-P1</t>
        </is>
      </c>
    </row>
    <row r="141">
      <c r="A141" t="inlineStr">
        <is>
          <t>H-DF2024120406</t>
        </is>
      </c>
      <c r="B141" t="inlineStr">
        <is>
          <t>付款计划</t>
        </is>
      </c>
      <c r="C141" t="inlineStr">
        <is>
          <t>2025-01-31</t>
        </is>
      </c>
      <c r="D141" t="inlineStr">
        <is>
          <t>否</t>
        </is>
      </c>
      <c r="E141" t="n">
        <v>23246</v>
      </c>
      <c r="F141" t="inlineStr">
        <is>
          <t>Engagement Letter</t>
        </is>
      </c>
      <c r="G141" t="inlineStr">
        <is>
          <t>一般付款</t>
        </is>
      </c>
      <c r="H141" t="inlineStr">
        <is>
          <t>V-C-OS-PS-PRS-0042</t>
        </is>
      </c>
      <c r="I141" t="inlineStr">
        <is>
          <t>S40027-P1</t>
        </is>
      </c>
    </row>
    <row r="142">
      <c r="A142" t="inlineStr">
        <is>
          <t>H-DF2024120406</t>
        </is>
      </c>
      <c r="B142" t="inlineStr">
        <is>
          <t>付款计划</t>
        </is>
      </c>
      <c r="C142" t="inlineStr">
        <is>
          <t>2025-02-28</t>
        </is>
      </c>
      <c r="D142" t="inlineStr">
        <is>
          <t>否</t>
        </is>
      </c>
      <c r="E142" t="n">
        <v>37170</v>
      </c>
      <c r="F142" t="inlineStr">
        <is>
          <t>Engagement Letter</t>
        </is>
      </c>
      <c r="G142" t="inlineStr">
        <is>
          <t>一般付款</t>
        </is>
      </c>
      <c r="H142" t="inlineStr">
        <is>
          <t>V-C-OS-PS-PRS-0042</t>
        </is>
      </c>
      <c r="I142" t="inlineStr">
        <is>
          <t>S40027-P2</t>
        </is>
      </c>
    </row>
    <row r="143">
      <c r="A143" t="inlineStr">
        <is>
          <t>H-DF2024120418</t>
        </is>
      </c>
      <c r="B143" t="inlineStr">
        <is>
          <t>付款计划</t>
        </is>
      </c>
      <c r="C143" t="inlineStr">
        <is>
          <t>2025-02-01</t>
        </is>
      </c>
      <c r="D143" t="inlineStr">
        <is>
          <t>否</t>
        </is>
      </c>
      <c r="E143" t="n">
        <v>392913.48</v>
      </c>
      <c r="F143" t="inlineStr">
        <is>
          <t>CF联盟物业管理服务合同</t>
        </is>
      </c>
      <c r="G143" t="inlineStr">
        <is>
          <t>一般付款</t>
        </is>
      </c>
      <c r="H143" t="inlineStr">
        <is>
          <t>V-C-CN-SP-TPS-0393</t>
        </is>
      </c>
      <c r="I143" t="inlineStr">
        <is>
          <t>S40042-P1</t>
        </is>
      </c>
    </row>
    <row r="144">
      <c r="A144" t="inlineStr">
        <is>
          <t>H-DF2025010013</t>
        </is>
      </c>
      <c r="B144" t="inlineStr">
        <is>
          <t>付款计划</t>
        </is>
      </c>
      <c r="C144" t="inlineStr">
        <is>
          <t>2025-01-16</t>
        </is>
      </c>
      <c r="D144" t="inlineStr">
        <is>
          <t>否</t>
        </is>
      </c>
      <c r="E144" t="n">
        <v>30000</v>
      </c>
      <c r="F144" t="inlineStr">
        <is>
          <t>法律服务合同（VT&amp;株式会社 ASH WINDER合同纠纷案）</t>
        </is>
      </c>
      <c r="G144" t="inlineStr">
        <is>
          <t>一般付款</t>
        </is>
      </c>
      <c r="H144" t="inlineStr">
        <is>
          <t>V-C-CN-OT-IPC-0013</t>
        </is>
      </c>
      <c r="I144" t="inlineStr">
        <is>
          <t>S40226-P1</t>
        </is>
      </c>
    </row>
    <row r="145">
      <c r="A145" t="inlineStr">
        <is>
          <t>H-DF2025010015</t>
        </is>
      </c>
      <c r="B145" t="inlineStr">
        <is>
          <t>付款计划</t>
        </is>
      </c>
      <c r="C145" t="inlineStr">
        <is>
          <t>2025-02-28</t>
        </is>
      </c>
      <c r="D145" t="inlineStr">
        <is>
          <t>否</t>
        </is>
      </c>
      <c r="E145" t="n">
        <v>600000</v>
      </c>
      <c r="F145" t="inlineStr">
        <is>
          <t>运营服务协议</t>
        </is>
      </c>
      <c r="G145" t="inlineStr">
        <is>
          <t>一般付款</t>
        </is>
      </c>
      <c r="H145" t="inlineStr">
        <is>
          <t>V-C-CN-PS-PRS-0098</t>
        </is>
      </c>
      <c r="I145" t="inlineStr">
        <is>
          <t>S40228-P1</t>
        </is>
      </c>
    </row>
    <row r="146">
      <c r="A146" t="inlineStr">
        <is>
          <t>H-DF2025010019</t>
        </is>
      </c>
      <c r="B146" t="inlineStr">
        <is>
          <t>付款计划</t>
        </is>
      </c>
      <c r="C146" t="inlineStr">
        <is>
          <t>2025-01-03</t>
        </is>
      </c>
      <c r="D146" t="inlineStr">
        <is>
          <t>否</t>
        </is>
      </c>
      <c r="E146" t="n">
        <v>36312</v>
      </c>
      <c r="F146" t="inlineStr">
        <is>
          <t>门 票 采 购 合 同</t>
        </is>
      </c>
      <c r="G146" t="inlineStr">
        <is>
          <t>一般付款</t>
        </is>
      </c>
      <c r="H146" t="inlineStr">
        <is>
          <t>V-C-CN-OT-IPC-0139</t>
        </is>
      </c>
      <c r="I146" t="inlineStr">
        <is>
          <t>S40234-P1</t>
        </is>
      </c>
    </row>
    <row r="147">
      <c r="A147" t="inlineStr">
        <is>
          <t>H-DF2025010061</t>
        </is>
      </c>
      <c r="B147" t="inlineStr">
        <is>
          <t>付款计划</t>
        </is>
      </c>
      <c r="C147" t="inlineStr">
        <is>
          <t>2025-01-31</t>
        </is>
      </c>
      <c r="D147" t="inlineStr">
        <is>
          <t>否</t>
        </is>
      </c>
      <c r="E147" t="n">
        <v>12000</v>
      </c>
      <c r="F147" t="inlineStr">
        <is>
          <t>1000元/月，12000元/年。</t>
        </is>
      </c>
      <c r="G147" t="inlineStr">
        <is>
          <t>一般付款</t>
        </is>
      </c>
      <c r="H147" t="inlineStr">
        <is>
          <t>V-C-CN-AD-ADS-0002</t>
        </is>
      </c>
      <c r="I147" t="inlineStr">
        <is>
          <t>S40296-P1</t>
        </is>
      </c>
    </row>
    <row r="148">
      <c r="A148" t="inlineStr">
        <is>
          <t>H-DF2025010138</t>
        </is>
      </c>
      <c r="B148" t="inlineStr">
        <is>
          <t>付款计划</t>
        </is>
      </c>
      <c r="C148" t="inlineStr">
        <is>
          <t>2025-02-01</t>
        </is>
      </c>
      <c r="D148" t="inlineStr">
        <is>
          <t>否</t>
        </is>
      </c>
      <c r="E148" t="n">
        <v>165000</v>
      </c>
      <c r="F148" t="inlineStr">
        <is>
          <t>合同签订50%</t>
        </is>
      </c>
      <c r="G148" t="inlineStr">
        <is>
          <t>一般付款</t>
        </is>
      </c>
      <c r="H148" t="inlineStr">
        <is>
          <t>V-C-CN-SP-EQP-0147</t>
        </is>
      </c>
      <c r="I148" t="inlineStr">
        <is>
          <t>S40416-P1</t>
        </is>
      </c>
    </row>
    <row r="149">
      <c r="A149" t="inlineStr">
        <is>
          <t>H-DF2025010138</t>
        </is>
      </c>
      <c r="B149" t="inlineStr">
        <is>
          <t>付款计划</t>
        </is>
      </c>
      <c r="C149" t="inlineStr">
        <is>
          <t>2025-03-31</t>
        </is>
      </c>
      <c r="D149" t="inlineStr">
        <is>
          <t>否</t>
        </is>
      </c>
      <c r="E149" t="n">
        <v>148500</v>
      </c>
      <c r="F149" t="inlineStr">
        <is>
          <t>改造完成车场验收合格走车前45%</t>
        </is>
      </c>
      <c r="G149" t="inlineStr">
        <is>
          <t>一般付款</t>
        </is>
      </c>
      <c r="H149" t="inlineStr">
        <is>
          <t>V-C-CN-SP-EQP-0147</t>
        </is>
      </c>
      <c r="I149" t="inlineStr">
        <is>
          <t>S40416-P2</t>
        </is>
      </c>
    </row>
    <row r="150">
      <c r="A150" t="inlineStr">
        <is>
          <t>H-DF2025010138</t>
        </is>
      </c>
      <c r="B150" t="inlineStr">
        <is>
          <t>付款计划</t>
        </is>
      </c>
      <c r="C150" t="inlineStr">
        <is>
          <t>2026-02-28</t>
        </is>
      </c>
      <c r="D150" t="inlineStr">
        <is>
          <t>否</t>
        </is>
      </c>
      <c r="E150" t="n">
        <v>16500</v>
      </c>
      <c r="F150" t="inlineStr">
        <is>
          <t>质保期2年到期5%</t>
        </is>
      </c>
      <c r="G150" t="inlineStr">
        <is>
          <t>一般付款</t>
        </is>
      </c>
      <c r="H150" t="inlineStr">
        <is>
          <t>V-C-CN-SP-EQP-0147</t>
        </is>
      </c>
      <c r="I150" t="inlineStr">
        <is>
          <t>S40416-P3</t>
        </is>
      </c>
    </row>
    <row r="151">
      <c r="A151" t="inlineStr">
        <is>
          <t>H-DF2025020101</t>
        </is>
      </c>
      <c r="B151" t="inlineStr">
        <is>
          <t>付款计划</t>
        </is>
      </c>
      <c r="C151" t="inlineStr">
        <is>
          <t>2025-02-28</t>
        </is>
      </c>
      <c r="D151" t="inlineStr">
        <is>
          <t>否</t>
        </is>
      </c>
      <c r="E151" t="n">
        <v>98257</v>
      </c>
      <c r="F151" t="inlineStr">
        <is>
          <t>上海岚悦居会务服务有限公司服务采购协议</t>
        </is>
      </c>
      <c r="G151" t="inlineStr">
        <is>
          <t>一般付款</t>
        </is>
      </c>
      <c r="H151" t="inlineStr">
        <is>
          <t>V-C-CN-HR-OTH-0035</t>
        </is>
      </c>
      <c r="I151" t="inlineStr">
        <is>
          <t>S40781-P1</t>
        </is>
      </c>
    </row>
    <row r="152">
      <c r="A152" t="inlineStr">
        <is>
          <t>H-DF2025020113</t>
        </is>
      </c>
      <c r="B152" t="inlineStr">
        <is>
          <t>付款计划</t>
        </is>
      </c>
      <c r="C152" t="inlineStr">
        <is>
          <t>2025-02-28</t>
        </is>
      </c>
      <c r="D152" t="inlineStr">
        <is>
          <t>否</t>
        </is>
      </c>
      <c r="E152" t="n">
        <v>17000</v>
      </c>
      <c r="F152" t="inlineStr">
        <is>
          <t>漫展卡牌项目-乐竞-易天智印</t>
        </is>
      </c>
      <c r="G152" t="inlineStr">
        <is>
          <t>一般付款</t>
        </is>
      </c>
      <c r="H152" t="inlineStr">
        <is>
          <t>V-C-CN-SP-OPS-0098</t>
        </is>
      </c>
      <c r="I152" t="inlineStr">
        <is>
          <t>S40800-P1</t>
        </is>
      </c>
    </row>
    <row r="153">
      <c r="A153" t="inlineStr">
        <is>
          <t>H-DF2025020212</t>
        </is>
      </c>
      <c r="B153" t="inlineStr">
        <is>
          <t>付款计划</t>
        </is>
      </c>
      <c r="C153" t="inlineStr">
        <is>
          <t>2025-02-21</t>
        </is>
      </c>
      <c r="D153" t="inlineStr">
        <is>
          <t>否</t>
        </is>
      </c>
      <c r="E153" t="n">
        <v>43800</v>
      </c>
      <c r="F153" t="inlineStr">
        <is>
          <t>第一年费用</t>
        </is>
      </c>
      <c r="G153" t="inlineStr">
        <is>
          <t>一般付款</t>
        </is>
      </c>
      <c r="H153" t="inlineStr">
        <is>
          <t>V-C-CN-AD-FNB-0009</t>
        </is>
      </c>
      <c r="I153" t="inlineStr">
        <is>
          <t>S40964-P1</t>
        </is>
      </c>
    </row>
    <row r="154">
      <c r="A154" t="inlineStr">
        <is>
          <t>H-DF2025020212</t>
        </is>
      </c>
      <c r="B154" t="inlineStr">
        <is>
          <t>付款计划</t>
        </is>
      </c>
      <c r="C154" t="inlineStr">
        <is>
          <t>2026-02-21</t>
        </is>
      </c>
      <c r="D154" t="inlineStr">
        <is>
          <t>否</t>
        </is>
      </c>
      <c r="E154" t="n">
        <v>21500</v>
      </c>
      <c r="F154" t="inlineStr">
        <is>
          <t>第二年费用</t>
        </is>
      </c>
      <c r="G154" t="inlineStr">
        <is>
          <t>一般付款</t>
        </is>
      </c>
      <c r="H154" t="inlineStr">
        <is>
          <t>V-C-CN-AD-FNB-0009</t>
        </is>
      </c>
      <c r="I154" t="inlineStr">
        <is>
          <t>S40964-P2</t>
        </is>
      </c>
    </row>
    <row r="155">
      <c r="A155" t="inlineStr">
        <is>
          <t>H-DF2025020212</t>
        </is>
      </c>
      <c r="B155" t="inlineStr">
        <is>
          <t>付款计划</t>
        </is>
      </c>
      <c r="C155" t="inlineStr">
        <is>
          <t>2027-02-21</t>
        </is>
      </c>
      <c r="D155" t="inlineStr">
        <is>
          <t>否</t>
        </is>
      </c>
      <c r="E155" t="n">
        <v>16500</v>
      </c>
      <c r="F155" t="inlineStr">
        <is>
          <t>第三年费用</t>
        </is>
      </c>
      <c r="G155" t="inlineStr">
        <is>
          <t>一般付款</t>
        </is>
      </c>
      <c r="H155" t="inlineStr">
        <is>
          <t>V-C-CN-AD-FNB-0009</t>
        </is>
      </c>
      <c r="I155" t="inlineStr">
        <is>
          <t>S40964-P3</t>
        </is>
      </c>
    </row>
    <row r="156">
      <c r="A156" t="inlineStr">
        <is>
          <t>H-DF2025020232</t>
        </is>
      </c>
      <c r="B156" t="inlineStr">
        <is>
          <t>付款计划</t>
        </is>
      </c>
      <c r="C156" t="inlineStr">
        <is>
          <t>2025-03-06</t>
        </is>
      </c>
      <c r="D156" t="inlineStr">
        <is>
          <t>否</t>
        </is>
      </c>
      <c r="E156" t="n">
        <v>19000</v>
      </c>
      <c r="F156" t="inlineStr">
        <is>
          <t>企业宣传片内容更新</t>
        </is>
      </c>
      <c r="G156" t="inlineStr">
        <is>
          <t>一般付款</t>
        </is>
      </c>
      <c r="H156" t="inlineStr">
        <is>
          <t>V-C-CN-SP-OPS-0122</t>
        </is>
      </c>
      <c r="I156" t="inlineStr">
        <is>
          <t>S40986-P1</t>
        </is>
      </c>
    </row>
    <row r="157">
      <c r="A157" t="inlineStr">
        <is>
          <t>H-DF2025030044</t>
        </is>
      </c>
      <c r="B157" t="inlineStr">
        <is>
          <t>付款计划</t>
        </is>
      </c>
      <c r="C157" t="inlineStr">
        <is>
          <t>2025-03-06</t>
        </is>
      </c>
      <c r="D157" t="inlineStr">
        <is>
          <t>否</t>
        </is>
      </c>
      <c r="E157" t="n">
        <v>45000</v>
      </c>
      <c r="F157" t="inlineStr">
        <is>
          <t>宁波泷海文化传播-单项合同</t>
        </is>
      </c>
      <c r="G157" t="inlineStr">
        <is>
          <t>一般付款</t>
        </is>
      </c>
      <c r="H157" t="inlineStr">
        <is>
          <t>V-C-CN-HR-CUL-0002</t>
        </is>
      </c>
      <c r="I157" t="inlineStr">
        <is>
          <t>S41153-P1</t>
        </is>
      </c>
    </row>
    <row r="158">
      <c r="A158" t="inlineStr">
        <is>
          <t>H-DF2025030211</t>
        </is>
      </c>
      <c r="B158" t="inlineStr">
        <is>
          <t>付款计划</t>
        </is>
      </c>
      <c r="C158" t="inlineStr">
        <is>
          <t>2026-04-05</t>
        </is>
      </c>
      <c r="D158" t="inlineStr">
        <is>
          <t>否</t>
        </is>
      </c>
      <c r="E158" t="n">
        <v>89109</v>
      </c>
      <c r="F158" t="inlineStr">
        <is>
          <t>押金/保证金</t>
        </is>
      </c>
      <c r="G158" t="inlineStr">
        <is>
          <t>一般付款</t>
        </is>
      </c>
      <c r="H158" t="inlineStr">
        <is>
          <t>V-C-CN-AD-OFR-0001</t>
        </is>
      </c>
      <c r="I158" t="inlineStr">
        <is>
          <t>S41407-PD</t>
        </is>
      </c>
    </row>
    <row r="159">
      <c r="A159" t="inlineStr">
        <is>
          <t>H-DF2025030211</t>
        </is>
      </c>
      <c r="B159" t="inlineStr">
        <is>
          <t>付款计划</t>
        </is>
      </c>
      <c r="C159" t="inlineStr">
        <is>
          <t>2026-04-05</t>
        </is>
      </c>
      <c r="D159" t="inlineStr">
        <is>
          <t>否</t>
        </is>
      </c>
      <c r="E159" t="n">
        <v>516216</v>
      </c>
      <c r="F159" t="inlineStr">
        <is>
          <t>房租每月合计为人民币43018 元</t>
        </is>
      </c>
      <c r="G159" t="inlineStr">
        <is>
          <t>一般付款</t>
        </is>
      </c>
      <c r="H159" t="inlineStr">
        <is>
          <t>V-C-CN-AD-OFR-0001</t>
        </is>
      </c>
      <c r="I159" t="inlineStr">
        <is>
          <t>S41407-P1</t>
        </is>
      </c>
    </row>
    <row r="160">
      <c r="A160" t="inlineStr">
        <is>
          <t>H-DF2025030211</t>
        </is>
      </c>
      <c r="B160" t="inlineStr">
        <is>
          <t>付款计划</t>
        </is>
      </c>
      <c r="C160" t="inlineStr">
        <is>
          <t>2026-04-05</t>
        </is>
      </c>
      <c r="D160" t="inlineStr">
        <is>
          <t>否</t>
        </is>
      </c>
      <c r="E160" t="n">
        <v>16200</v>
      </c>
      <c r="F160" t="inlineStr">
        <is>
          <t>其他杂费预估 1350/月</t>
        </is>
      </c>
      <c r="G160" t="inlineStr">
        <is>
          <t>一般付款</t>
        </is>
      </c>
      <c r="H160" t="inlineStr">
        <is>
          <t>V-C-CN-AD-OFR-0001</t>
        </is>
      </c>
      <c r="I160" t="inlineStr">
        <is>
          <t>S41407-P2</t>
        </is>
      </c>
    </row>
    <row r="161">
      <c r="A161" t="inlineStr">
        <is>
          <t>H-DF2025030211</t>
        </is>
      </c>
      <c r="B161" t="inlineStr">
        <is>
          <t>付款计划</t>
        </is>
      </c>
      <c r="C161" t="inlineStr">
        <is>
          <t>2026-04-05</t>
        </is>
      </c>
      <c r="D161" t="inlineStr">
        <is>
          <t>否</t>
        </is>
      </c>
      <c r="E161" t="n">
        <v>1200</v>
      </c>
      <c r="F161" t="inlineStr">
        <is>
          <t>水费100一个月预估</t>
        </is>
      </c>
      <c r="G161" t="inlineStr">
        <is>
          <t>一般付款</t>
        </is>
      </c>
      <c r="H161" t="inlineStr">
        <is>
          <t>V-C-CN-AD-OFR-0001</t>
        </is>
      </c>
      <c r="I161" t="inlineStr">
        <is>
          <t>S41407-P3</t>
        </is>
      </c>
    </row>
    <row r="162">
      <c r="A162" t="inlineStr">
        <is>
          <t>H-DF2025030211</t>
        </is>
      </c>
      <c r="B162" t="inlineStr">
        <is>
          <t>付款计划</t>
        </is>
      </c>
      <c r="C162" t="inlineStr">
        <is>
          <t>2026-04-05</t>
        </is>
      </c>
      <c r="D162" t="inlineStr">
        <is>
          <t>否</t>
        </is>
      </c>
      <c r="E162" t="n">
        <v>8400</v>
      </c>
      <c r="F162" t="inlineStr">
        <is>
          <t>电费700一个月预估</t>
        </is>
      </c>
      <c r="G162" t="inlineStr">
        <is>
          <t>一般付款</t>
        </is>
      </c>
      <c r="H162" t="inlineStr">
        <is>
          <t>V-C-CN-AD-OFR-0001</t>
        </is>
      </c>
      <c r="I162" t="inlineStr">
        <is>
          <t>S41407-P4</t>
        </is>
      </c>
    </row>
    <row r="163">
      <c r="A163" t="inlineStr">
        <is>
          <t>H-DF2025030211</t>
        </is>
      </c>
      <c r="B163" t="inlineStr">
        <is>
          <t>付款计划</t>
        </is>
      </c>
      <c r="C163" t="inlineStr">
        <is>
          <t>2026-04-05</t>
        </is>
      </c>
      <c r="D163" t="inlineStr">
        <is>
          <t>否</t>
        </is>
      </c>
      <c r="E163" t="n">
        <v>54000</v>
      </c>
      <c r="F163" t="inlineStr">
        <is>
          <t>能耗费4500/月</t>
        </is>
      </c>
      <c r="G163" t="inlineStr">
        <is>
          <t>一般付款</t>
        </is>
      </c>
      <c r="H163" t="inlineStr">
        <is>
          <t>V-C-CN-AD-OFR-0001</t>
        </is>
      </c>
      <c r="I163" t="inlineStr">
        <is>
          <t>S41407-P5</t>
        </is>
      </c>
    </row>
    <row r="164">
      <c r="A164" t="inlineStr">
        <is>
          <t>H-DF2025030222</t>
        </is>
      </c>
      <c r="B164" t="inlineStr">
        <is>
          <t>付款计划</t>
        </is>
      </c>
      <c r="C164" t="inlineStr">
        <is>
          <t>2026-04-05</t>
        </is>
      </c>
      <c r="D164" t="inlineStr">
        <is>
          <t>否</t>
        </is>
      </c>
      <c r="E164" t="n">
        <v>68214</v>
      </c>
      <c r="F164" t="inlineStr">
        <is>
          <t>南山科兴科学园物业管理服务合同</t>
        </is>
      </c>
      <c r="G164" t="inlineStr">
        <is>
          <t>一般付款</t>
        </is>
      </c>
      <c r="H164" t="inlineStr">
        <is>
          <t>V-C-CN-AD-OFR-0004</t>
        </is>
      </c>
      <c r="I164" t="inlineStr">
        <is>
          <t>S41424-P1</t>
        </is>
      </c>
    </row>
    <row r="165">
      <c r="A165" t="inlineStr">
        <is>
          <t>H-DF2025040030</t>
        </is>
      </c>
      <c r="B165" t="inlineStr">
        <is>
          <t>付款计划</t>
        </is>
      </c>
      <c r="C165" t="inlineStr">
        <is>
          <t>2025-04-30</t>
        </is>
      </c>
      <c r="D165" t="inlineStr">
        <is>
          <t>否</t>
        </is>
      </c>
      <c r="E165" t="n">
        <v>350000</v>
      </c>
      <c r="F165" t="inlineStr">
        <is>
          <t>法律顾问服务协议</t>
        </is>
      </c>
      <c r="G165" t="inlineStr">
        <is>
          <t>一般付款</t>
        </is>
      </c>
      <c r="H165" t="inlineStr">
        <is>
          <t>V-C-CN-PS-PRS-0022</t>
        </is>
      </c>
      <c r="I165" t="inlineStr">
        <is>
          <t>S41575-P1</t>
        </is>
      </c>
    </row>
    <row r="166">
      <c r="A166" t="inlineStr">
        <is>
          <t>H-DF2025040066</t>
        </is>
      </c>
      <c r="B166" t="inlineStr">
        <is>
          <t>付款计划</t>
        </is>
      </c>
      <c r="C166" t="inlineStr">
        <is>
          <t>2030-06-30</t>
        </is>
      </c>
      <c r="D166" t="inlineStr">
        <is>
          <t>否</t>
        </is>
      </c>
      <c r="E166" t="n">
        <v>770976</v>
      </c>
      <c r="F166" t="inlineStr">
        <is>
          <t>押金/保证金</t>
        </is>
      </c>
      <c r="G166" t="inlineStr">
        <is>
          <t>一般付款</t>
        </is>
      </c>
      <c r="H166" t="inlineStr">
        <is>
          <t>V-C-CN-AD-OFR-0005</t>
        </is>
      </c>
      <c r="I166" t="inlineStr">
        <is>
          <t>S41622-PD</t>
        </is>
      </c>
    </row>
    <row r="167">
      <c r="A167" t="inlineStr">
        <is>
          <t>H-DF2025040066</t>
        </is>
      </c>
      <c r="B167" t="inlineStr">
        <is>
          <t>付款计划</t>
        </is>
      </c>
      <c r="C167" t="inlineStr">
        <is>
          <t>2025-07-07</t>
        </is>
      </c>
      <c r="D167" t="inlineStr">
        <is>
          <t>否</t>
        </is>
      </c>
      <c r="E167" t="n">
        <v>256992</v>
      </c>
      <c r="F167" t="inlineStr">
        <is>
          <t>宏源大厦租赁合同</t>
        </is>
      </c>
      <c r="G167" t="inlineStr">
        <is>
          <t>一般付款</t>
        </is>
      </c>
      <c r="H167" t="inlineStr">
        <is>
          <t>V-C-CN-AD-OFR-0005</t>
        </is>
      </c>
      <c r="I167" t="inlineStr">
        <is>
          <t>S41622-P1</t>
        </is>
      </c>
    </row>
    <row r="168">
      <c r="A168" t="inlineStr">
        <is>
          <t>H-DF2025040066</t>
        </is>
      </c>
      <c r="B168" t="inlineStr">
        <is>
          <t>付款计划</t>
        </is>
      </c>
      <c r="C168" t="inlineStr">
        <is>
          <t>2025-09-20</t>
        </is>
      </c>
      <c r="D168" t="inlineStr">
        <is>
          <t>否</t>
        </is>
      </c>
      <c r="E168" t="n">
        <v>770976</v>
      </c>
      <c r="F168" t="inlineStr">
        <is>
          <t>宏源大厦租赁合同</t>
        </is>
      </c>
      <c r="G168" t="inlineStr">
        <is>
          <t>一般付款</t>
        </is>
      </c>
      <c r="H168" t="inlineStr">
        <is>
          <t>V-C-CN-AD-OFR-0005</t>
        </is>
      </c>
      <c r="I168" t="inlineStr">
        <is>
          <t>S41622-P2</t>
        </is>
      </c>
    </row>
    <row r="169">
      <c r="A169" t="inlineStr">
        <is>
          <t>H-DF2025040066</t>
        </is>
      </c>
      <c r="B169" t="inlineStr">
        <is>
          <t>付款计划</t>
        </is>
      </c>
      <c r="C169" t="inlineStr">
        <is>
          <t>2025-12-20</t>
        </is>
      </c>
      <c r="D169" t="inlineStr">
        <is>
          <t>否</t>
        </is>
      </c>
      <c r="E169" t="n">
        <v>770976</v>
      </c>
      <c r="F169" t="inlineStr">
        <is>
          <t>宏源大厦租赁合同</t>
        </is>
      </c>
      <c r="G169" t="inlineStr">
        <is>
          <t>一般付款</t>
        </is>
      </c>
      <c r="H169" t="inlineStr">
        <is>
          <t>V-C-CN-AD-OFR-0005</t>
        </is>
      </c>
      <c r="I169" t="inlineStr">
        <is>
          <t>S41622-P3</t>
        </is>
      </c>
    </row>
    <row r="170">
      <c r="A170" t="inlineStr">
        <is>
          <t>H-DF2025040066</t>
        </is>
      </c>
      <c r="B170" t="inlineStr">
        <is>
          <t>付款计划</t>
        </is>
      </c>
      <c r="C170" t="inlineStr">
        <is>
          <t>2026-03-20</t>
        </is>
      </c>
      <c r="D170" t="inlineStr">
        <is>
          <t>否</t>
        </is>
      </c>
      <c r="E170" t="n">
        <v>770976</v>
      </c>
      <c r="F170" t="inlineStr">
        <is>
          <t>宏源大厦租赁合同</t>
        </is>
      </c>
      <c r="G170" t="inlineStr">
        <is>
          <t>一般付款</t>
        </is>
      </c>
      <c r="H170" t="inlineStr">
        <is>
          <t>V-C-CN-AD-OFR-0005</t>
        </is>
      </c>
      <c r="I170" t="inlineStr">
        <is>
          <t>S41622-P4</t>
        </is>
      </c>
    </row>
    <row r="171">
      <c r="A171" t="inlineStr">
        <is>
          <t>H-DF2025040066</t>
        </is>
      </c>
      <c r="B171" t="inlineStr">
        <is>
          <t>付款计划</t>
        </is>
      </c>
      <c r="C171" t="inlineStr">
        <is>
          <t>2026-06-20</t>
        </is>
      </c>
      <c r="D171" t="inlineStr">
        <is>
          <t>否</t>
        </is>
      </c>
      <c r="E171" t="n">
        <v>256992</v>
      </c>
      <c r="F171" t="inlineStr">
        <is>
          <t>宏源大厦租赁合同</t>
        </is>
      </c>
      <c r="G171" t="inlineStr">
        <is>
          <t>一般付款</t>
        </is>
      </c>
      <c r="H171" t="inlineStr">
        <is>
          <t>V-C-CN-AD-OFR-0005</t>
        </is>
      </c>
      <c r="I171" t="inlineStr">
        <is>
          <t>S41622-P5</t>
        </is>
      </c>
    </row>
    <row r="172">
      <c r="A172" t="inlineStr">
        <is>
          <t>H-DF2025040066</t>
        </is>
      </c>
      <c r="B172" t="inlineStr">
        <is>
          <t>付款计划</t>
        </is>
      </c>
      <c r="C172" t="inlineStr">
        <is>
          <t>2026-09-20</t>
        </is>
      </c>
      <c r="D172" t="inlineStr">
        <is>
          <t>否</t>
        </is>
      </c>
      <c r="E172" t="n">
        <v>770976</v>
      </c>
      <c r="F172" t="inlineStr">
        <is>
          <t>宏源大厦租赁合同</t>
        </is>
      </c>
      <c r="G172" t="inlineStr">
        <is>
          <t>一般付款</t>
        </is>
      </c>
      <c r="H172" t="inlineStr">
        <is>
          <t>V-C-CN-AD-OFR-0005</t>
        </is>
      </c>
      <c r="I172" t="inlineStr">
        <is>
          <t>S41622-P6</t>
        </is>
      </c>
    </row>
    <row r="173">
      <c r="A173" t="inlineStr">
        <is>
          <t>H-DF2025040066</t>
        </is>
      </c>
      <c r="B173" t="inlineStr">
        <is>
          <t>付款计划</t>
        </is>
      </c>
      <c r="C173" t="inlineStr">
        <is>
          <t>2026-12-20</t>
        </is>
      </c>
      <c r="D173" t="inlineStr">
        <is>
          <t>否</t>
        </is>
      </c>
      <c r="E173" t="n">
        <v>770976</v>
      </c>
      <c r="F173" t="inlineStr">
        <is>
          <t>宏源大厦租赁合同</t>
        </is>
      </c>
      <c r="G173" t="inlineStr">
        <is>
          <t>一般付款</t>
        </is>
      </c>
      <c r="H173" t="inlineStr">
        <is>
          <t>V-C-CN-AD-OFR-0005</t>
        </is>
      </c>
      <c r="I173" t="inlineStr">
        <is>
          <t>S41622-P7</t>
        </is>
      </c>
    </row>
    <row r="174">
      <c r="A174" t="inlineStr">
        <is>
          <t>H-DF2025040066</t>
        </is>
      </c>
      <c r="B174" t="inlineStr">
        <is>
          <t>付款计划</t>
        </is>
      </c>
      <c r="C174" t="inlineStr">
        <is>
          <t>2027-03-20</t>
        </is>
      </c>
      <c r="D174" t="inlineStr">
        <is>
          <t>否</t>
        </is>
      </c>
      <c r="E174" t="n">
        <v>770976</v>
      </c>
      <c r="F174" t="inlineStr">
        <is>
          <t>宏源大厦租赁合同</t>
        </is>
      </c>
      <c r="G174" t="inlineStr">
        <is>
          <t>一般付款</t>
        </is>
      </c>
      <c r="H174" t="inlineStr">
        <is>
          <t>V-C-CN-AD-OFR-0005</t>
        </is>
      </c>
      <c r="I174" t="inlineStr">
        <is>
          <t>S41622-P8</t>
        </is>
      </c>
    </row>
    <row r="175">
      <c r="A175" t="inlineStr">
        <is>
          <t>H-DF2025040066</t>
        </is>
      </c>
      <c r="B175" t="inlineStr">
        <is>
          <t>付款计划</t>
        </is>
      </c>
      <c r="C175" t="inlineStr">
        <is>
          <t>2027-06-20</t>
        </is>
      </c>
      <c r="D175" t="inlineStr">
        <is>
          <t>否</t>
        </is>
      </c>
      <c r="E175" t="n">
        <v>256992</v>
      </c>
      <c r="F175" t="inlineStr">
        <is>
          <t>宏源大厦租赁合同</t>
        </is>
      </c>
      <c r="G175" t="inlineStr">
        <is>
          <t>一般付款</t>
        </is>
      </c>
      <c r="H175" t="inlineStr">
        <is>
          <t>V-C-CN-AD-OFR-0005</t>
        </is>
      </c>
      <c r="I175" t="inlineStr">
        <is>
          <t>S41622-P9</t>
        </is>
      </c>
    </row>
    <row r="176">
      <c r="A176" t="inlineStr">
        <is>
          <t>H-DF2025040066</t>
        </is>
      </c>
      <c r="B176" t="inlineStr">
        <is>
          <t>付款计划</t>
        </is>
      </c>
      <c r="C176" t="inlineStr">
        <is>
          <t>2027-09-20</t>
        </is>
      </c>
      <c r="D176" t="inlineStr">
        <is>
          <t>否</t>
        </is>
      </c>
      <c r="E176" t="n">
        <v>770976</v>
      </c>
      <c r="F176" t="inlineStr">
        <is>
          <t>宏源大厦租赁合同</t>
        </is>
      </c>
      <c r="G176" t="inlineStr">
        <is>
          <t>一般付款</t>
        </is>
      </c>
      <c r="H176" t="inlineStr">
        <is>
          <t>V-C-CN-AD-OFR-0005</t>
        </is>
      </c>
      <c r="I176" t="inlineStr">
        <is>
          <t>S41622-P10</t>
        </is>
      </c>
    </row>
    <row r="177">
      <c r="A177" t="inlineStr">
        <is>
          <t>H-DF2025040066</t>
        </is>
      </c>
      <c r="B177" t="inlineStr">
        <is>
          <t>付款计划</t>
        </is>
      </c>
      <c r="C177" t="inlineStr">
        <is>
          <t>2027-12-20</t>
        </is>
      </c>
      <c r="D177" t="inlineStr">
        <is>
          <t>否</t>
        </is>
      </c>
      <c r="E177" t="n">
        <v>770976</v>
      </c>
      <c r="F177" t="inlineStr">
        <is>
          <t>宏源大厦租赁合同</t>
        </is>
      </c>
      <c r="G177" t="inlineStr">
        <is>
          <t>一般付款</t>
        </is>
      </c>
      <c r="H177" t="inlineStr">
        <is>
          <t>V-C-CN-AD-OFR-0005</t>
        </is>
      </c>
      <c r="I177" t="inlineStr">
        <is>
          <t>S41622-P11</t>
        </is>
      </c>
    </row>
    <row r="178">
      <c r="A178" t="inlineStr">
        <is>
          <t>H-DF2025040066</t>
        </is>
      </c>
      <c r="B178" t="inlineStr">
        <is>
          <t>付款计划</t>
        </is>
      </c>
      <c r="C178" t="inlineStr">
        <is>
          <t>2028-03-20</t>
        </is>
      </c>
      <c r="D178" t="inlineStr">
        <is>
          <t>否</t>
        </is>
      </c>
      <c r="E178" t="n">
        <v>770976</v>
      </c>
      <c r="F178" t="inlineStr">
        <is>
          <t>宏源大厦租赁合同</t>
        </is>
      </c>
      <c r="G178" t="inlineStr">
        <is>
          <t>一般付款</t>
        </is>
      </c>
      <c r="H178" t="inlineStr">
        <is>
          <t>V-C-CN-AD-OFR-0005</t>
        </is>
      </c>
      <c r="I178" t="inlineStr">
        <is>
          <t>S41622-P12</t>
        </is>
      </c>
    </row>
    <row r="179">
      <c r="A179" t="inlineStr">
        <is>
          <t>H-DF2025040066</t>
        </is>
      </c>
      <c r="B179" t="inlineStr">
        <is>
          <t>付款计划</t>
        </is>
      </c>
      <c r="C179" t="inlineStr">
        <is>
          <t>2028-06-20</t>
        </is>
      </c>
      <c r="D179" t="inlineStr">
        <is>
          <t>否</t>
        </is>
      </c>
      <c r="E179" t="n">
        <v>770976</v>
      </c>
      <c r="F179" t="inlineStr">
        <is>
          <t>宏源大厦租赁合同</t>
        </is>
      </c>
      <c r="G179" t="inlineStr">
        <is>
          <t>一般付款</t>
        </is>
      </c>
      <c r="H179" t="inlineStr">
        <is>
          <t>V-C-CN-AD-OFR-0005</t>
        </is>
      </c>
      <c r="I179" t="inlineStr">
        <is>
          <t>S41622-P13</t>
        </is>
      </c>
    </row>
    <row r="180">
      <c r="A180" t="inlineStr">
        <is>
          <t>H-DF2025040066</t>
        </is>
      </c>
      <c r="B180" t="inlineStr">
        <is>
          <t>付款计划</t>
        </is>
      </c>
      <c r="C180" t="inlineStr">
        <is>
          <t>2028-09-20</t>
        </is>
      </c>
      <c r="D180" t="inlineStr">
        <is>
          <t>否</t>
        </is>
      </c>
      <c r="E180" t="n">
        <v>770976</v>
      </c>
      <c r="F180" t="inlineStr">
        <is>
          <t>宏源大厦租赁合同</t>
        </is>
      </c>
      <c r="G180" t="inlineStr">
        <is>
          <t>一般付款</t>
        </is>
      </c>
      <c r="H180" t="inlineStr">
        <is>
          <t>V-C-CN-AD-OFR-0005</t>
        </is>
      </c>
      <c r="I180" t="inlineStr">
        <is>
          <t>S41622-P14</t>
        </is>
      </c>
    </row>
    <row r="181">
      <c r="A181" t="inlineStr">
        <is>
          <t>H-DF2025040066</t>
        </is>
      </c>
      <c r="B181" t="inlineStr">
        <is>
          <t>付款计划</t>
        </is>
      </c>
      <c r="C181" t="inlineStr">
        <is>
          <t>2028-12-20</t>
        </is>
      </c>
      <c r="D181" t="inlineStr">
        <is>
          <t>否</t>
        </is>
      </c>
      <c r="E181" t="n">
        <v>770976</v>
      </c>
      <c r="F181" t="inlineStr">
        <is>
          <t>宏源大厦租赁合同</t>
        </is>
      </c>
      <c r="G181" t="inlineStr">
        <is>
          <t>一般付款</t>
        </is>
      </c>
      <c r="H181" t="inlineStr">
        <is>
          <t>V-C-CN-AD-OFR-0005</t>
        </is>
      </c>
      <c r="I181" t="inlineStr">
        <is>
          <t>S41622-P15</t>
        </is>
      </c>
    </row>
    <row r="182">
      <c r="A182" t="inlineStr">
        <is>
          <t>H-DF2025040066</t>
        </is>
      </c>
      <c r="B182" t="inlineStr">
        <is>
          <t>付款计划</t>
        </is>
      </c>
      <c r="C182" t="inlineStr">
        <is>
          <t>2029-03-20</t>
        </is>
      </c>
      <c r="D182" t="inlineStr">
        <is>
          <t>否</t>
        </is>
      </c>
      <c r="E182" t="n">
        <v>770976</v>
      </c>
      <c r="F182" t="inlineStr">
        <is>
          <t>宏源大厦租赁合同</t>
        </is>
      </c>
      <c r="G182" t="inlineStr">
        <is>
          <t>一般付款</t>
        </is>
      </c>
      <c r="H182" t="inlineStr">
        <is>
          <t>V-C-CN-AD-OFR-0005</t>
        </is>
      </c>
      <c r="I182" t="inlineStr">
        <is>
          <t>S41622-P16</t>
        </is>
      </c>
    </row>
    <row r="183">
      <c r="A183" t="inlineStr">
        <is>
          <t>H-DF2025040066</t>
        </is>
      </c>
      <c r="B183" t="inlineStr">
        <is>
          <t>付款计划</t>
        </is>
      </c>
      <c r="C183" t="inlineStr">
        <is>
          <t>2029-06-20</t>
        </is>
      </c>
      <c r="D183" t="inlineStr">
        <is>
          <t>否</t>
        </is>
      </c>
      <c r="E183" t="n">
        <v>770976</v>
      </c>
      <c r="F183" t="inlineStr">
        <is>
          <t>宏源大厦租赁合同</t>
        </is>
      </c>
      <c r="G183" t="inlineStr">
        <is>
          <t>一般付款</t>
        </is>
      </c>
      <c r="H183" t="inlineStr">
        <is>
          <t>V-C-CN-AD-OFR-0005</t>
        </is>
      </c>
      <c r="I183" t="inlineStr">
        <is>
          <t>S41622-P17</t>
        </is>
      </c>
    </row>
    <row r="184">
      <c r="A184" t="inlineStr">
        <is>
          <t>H-DF2025040066</t>
        </is>
      </c>
      <c r="B184" t="inlineStr">
        <is>
          <t>付款计划</t>
        </is>
      </c>
      <c r="C184" t="inlineStr">
        <is>
          <t>2029-09-20</t>
        </is>
      </c>
      <c r="D184" t="inlineStr">
        <is>
          <t>否</t>
        </is>
      </c>
      <c r="E184" t="n">
        <v>770976</v>
      </c>
      <c r="F184" t="inlineStr">
        <is>
          <t>宏源大厦租赁合同</t>
        </is>
      </c>
      <c r="G184" t="inlineStr">
        <is>
          <t>一般付款</t>
        </is>
      </c>
      <c r="H184" t="inlineStr">
        <is>
          <t>V-C-CN-AD-OFR-0005</t>
        </is>
      </c>
      <c r="I184" t="inlineStr">
        <is>
          <t>S41622-P18</t>
        </is>
      </c>
    </row>
    <row r="185">
      <c r="A185" t="inlineStr">
        <is>
          <t>H-DF2025040066</t>
        </is>
      </c>
      <c r="B185" t="inlineStr">
        <is>
          <t>付款计划</t>
        </is>
      </c>
      <c r="C185" t="inlineStr">
        <is>
          <t>2029-12-20</t>
        </is>
      </c>
      <c r="D185" t="inlineStr">
        <is>
          <t>否</t>
        </is>
      </c>
      <c r="E185" t="n">
        <v>770976</v>
      </c>
      <c r="F185" t="inlineStr">
        <is>
          <t>宏源大厦租赁合同</t>
        </is>
      </c>
      <c r="G185" t="inlineStr">
        <is>
          <t>一般付款</t>
        </is>
      </c>
      <c r="H185" t="inlineStr">
        <is>
          <t>V-C-CN-AD-OFR-0005</t>
        </is>
      </c>
      <c r="I185" t="inlineStr">
        <is>
          <t>S41622-P19</t>
        </is>
      </c>
    </row>
    <row r="186">
      <c r="A186" t="inlineStr">
        <is>
          <t>H-DF2025040066</t>
        </is>
      </c>
      <c r="B186" t="inlineStr">
        <is>
          <t>付款计划</t>
        </is>
      </c>
      <c r="C186" t="inlineStr">
        <is>
          <t>2030-03-20</t>
        </is>
      </c>
      <c r="D186" t="inlineStr">
        <is>
          <t>否</t>
        </is>
      </c>
      <c r="E186" t="n">
        <v>770976</v>
      </c>
      <c r="F186" t="inlineStr">
        <is>
          <t>宏源大厦租赁合同</t>
        </is>
      </c>
      <c r="G186" t="inlineStr">
        <is>
          <t>一般付款</t>
        </is>
      </c>
      <c r="H186" t="inlineStr">
        <is>
          <t>V-C-CN-AD-OFR-0005</t>
        </is>
      </c>
      <c r="I186" t="inlineStr">
        <is>
          <t>S41622-P20</t>
        </is>
      </c>
    </row>
    <row r="187">
      <c r="A187" t="inlineStr">
        <is>
          <t>H-DF2025040067</t>
        </is>
      </c>
      <c r="B187" t="inlineStr">
        <is>
          <t>付款计划</t>
        </is>
      </c>
      <c r="C187" t="inlineStr">
        <is>
          <t>2025-12-31</t>
        </is>
      </c>
      <c r="D187" t="inlineStr">
        <is>
          <t>否</t>
        </is>
      </c>
      <c r="E187" t="n">
        <v>900000</v>
      </c>
      <c r="F187" t="inlineStr">
        <is>
          <t>Master Agreement for Provision of Services-好优投资-英雄体育</t>
        </is>
      </c>
      <c r="G187" t="inlineStr">
        <is>
          <t>一般付款</t>
        </is>
      </c>
      <c r="H187" t="inlineStr">
        <is>
          <t>V-C-CN-PS-PRS-0005</t>
        </is>
      </c>
      <c r="I187" t="inlineStr">
        <is>
          <t>S41623-P1</t>
        </is>
      </c>
    </row>
    <row r="188">
      <c r="A188" t="inlineStr">
        <is>
          <t>H-DF2025040167</t>
        </is>
      </c>
      <c r="B188" t="inlineStr">
        <is>
          <t>付款计划</t>
        </is>
      </c>
      <c r="C188" t="inlineStr">
        <is>
          <t>2025-04-20</t>
        </is>
      </c>
      <c r="D188" t="inlineStr">
        <is>
          <t>否</t>
        </is>
      </c>
      <c r="E188" t="n">
        <v>200000</v>
      </c>
      <c r="F188" t="inlineStr">
        <is>
          <t>含押金</t>
        </is>
      </c>
      <c r="G188" t="inlineStr">
        <is>
          <t>一般付款</t>
        </is>
      </c>
      <c r="H188" t="inlineStr">
        <is>
          <t>V-I-CN-OT-OTH-4166</t>
        </is>
      </c>
      <c r="I188" t="inlineStr">
        <is>
          <t>S41760-P1</t>
        </is>
      </c>
    </row>
    <row r="189">
      <c r="A189" t="inlineStr">
        <is>
          <t>H-DF2025040193</t>
        </is>
      </c>
      <c r="B189" t="inlineStr">
        <is>
          <t>付款计划</t>
        </is>
      </c>
      <c r="C189" t="inlineStr">
        <is>
          <t>2025-04-16</t>
        </is>
      </c>
      <c r="D189" t="inlineStr">
        <is>
          <t>否</t>
        </is>
      </c>
      <c r="E189" t="n">
        <v>996440</v>
      </c>
      <c r="F189" t="inlineStr">
        <is>
          <t>服务采购协议-订单（委托制作）</t>
        </is>
      </c>
      <c r="G189" t="inlineStr">
        <is>
          <t>一般付款</t>
        </is>
      </c>
      <c r="H189" t="inlineStr">
        <is>
          <t>V-C-CN-MC-MKT-0010</t>
        </is>
      </c>
      <c r="I189" t="inlineStr">
        <is>
          <t>S41811-P1</t>
        </is>
      </c>
    </row>
    <row r="190">
      <c r="A190" t="inlineStr">
        <is>
          <t>H-DF2025040193</t>
        </is>
      </c>
      <c r="B190" t="inlineStr">
        <is>
          <t>付款计划</t>
        </is>
      </c>
      <c r="C190" t="inlineStr">
        <is>
          <t>2025-05-15</t>
        </is>
      </c>
      <c r="D190" t="inlineStr">
        <is>
          <t>否</t>
        </is>
      </c>
      <c r="E190" t="n">
        <v>996440</v>
      </c>
      <c r="F190" t="inlineStr">
        <is>
          <t>服务采购协议-订单（委托制作）</t>
        </is>
      </c>
      <c r="G190" t="inlineStr">
        <is>
          <t>一般付款</t>
        </is>
      </c>
      <c r="H190" t="inlineStr">
        <is>
          <t>V-C-CN-MC-MKT-0010</t>
        </is>
      </c>
      <c r="I190" t="inlineStr">
        <is>
          <t>S41811-P2</t>
        </is>
      </c>
    </row>
    <row r="191">
      <c r="A191" t="inlineStr">
        <is>
          <t>H-DF2025040214</t>
        </is>
      </c>
      <c r="B191" t="inlineStr">
        <is>
          <t>付款计划</t>
        </is>
      </c>
      <c r="C191" t="inlineStr">
        <is>
          <t>2030-06-30</t>
        </is>
      </c>
      <c r="D191" t="inlineStr">
        <is>
          <t>否</t>
        </is>
      </c>
      <c r="E191" t="n">
        <v>51547.2</v>
      </c>
      <c r="F191" t="inlineStr">
        <is>
          <t>押金/保证金</t>
        </is>
      </c>
      <c r="G191" t="inlineStr">
        <is>
          <t>一般付款</t>
        </is>
      </c>
      <c r="H191" t="inlineStr">
        <is>
          <t>V-C-CN-AD-PRO-0016</t>
        </is>
      </c>
      <c r="I191" t="inlineStr">
        <is>
          <t>S41847-PD</t>
        </is>
      </c>
    </row>
    <row r="192">
      <c r="A192" t="inlineStr">
        <is>
          <t>H-DF2025040214</t>
        </is>
      </c>
      <c r="B192" t="inlineStr">
        <is>
          <t>付款计划</t>
        </is>
      </c>
      <c r="C192" t="inlineStr">
        <is>
          <t>2025-07-30</t>
        </is>
      </c>
      <c r="D192" t="inlineStr">
        <is>
          <t>否</t>
        </is>
      </c>
      <c r="E192" t="n">
        <v>133635.84</v>
      </c>
      <c r="F192" t="inlineStr">
        <is>
          <t>宏源大厦物业管理协议</t>
        </is>
      </c>
      <c r="G192" t="inlineStr">
        <is>
          <t>一般付款</t>
        </is>
      </c>
      <c r="H192" t="inlineStr">
        <is>
          <t>V-C-CN-AD-PRO-0016</t>
        </is>
      </c>
      <c r="I192" t="inlineStr">
        <is>
          <t>S41847-P1</t>
        </is>
      </c>
    </row>
    <row r="193">
      <c r="A193" t="inlineStr">
        <is>
          <t>H-DF2025040214</t>
        </is>
      </c>
      <c r="B193" t="inlineStr">
        <is>
          <t>付款计划</t>
        </is>
      </c>
      <c r="C193" t="inlineStr">
        <is>
          <t>2025-10-15</t>
        </is>
      </c>
      <c r="D193" t="inlineStr">
        <is>
          <t>否</t>
        </is>
      </c>
      <c r="E193" t="n">
        <v>133635.84</v>
      </c>
      <c r="F193" t="inlineStr">
        <is>
          <t>宏源大厦物业管理协议</t>
        </is>
      </c>
      <c r="G193" t="inlineStr">
        <is>
          <t>一般付款</t>
        </is>
      </c>
      <c r="H193" t="inlineStr">
        <is>
          <t>V-C-CN-AD-PRO-0016</t>
        </is>
      </c>
      <c r="I193" t="inlineStr">
        <is>
          <t>S41847-P2</t>
        </is>
      </c>
    </row>
    <row r="194">
      <c r="A194" t="inlineStr">
        <is>
          <t>H-DF2025040214</t>
        </is>
      </c>
      <c r="B194" t="inlineStr">
        <is>
          <t>付款计划</t>
        </is>
      </c>
      <c r="C194" t="inlineStr">
        <is>
          <t>2026-01-15</t>
        </is>
      </c>
      <c r="D194" t="inlineStr">
        <is>
          <t>否</t>
        </is>
      </c>
      <c r="E194" t="n">
        <v>133635.84</v>
      </c>
      <c r="F194" t="inlineStr">
        <is>
          <t>宏源大厦物业管理协议</t>
        </is>
      </c>
      <c r="G194" t="inlineStr">
        <is>
          <t>一般付款</t>
        </is>
      </c>
      <c r="H194" t="inlineStr">
        <is>
          <t>V-C-CN-AD-PRO-0016</t>
        </is>
      </c>
      <c r="I194" t="inlineStr">
        <is>
          <t>S41847-P3</t>
        </is>
      </c>
    </row>
    <row r="195">
      <c r="A195" t="inlineStr">
        <is>
          <t>H-DF2025040214</t>
        </is>
      </c>
      <c r="B195" t="inlineStr">
        <is>
          <t>付款计划</t>
        </is>
      </c>
      <c r="C195" t="inlineStr">
        <is>
          <t>2026-04-15</t>
        </is>
      </c>
      <c r="D195" t="inlineStr">
        <is>
          <t>否</t>
        </is>
      </c>
      <c r="E195" t="n">
        <v>133635.84</v>
      </c>
      <c r="F195" t="inlineStr">
        <is>
          <t>宏源大厦物业管理协议</t>
        </is>
      </c>
      <c r="G195" t="inlineStr">
        <is>
          <t>一般付款</t>
        </is>
      </c>
      <c r="H195" t="inlineStr">
        <is>
          <t>V-C-CN-AD-PRO-0016</t>
        </is>
      </c>
      <c r="I195" t="inlineStr">
        <is>
          <t>S41847-P4</t>
        </is>
      </c>
    </row>
    <row r="196">
      <c r="A196" t="inlineStr">
        <is>
          <t>H-DF2025040214</t>
        </is>
      </c>
      <c r="B196" t="inlineStr">
        <is>
          <t>付款计划</t>
        </is>
      </c>
      <c r="C196" t="inlineStr">
        <is>
          <t>2026-07-15</t>
        </is>
      </c>
      <c r="D196" t="inlineStr">
        <is>
          <t>否</t>
        </is>
      </c>
      <c r="E196" t="n">
        <v>133635.84</v>
      </c>
      <c r="F196" t="inlineStr">
        <is>
          <t>宏源大厦物业管理协议</t>
        </is>
      </c>
      <c r="G196" t="inlineStr">
        <is>
          <t>一般付款</t>
        </is>
      </c>
      <c r="H196" t="inlineStr">
        <is>
          <t>V-C-CN-AD-PRO-0016</t>
        </is>
      </c>
      <c r="I196" t="inlineStr">
        <is>
          <t>S41847-P5</t>
        </is>
      </c>
    </row>
    <row r="197">
      <c r="A197" t="inlineStr">
        <is>
          <t>H-DF2025040214</t>
        </is>
      </c>
      <c r="B197" t="inlineStr">
        <is>
          <t>付款计划</t>
        </is>
      </c>
      <c r="C197" t="inlineStr">
        <is>
          <t>2026-10-15</t>
        </is>
      </c>
      <c r="D197" t="inlineStr">
        <is>
          <t>否</t>
        </is>
      </c>
      <c r="E197" t="n">
        <v>133635.84</v>
      </c>
      <c r="F197" t="inlineStr">
        <is>
          <t>宏源大厦物业管理协议</t>
        </is>
      </c>
      <c r="G197" t="inlineStr">
        <is>
          <t>一般付款</t>
        </is>
      </c>
      <c r="H197" t="inlineStr">
        <is>
          <t>V-C-CN-AD-PRO-0016</t>
        </is>
      </c>
      <c r="I197" t="inlineStr">
        <is>
          <t>S41847-P6</t>
        </is>
      </c>
    </row>
    <row r="198">
      <c r="A198" t="inlineStr">
        <is>
          <t>H-DF2025040214</t>
        </is>
      </c>
      <c r="B198" t="inlineStr">
        <is>
          <t>付款计划</t>
        </is>
      </c>
      <c r="C198" t="inlineStr">
        <is>
          <t>2027-01-15</t>
        </is>
      </c>
      <c r="D198" t="inlineStr">
        <is>
          <t>否</t>
        </is>
      </c>
      <c r="E198" t="n">
        <v>133635.84</v>
      </c>
      <c r="F198" t="inlineStr">
        <is>
          <t>宏源大厦物业管理协议</t>
        </is>
      </c>
      <c r="G198" t="inlineStr">
        <is>
          <t>一般付款</t>
        </is>
      </c>
      <c r="H198" t="inlineStr">
        <is>
          <t>V-C-CN-AD-PRO-0016</t>
        </is>
      </c>
      <c r="I198" t="inlineStr">
        <is>
          <t>S41847-P7</t>
        </is>
      </c>
    </row>
    <row r="199">
      <c r="A199" t="inlineStr">
        <is>
          <t>H-DF2025040214</t>
        </is>
      </c>
      <c r="B199" t="inlineStr">
        <is>
          <t>付款计划</t>
        </is>
      </c>
      <c r="C199" t="inlineStr">
        <is>
          <t>2027-04-15</t>
        </is>
      </c>
      <c r="D199" t="inlineStr">
        <is>
          <t>否</t>
        </is>
      </c>
      <c r="E199" t="n">
        <v>133635.84</v>
      </c>
      <c r="F199" t="inlineStr">
        <is>
          <t>宏源大厦物业管理协议</t>
        </is>
      </c>
      <c r="G199" t="inlineStr">
        <is>
          <t>一般付款</t>
        </is>
      </c>
      <c r="H199" t="inlineStr">
        <is>
          <t>V-C-CN-AD-PRO-0016</t>
        </is>
      </c>
      <c r="I199" t="inlineStr">
        <is>
          <t>S41847-P8</t>
        </is>
      </c>
    </row>
    <row r="200">
      <c r="A200" t="inlineStr">
        <is>
          <t>H-DF2025040214</t>
        </is>
      </c>
      <c r="B200" t="inlineStr">
        <is>
          <t>付款计划</t>
        </is>
      </c>
      <c r="C200" t="inlineStr">
        <is>
          <t>2027-07-15</t>
        </is>
      </c>
      <c r="D200" t="inlineStr">
        <is>
          <t>否</t>
        </is>
      </c>
      <c r="E200" t="n">
        <v>133635.84</v>
      </c>
      <c r="F200" t="inlineStr">
        <is>
          <t>宏源大厦物业管理协议</t>
        </is>
      </c>
      <c r="G200" t="inlineStr">
        <is>
          <t>一般付款</t>
        </is>
      </c>
      <c r="H200" t="inlineStr">
        <is>
          <t>V-C-CN-AD-PRO-0016</t>
        </is>
      </c>
      <c r="I200" t="inlineStr">
        <is>
          <t>S41847-P9</t>
        </is>
      </c>
    </row>
    <row r="201">
      <c r="A201" t="inlineStr">
        <is>
          <t>H-DF2025040214</t>
        </is>
      </c>
      <c r="B201" t="inlineStr">
        <is>
          <t>付款计划</t>
        </is>
      </c>
      <c r="C201" t="inlineStr">
        <is>
          <t>2027-10-15</t>
        </is>
      </c>
      <c r="D201" t="inlineStr">
        <is>
          <t>否</t>
        </is>
      </c>
      <c r="E201" t="n">
        <v>133635.84</v>
      </c>
      <c r="F201" t="inlineStr">
        <is>
          <t>宏源大厦物业管理协议</t>
        </is>
      </c>
      <c r="G201" t="inlineStr">
        <is>
          <t>一般付款</t>
        </is>
      </c>
      <c r="H201" t="inlineStr">
        <is>
          <t>V-C-CN-AD-PRO-0016</t>
        </is>
      </c>
      <c r="I201" t="inlineStr">
        <is>
          <t>S41847-P10</t>
        </is>
      </c>
    </row>
    <row r="202">
      <c r="A202" t="inlineStr">
        <is>
          <t>H-DF2025040214</t>
        </is>
      </c>
      <c r="B202" t="inlineStr">
        <is>
          <t>付款计划</t>
        </is>
      </c>
      <c r="C202" t="inlineStr">
        <is>
          <t>2028-01-15</t>
        </is>
      </c>
      <c r="D202" t="inlineStr">
        <is>
          <t>否</t>
        </is>
      </c>
      <c r="E202" t="n">
        <v>133635.84</v>
      </c>
      <c r="F202" t="inlineStr">
        <is>
          <t>宏源大厦物业管理协议</t>
        </is>
      </c>
      <c r="G202" t="inlineStr">
        <is>
          <t>一般付款</t>
        </is>
      </c>
      <c r="H202" t="inlineStr">
        <is>
          <t>V-C-CN-AD-PRO-0016</t>
        </is>
      </c>
      <c r="I202" t="inlineStr">
        <is>
          <t>S41847-P11</t>
        </is>
      </c>
    </row>
    <row r="203">
      <c r="A203" t="inlineStr">
        <is>
          <t>H-DF2025040214</t>
        </is>
      </c>
      <c r="B203" t="inlineStr">
        <is>
          <t>付款计划</t>
        </is>
      </c>
      <c r="C203" t="inlineStr">
        <is>
          <t>2028-04-15</t>
        </is>
      </c>
      <c r="D203" t="inlineStr">
        <is>
          <t>否</t>
        </is>
      </c>
      <c r="E203" t="n">
        <v>133635.84</v>
      </c>
      <c r="F203" t="inlineStr">
        <is>
          <t>宏源大厦物业管理协议</t>
        </is>
      </c>
      <c r="G203" t="inlineStr">
        <is>
          <t>一般付款</t>
        </is>
      </c>
      <c r="H203" t="inlineStr">
        <is>
          <t>V-C-CN-AD-PRO-0016</t>
        </is>
      </c>
      <c r="I203" t="inlineStr">
        <is>
          <t>S41847-P12</t>
        </is>
      </c>
    </row>
    <row r="204">
      <c r="A204" t="inlineStr">
        <is>
          <t>H-DF2025040214</t>
        </is>
      </c>
      <c r="B204" t="inlineStr">
        <is>
          <t>付款计划</t>
        </is>
      </c>
      <c r="C204" t="inlineStr">
        <is>
          <t>2028-07-15</t>
        </is>
      </c>
      <c r="D204" t="inlineStr">
        <is>
          <t>否</t>
        </is>
      </c>
      <c r="E204" t="n">
        <v>133635.84</v>
      </c>
      <c r="F204" t="inlineStr">
        <is>
          <t>宏源大厦物业管理协议</t>
        </is>
      </c>
      <c r="G204" t="inlineStr">
        <is>
          <t>一般付款</t>
        </is>
      </c>
      <c r="H204" t="inlineStr">
        <is>
          <t>V-C-CN-AD-PRO-0016</t>
        </is>
      </c>
      <c r="I204" t="inlineStr">
        <is>
          <t>S41847-P13</t>
        </is>
      </c>
    </row>
    <row r="205">
      <c r="A205" t="inlineStr">
        <is>
          <t>H-DF2025040214</t>
        </is>
      </c>
      <c r="B205" t="inlineStr">
        <is>
          <t>付款计划</t>
        </is>
      </c>
      <c r="C205" t="inlineStr">
        <is>
          <t>2028-10-15</t>
        </is>
      </c>
      <c r="D205" t="inlineStr">
        <is>
          <t>否</t>
        </is>
      </c>
      <c r="E205" t="n">
        <v>133635.84</v>
      </c>
      <c r="F205" t="inlineStr">
        <is>
          <t>宏源大厦物业管理协议</t>
        </is>
      </c>
      <c r="G205" t="inlineStr">
        <is>
          <t>一般付款</t>
        </is>
      </c>
      <c r="H205" t="inlineStr">
        <is>
          <t>V-C-CN-AD-PRO-0016</t>
        </is>
      </c>
      <c r="I205" t="inlineStr">
        <is>
          <t>S41847-P14</t>
        </is>
      </c>
    </row>
    <row r="206">
      <c r="A206" t="inlineStr">
        <is>
          <t>H-DF2025040214</t>
        </is>
      </c>
      <c r="B206" t="inlineStr">
        <is>
          <t>付款计划</t>
        </is>
      </c>
      <c r="C206" t="inlineStr">
        <is>
          <t>2029-01-15</t>
        </is>
      </c>
      <c r="D206" t="inlineStr">
        <is>
          <t>否</t>
        </is>
      </c>
      <c r="E206" t="n">
        <v>133635.84</v>
      </c>
      <c r="F206" t="inlineStr">
        <is>
          <t>宏源大厦物业管理协议</t>
        </is>
      </c>
      <c r="G206" t="inlineStr">
        <is>
          <t>一般付款</t>
        </is>
      </c>
      <c r="H206" t="inlineStr">
        <is>
          <t>V-C-CN-AD-PRO-0016</t>
        </is>
      </c>
      <c r="I206" t="inlineStr">
        <is>
          <t>S41847-P15</t>
        </is>
      </c>
    </row>
    <row r="207">
      <c r="A207" t="inlineStr">
        <is>
          <t>H-DF2025040214</t>
        </is>
      </c>
      <c r="B207" t="inlineStr">
        <is>
          <t>付款计划</t>
        </is>
      </c>
      <c r="C207" t="inlineStr">
        <is>
          <t>2029-04-15</t>
        </is>
      </c>
      <c r="D207" t="inlineStr">
        <is>
          <t>否</t>
        </is>
      </c>
      <c r="E207" t="n">
        <v>133635.84</v>
      </c>
      <c r="F207" t="inlineStr">
        <is>
          <t>宏源大厦物业管理协议</t>
        </is>
      </c>
      <c r="G207" t="inlineStr">
        <is>
          <t>一般付款</t>
        </is>
      </c>
      <c r="H207" t="inlineStr">
        <is>
          <t>V-C-CN-AD-PRO-0016</t>
        </is>
      </c>
      <c r="I207" t="inlineStr">
        <is>
          <t>S41847-P16</t>
        </is>
      </c>
    </row>
    <row r="208">
      <c r="A208" t="inlineStr">
        <is>
          <t>H-DF2025040214</t>
        </is>
      </c>
      <c r="B208" t="inlineStr">
        <is>
          <t>付款计划</t>
        </is>
      </c>
      <c r="C208" t="inlineStr">
        <is>
          <t>2029-07-15</t>
        </is>
      </c>
      <c r="D208" t="inlineStr">
        <is>
          <t>否</t>
        </is>
      </c>
      <c r="E208" t="n">
        <v>133635.84</v>
      </c>
      <c r="F208" t="inlineStr">
        <is>
          <t>宏源大厦物业管理协议</t>
        </is>
      </c>
      <c r="G208" t="inlineStr">
        <is>
          <t>一般付款</t>
        </is>
      </c>
      <c r="H208" t="inlineStr">
        <is>
          <t>V-C-CN-AD-PRO-0016</t>
        </is>
      </c>
      <c r="I208" t="inlineStr">
        <is>
          <t>S41847-P17</t>
        </is>
      </c>
    </row>
    <row r="209">
      <c r="A209" t="inlineStr">
        <is>
          <t>H-DF2025040214</t>
        </is>
      </c>
      <c r="B209" t="inlineStr">
        <is>
          <t>付款计划</t>
        </is>
      </c>
      <c r="C209" t="inlineStr">
        <is>
          <t>2029-10-15</t>
        </is>
      </c>
      <c r="D209" t="inlineStr">
        <is>
          <t>否</t>
        </is>
      </c>
      <c r="E209" t="n">
        <v>133635.84</v>
      </c>
      <c r="F209" t="inlineStr">
        <is>
          <t>宏源大厦物业管理协议</t>
        </is>
      </c>
      <c r="G209" t="inlineStr">
        <is>
          <t>一般付款</t>
        </is>
      </c>
      <c r="H209" t="inlineStr">
        <is>
          <t>V-C-CN-AD-PRO-0016</t>
        </is>
      </c>
      <c r="I209" t="inlineStr">
        <is>
          <t>S41847-P18</t>
        </is>
      </c>
    </row>
    <row r="210">
      <c r="A210" t="inlineStr">
        <is>
          <t>H-DF2025040214</t>
        </is>
      </c>
      <c r="B210" t="inlineStr">
        <is>
          <t>付款计划</t>
        </is>
      </c>
      <c r="C210" t="inlineStr">
        <is>
          <t>2030-01-15</t>
        </is>
      </c>
      <c r="D210" t="inlineStr">
        <is>
          <t>否</t>
        </is>
      </c>
      <c r="E210" t="n">
        <v>133635.84</v>
      </c>
      <c r="F210" t="inlineStr">
        <is>
          <t>宏源大厦物业管理协议</t>
        </is>
      </c>
      <c r="G210" t="inlineStr">
        <is>
          <t>一般付款</t>
        </is>
      </c>
      <c r="H210" t="inlineStr">
        <is>
          <t>V-C-CN-AD-PRO-0016</t>
        </is>
      </c>
      <c r="I210" t="inlineStr">
        <is>
          <t>S41847-P19</t>
        </is>
      </c>
    </row>
    <row r="211">
      <c r="A211" t="inlineStr">
        <is>
          <t>H-DF2025040214</t>
        </is>
      </c>
      <c r="B211" t="inlineStr">
        <is>
          <t>付款计划</t>
        </is>
      </c>
      <c r="C211" t="inlineStr">
        <is>
          <t>2030-04-15</t>
        </is>
      </c>
      <c r="D211" t="inlineStr">
        <is>
          <t>否</t>
        </is>
      </c>
      <c r="E211" t="n">
        <v>133635.84</v>
      </c>
      <c r="F211" t="inlineStr">
        <is>
          <t>宏源大厦物业管理协议</t>
        </is>
      </c>
      <c r="G211" t="inlineStr">
        <is>
          <t>一般付款</t>
        </is>
      </c>
      <c r="H211" t="inlineStr">
        <is>
          <t>V-C-CN-AD-PRO-0016</t>
        </is>
      </c>
      <c r="I211" t="inlineStr">
        <is>
          <t>S41847-P20</t>
        </is>
      </c>
    </row>
    <row r="212">
      <c r="A212" t="inlineStr">
        <is>
          <t>H-DF2025040227</t>
        </is>
      </c>
      <c r="B212" t="inlineStr">
        <is>
          <t>付款计划</t>
        </is>
      </c>
      <c r="C212" t="inlineStr">
        <is>
          <t>2025-07-31</t>
        </is>
      </c>
      <c r="D212" t="inlineStr">
        <is>
          <t>否</t>
        </is>
      </c>
      <c r="E212" t="n">
        <v>23790</v>
      </c>
      <c r="F212" t="inlineStr">
        <is>
          <t>英雄联盟手游艾杯队服制作协议-深圳粤凯佳</t>
        </is>
      </c>
      <c r="G212" t="inlineStr">
        <is>
          <t>一般付款</t>
        </is>
      </c>
      <c r="H212" t="inlineStr">
        <is>
          <t>V-C-CN-SP-OPS-0139</t>
        </is>
      </c>
      <c r="I212" t="inlineStr">
        <is>
          <t>S41863-P1</t>
        </is>
      </c>
    </row>
    <row r="213">
      <c r="A213" t="inlineStr">
        <is>
          <t>H-DF2025040377</t>
        </is>
      </c>
      <c r="B213" t="inlineStr">
        <is>
          <t>付款计划</t>
        </is>
      </c>
      <c r="C213" t="inlineStr">
        <is>
          <t>2025-05-06</t>
        </is>
      </c>
      <c r="D213" t="inlineStr">
        <is>
          <t>否</t>
        </is>
      </c>
      <c r="E213" t="n">
        <v>185160</v>
      </c>
      <c r="F213" t="inlineStr">
        <is>
          <t>门票采购合同</t>
        </is>
      </c>
      <c r="G213" t="inlineStr">
        <is>
          <t>一般付款</t>
        </is>
      </c>
      <c r="H213" t="inlineStr">
        <is>
          <t>V-C-CN-OT-IPC-0139</t>
        </is>
      </c>
      <c r="I213" t="inlineStr">
        <is>
          <t>S42104-P1</t>
        </is>
      </c>
    </row>
    <row r="214">
      <c r="A214" t="inlineStr">
        <is>
          <t>H-DF2025050116</t>
        </is>
      </c>
      <c r="B214" t="inlineStr">
        <is>
          <t>付款计划</t>
        </is>
      </c>
      <c r="C214" t="inlineStr">
        <is>
          <t>2026-01-31</t>
        </is>
      </c>
      <c r="D214" t="inlineStr">
        <is>
          <t>否</t>
        </is>
      </c>
      <c r="E214" t="n">
        <v>200000</v>
      </c>
      <c r="F214" t="inlineStr">
        <is>
          <t>2025战略研发阿里云服务付款</t>
        </is>
      </c>
      <c r="G214" t="inlineStr">
        <is>
          <t>一般付款</t>
        </is>
      </c>
      <c r="H214" t="inlineStr">
        <is>
          <t>V-C-CN-OT-IPC-0023</t>
        </is>
      </c>
      <c r="I214" t="inlineStr">
        <is>
          <t>S42294-P1</t>
        </is>
      </c>
    </row>
    <row r="215">
      <c r="A215" t="inlineStr">
        <is>
          <t>H-DF2025050187</t>
        </is>
      </c>
      <c r="B215" t="inlineStr">
        <is>
          <t>付款计划</t>
        </is>
      </c>
      <c r="C215" t="inlineStr">
        <is>
          <t>2027-05-17</t>
        </is>
      </c>
      <c r="D215" t="inlineStr">
        <is>
          <t>否</t>
        </is>
      </c>
      <c r="E215" t="n">
        <v>52000</v>
      </c>
      <c r="F215" t="inlineStr">
        <is>
          <t>押金/保证金</t>
        </is>
      </c>
      <c r="G215" t="inlineStr">
        <is>
          <t>一般付款</t>
        </is>
      </c>
      <c r="H215" t="inlineStr">
        <is>
          <t>V-I-CN-PS-PRS-0004</t>
        </is>
      </c>
      <c r="I215" t="inlineStr">
        <is>
          <t>S42405-PD</t>
        </is>
      </c>
    </row>
    <row r="216">
      <c r="A216" t="inlineStr">
        <is>
          <t>H-DF2025050187</t>
        </is>
      </c>
      <c r="B216" t="inlineStr">
        <is>
          <t>付款计划</t>
        </is>
      </c>
      <c r="C216" t="inlineStr">
        <is>
          <t>2025-05-18</t>
        </is>
      </c>
      <c r="D216" t="inlineStr">
        <is>
          <t>否</t>
        </is>
      </c>
      <c r="E216" t="n">
        <v>26000</v>
      </c>
      <c r="F216" t="inlineStr">
        <is>
          <t>上海市房屋租赁合同</t>
        </is>
      </c>
      <c r="G216" t="inlineStr">
        <is>
          <t>一般付款</t>
        </is>
      </c>
      <c r="H216" t="inlineStr">
        <is>
          <t>V-I-CN-PS-PRS-0004</t>
        </is>
      </c>
      <c r="I216" t="inlineStr">
        <is>
          <t>S42405-P1</t>
        </is>
      </c>
    </row>
    <row r="217">
      <c r="A217" t="inlineStr">
        <is>
          <t>H-DF2025050187</t>
        </is>
      </c>
      <c r="B217" t="inlineStr">
        <is>
          <t>付款计划</t>
        </is>
      </c>
      <c r="C217" t="inlineStr">
        <is>
          <t>2025-06-15</t>
        </is>
      </c>
      <c r="D217" t="inlineStr">
        <is>
          <t>否</t>
        </is>
      </c>
      <c r="E217" t="n">
        <v>26000</v>
      </c>
      <c r="F217" t="inlineStr">
        <is>
          <t>上海市房屋租赁合同</t>
        </is>
      </c>
      <c r="G217" t="inlineStr">
        <is>
          <t>一般付款</t>
        </is>
      </c>
      <c r="H217" t="inlineStr">
        <is>
          <t>V-I-CN-PS-PRS-0004</t>
        </is>
      </c>
      <c r="I217" t="inlineStr">
        <is>
          <t>S42405-P2</t>
        </is>
      </c>
    </row>
    <row r="218">
      <c r="A218" t="inlineStr">
        <is>
          <t>H-DF2025050187</t>
        </is>
      </c>
      <c r="B218" t="inlineStr">
        <is>
          <t>付款计划</t>
        </is>
      </c>
      <c r="C218" t="inlineStr">
        <is>
          <t>2025-07-15</t>
        </is>
      </c>
      <c r="D218" t="inlineStr">
        <is>
          <t>否</t>
        </is>
      </c>
      <c r="E218" t="n">
        <v>26000</v>
      </c>
      <c r="F218" t="inlineStr">
        <is>
          <t>上海市房屋租赁合同</t>
        </is>
      </c>
      <c r="G218" t="inlineStr">
        <is>
          <t>一般付款</t>
        </is>
      </c>
      <c r="H218" t="inlineStr">
        <is>
          <t>V-I-CN-PS-PRS-0004</t>
        </is>
      </c>
      <c r="I218" t="inlineStr">
        <is>
          <t>S42405-P3</t>
        </is>
      </c>
    </row>
    <row r="219">
      <c r="A219" t="inlineStr">
        <is>
          <t>H-DF2025050187</t>
        </is>
      </c>
      <c r="B219" t="inlineStr">
        <is>
          <t>付款计划</t>
        </is>
      </c>
      <c r="C219" t="inlineStr">
        <is>
          <t>2025-08-15</t>
        </is>
      </c>
      <c r="D219" t="inlineStr">
        <is>
          <t>否</t>
        </is>
      </c>
      <c r="E219" t="n">
        <v>26000</v>
      </c>
      <c r="F219" t="inlineStr">
        <is>
          <t>上海市房屋租赁合同</t>
        </is>
      </c>
      <c r="G219" t="inlineStr">
        <is>
          <t>一般付款</t>
        </is>
      </c>
      <c r="H219" t="inlineStr">
        <is>
          <t>V-I-CN-PS-PRS-0004</t>
        </is>
      </c>
      <c r="I219" t="inlineStr">
        <is>
          <t>S42405-P4</t>
        </is>
      </c>
    </row>
    <row r="220">
      <c r="A220" t="inlineStr">
        <is>
          <t>H-DF2025050187</t>
        </is>
      </c>
      <c r="B220" t="inlineStr">
        <is>
          <t>付款计划</t>
        </is>
      </c>
      <c r="C220" t="inlineStr">
        <is>
          <t>2025-09-15</t>
        </is>
      </c>
      <c r="D220" t="inlineStr">
        <is>
          <t>否</t>
        </is>
      </c>
      <c r="E220" t="n">
        <v>26000</v>
      </c>
      <c r="F220" t="inlineStr">
        <is>
          <t>上海市房屋租赁合同</t>
        </is>
      </c>
      <c r="G220" t="inlineStr">
        <is>
          <t>一般付款</t>
        </is>
      </c>
      <c r="H220" t="inlineStr">
        <is>
          <t>V-I-CN-PS-PRS-0004</t>
        </is>
      </c>
      <c r="I220" t="inlineStr">
        <is>
          <t>S42405-P5</t>
        </is>
      </c>
    </row>
    <row r="221">
      <c r="A221" t="inlineStr">
        <is>
          <t>H-DF2025050187</t>
        </is>
      </c>
      <c r="B221" t="inlineStr">
        <is>
          <t>付款计划</t>
        </is>
      </c>
      <c r="C221" t="inlineStr">
        <is>
          <t>2025-10-15</t>
        </is>
      </c>
      <c r="D221" t="inlineStr">
        <is>
          <t>否</t>
        </is>
      </c>
      <c r="E221" t="n">
        <v>26000</v>
      </c>
      <c r="F221" t="inlineStr">
        <is>
          <t>上海市房屋租赁合同</t>
        </is>
      </c>
      <c r="G221" t="inlineStr">
        <is>
          <t>一般付款</t>
        </is>
      </c>
      <c r="H221" t="inlineStr">
        <is>
          <t>V-I-CN-PS-PRS-0004</t>
        </is>
      </c>
      <c r="I221" t="inlineStr">
        <is>
          <t>S42405-P6</t>
        </is>
      </c>
    </row>
    <row r="222">
      <c r="A222" t="inlineStr">
        <is>
          <t>H-DF2025050187</t>
        </is>
      </c>
      <c r="B222" t="inlineStr">
        <is>
          <t>付款计划</t>
        </is>
      </c>
      <c r="C222" t="inlineStr">
        <is>
          <t>2025-11-15</t>
        </is>
      </c>
      <c r="D222" t="inlineStr">
        <is>
          <t>否</t>
        </is>
      </c>
      <c r="E222" t="n">
        <v>26000</v>
      </c>
      <c r="F222" t="inlineStr">
        <is>
          <t>上海市房屋租赁合同</t>
        </is>
      </c>
      <c r="G222" t="inlineStr">
        <is>
          <t>一般付款</t>
        </is>
      </c>
      <c r="H222" t="inlineStr">
        <is>
          <t>V-I-CN-PS-PRS-0004</t>
        </is>
      </c>
      <c r="I222" t="inlineStr">
        <is>
          <t>S42405-P7</t>
        </is>
      </c>
    </row>
    <row r="223">
      <c r="A223" t="inlineStr">
        <is>
          <t>H-DF2025050187</t>
        </is>
      </c>
      <c r="B223" t="inlineStr">
        <is>
          <t>付款计划</t>
        </is>
      </c>
      <c r="C223" t="inlineStr">
        <is>
          <t>2025-12-15</t>
        </is>
      </c>
      <c r="D223" t="inlineStr">
        <is>
          <t>否</t>
        </is>
      </c>
      <c r="E223" t="n">
        <v>26000</v>
      </c>
      <c r="F223" t="inlineStr">
        <is>
          <t>上海市房屋租赁合同</t>
        </is>
      </c>
      <c r="G223" t="inlineStr">
        <is>
          <t>一般付款</t>
        </is>
      </c>
      <c r="H223" t="inlineStr">
        <is>
          <t>V-I-CN-PS-PRS-0004</t>
        </is>
      </c>
      <c r="I223" t="inlineStr">
        <is>
          <t>S42405-P8</t>
        </is>
      </c>
    </row>
    <row r="224">
      <c r="A224" t="inlineStr">
        <is>
          <t>H-DF2025050187</t>
        </is>
      </c>
      <c r="B224" t="inlineStr">
        <is>
          <t>付款计划</t>
        </is>
      </c>
      <c r="C224" t="inlineStr">
        <is>
          <t>2026-01-15</t>
        </is>
      </c>
      <c r="D224" t="inlineStr">
        <is>
          <t>否</t>
        </is>
      </c>
      <c r="E224" t="n">
        <v>26000</v>
      </c>
      <c r="F224" t="inlineStr">
        <is>
          <t>上海市房屋租赁合同</t>
        </is>
      </c>
      <c r="G224" t="inlineStr">
        <is>
          <t>一般付款</t>
        </is>
      </c>
      <c r="H224" t="inlineStr">
        <is>
          <t>V-I-CN-PS-PRS-0004</t>
        </is>
      </c>
      <c r="I224" t="inlineStr">
        <is>
          <t>S42405-P9</t>
        </is>
      </c>
    </row>
    <row r="225">
      <c r="A225" t="inlineStr">
        <is>
          <t>H-DF2025050187</t>
        </is>
      </c>
      <c r="B225" t="inlineStr">
        <is>
          <t>付款计划</t>
        </is>
      </c>
      <c r="C225" t="inlineStr">
        <is>
          <t>2026-02-15</t>
        </is>
      </c>
      <c r="D225" t="inlineStr">
        <is>
          <t>否</t>
        </is>
      </c>
      <c r="E225" t="n">
        <v>26000</v>
      </c>
      <c r="F225" t="inlineStr">
        <is>
          <t>上海市房屋租赁合同</t>
        </is>
      </c>
      <c r="G225" t="inlineStr">
        <is>
          <t>一般付款</t>
        </is>
      </c>
      <c r="H225" t="inlineStr">
        <is>
          <t>V-I-CN-PS-PRS-0004</t>
        </is>
      </c>
      <c r="I225" t="inlineStr">
        <is>
          <t>S42405-P10</t>
        </is>
      </c>
    </row>
    <row r="226">
      <c r="A226" t="inlineStr">
        <is>
          <t>H-DF2025050187</t>
        </is>
      </c>
      <c r="B226" t="inlineStr">
        <is>
          <t>付款计划</t>
        </is>
      </c>
      <c r="C226" t="inlineStr">
        <is>
          <t>2026-03-15</t>
        </is>
      </c>
      <c r="D226" t="inlineStr">
        <is>
          <t>否</t>
        </is>
      </c>
      <c r="E226" t="n">
        <v>26000</v>
      </c>
      <c r="F226" t="inlineStr">
        <is>
          <t>上海市房屋租赁合同</t>
        </is>
      </c>
      <c r="G226" t="inlineStr">
        <is>
          <t>一般付款</t>
        </is>
      </c>
      <c r="H226" t="inlineStr">
        <is>
          <t>V-I-CN-PS-PRS-0004</t>
        </is>
      </c>
      <c r="I226" t="inlineStr">
        <is>
          <t>S42405-P11</t>
        </is>
      </c>
    </row>
    <row r="227">
      <c r="A227" t="inlineStr">
        <is>
          <t>H-DF2025050187</t>
        </is>
      </c>
      <c r="B227" t="inlineStr">
        <is>
          <t>付款计划</t>
        </is>
      </c>
      <c r="C227" t="inlineStr">
        <is>
          <t>2026-04-15</t>
        </is>
      </c>
      <c r="D227" t="inlineStr">
        <is>
          <t>否</t>
        </is>
      </c>
      <c r="E227" t="n">
        <v>26000</v>
      </c>
      <c r="F227" t="inlineStr">
        <is>
          <t>上海市房屋租赁合同</t>
        </is>
      </c>
      <c r="G227" t="inlineStr">
        <is>
          <t>一般付款</t>
        </is>
      </c>
      <c r="H227" t="inlineStr">
        <is>
          <t>V-I-CN-PS-PRS-0004</t>
        </is>
      </c>
      <c r="I227" t="inlineStr">
        <is>
          <t>S42405-P12</t>
        </is>
      </c>
    </row>
    <row r="228">
      <c r="A228" t="inlineStr">
        <is>
          <t>H-DF2025050187</t>
        </is>
      </c>
      <c r="B228" t="inlineStr">
        <is>
          <t>付款计划</t>
        </is>
      </c>
      <c r="C228" t="inlineStr">
        <is>
          <t>2026-05-15</t>
        </is>
      </c>
      <c r="D228" t="inlineStr">
        <is>
          <t>否</t>
        </is>
      </c>
      <c r="E228" t="n">
        <v>26000</v>
      </c>
      <c r="F228" t="inlineStr">
        <is>
          <t>上海市房屋租赁合同</t>
        </is>
      </c>
      <c r="G228" t="inlineStr">
        <is>
          <t>一般付款</t>
        </is>
      </c>
      <c r="H228" t="inlineStr">
        <is>
          <t>V-I-CN-PS-PRS-0004</t>
        </is>
      </c>
      <c r="I228" t="inlineStr">
        <is>
          <t>S42405-P13</t>
        </is>
      </c>
    </row>
    <row r="229">
      <c r="A229" t="inlineStr">
        <is>
          <t>H-DF2025050187</t>
        </is>
      </c>
      <c r="B229" t="inlineStr">
        <is>
          <t>付款计划</t>
        </is>
      </c>
      <c r="C229" t="inlineStr">
        <is>
          <t>2026-06-15</t>
        </is>
      </c>
      <c r="D229" t="inlineStr">
        <is>
          <t>否</t>
        </is>
      </c>
      <c r="E229" t="n">
        <v>26000</v>
      </c>
      <c r="F229" t="inlineStr">
        <is>
          <t>上海市房屋租赁合同</t>
        </is>
      </c>
      <c r="G229" t="inlineStr">
        <is>
          <t>一般付款</t>
        </is>
      </c>
      <c r="H229" t="inlineStr">
        <is>
          <t>V-I-CN-PS-PRS-0004</t>
        </is>
      </c>
      <c r="I229" t="inlineStr">
        <is>
          <t>S42405-P14</t>
        </is>
      </c>
    </row>
    <row r="230">
      <c r="A230" t="inlineStr">
        <is>
          <t>H-DF2025050187</t>
        </is>
      </c>
      <c r="B230" t="inlineStr">
        <is>
          <t>付款计划</t>
        </is>
      </c>
      <c r="C230" t="inlineStr">
        <is>
          <t>2026-07-15</t>
        </is>
      </c>
      <c r="D230" t="inlineStr">
        <is>
          <t>否</t>
        </is>
      </c>
      <c r="E230" t="n">
        <v>26000</v>
      </c>
      <c r="F230" t="inlineStr">
        <is>
          <t>上海市房屋租赁合同</t>
        </is>
      </c>
      <c r="G230" t="inlineStr">
        <is>
          <t>一般付款</t>
        </is>
      </c>
      <c r="H230" t="inlineStr">
        <is>
          <t>V-I-CN-PS-PRS-0004</t>
        </is>
      </c>
      <c r="I230" t="inlineStr">
        <is>
          <t>S42405-P15</t>
        </is>
      </c>
    </row>
    <row r="231">
      <c r="A231" t="inlineStr">
        <is>
          <t>H-DF2025050187</t>
        </is>
      </c>
      <c r="B231" t="inlineStr">
        <is>
          <t>付款计划</t>
        </is>
      </c>
      <c r="C231" t="inlineStr">
        <is>
          <t>2026-08-15</t>
        </is>
      </c>
      <c r="D231" t="inlineStr">
        <is>
          <t>否</t>
        </is>
      </c>
      <c r="E231" t="n">
        <v>26000</v>
      </c>
      <c r="F231" t="inlineStr">
        <is>
          <t>上海市房屋租赁合同</t>
        </is>
      </c>
      <c r="G231" t="inlineStr">
        <is>
          <t>一般付款</t>
        </is>
      </c>
      <c r="H231" t="inlineStr">
        <is>
          <t>V-I-CN-PS-PRS-0004</t>
        </is>
      </c>
      <c r="I231" t="inlineStr">
        <is>
          <t>S42405-P16</t>
        </is>
      </c>
    </row>
    <row r="232">
      <c r="A232" t="inlineStr">
        <is>
          <t>H-DF2025050187</t>
        </is>
      </c>
      <c r="B232" t="inlineStr">
        <is>
          <t>付款计划</t>
        </is>
      </c>
      <c r="C232" t="inlineStr">
        <is>
          <t>2026-09-15</t>
        </is>
      </c>
      <c r="D232" t="inlineStr">
        <is>
          <t>否</t>
        </is>
      </c>
      <c r="E232" t="n">
        <v>26000</v>
      </c>
      <c r="F232" t="inlineStr">
        <is>
          <t>上海市房屋租赁合同</t>
        </is>
      </c>
      <c r="G232" t="inlineStr">
        <is>
          <t>一般付款</t>
        </is>
      </c>
      <c r="H232" t="inlineStr">
        <is>
          <t>V-I-CN-PS-PRS-0004</t>
        </is>
      </c>
      <c r="I232" t="inlineStr">
        <is>
          <t>S42405-P17</t>
        </is>
      </c>
    </row>
    <row r="233">
      <c r="A233" t="inlineStr">
        <is>
          <t>H-DF2025050187</t>
        </is>
      </c>
      <c r="B233" t="inlineStr">
        <is>
          <t>付款计划</t>
        </is>
      </c>
      <c r="C233" t="inlineStr">
        <is>
          <t>2026-10-15</t>
        </is>
      </c>
      <c r="D233" t="inlineStr">
        <is>
          <t>否</t>
        </is>
      </c>
      <c r="E233" t="n">
        <v>26000</v>
      </c>
      <c r="F233" t="inlineStr">
        <is>
          <t>上海市房屋租赁合同</t>
        </is>
      </c>
      <c r="G233" t="inlineStr">
        <is>
          <t>一般付款</t>
        </is>
      </c>
      <c r="H233" t="inlineStr">
        <is>
          <t>V-I-CN-PS-PRS-0004</t>
        </is>
      </c>
      <c r="I233" t="inlineStr">
        <is>
          <t>S42405-P18</t>
        </is>
      </c>
    </row>
    <row r="234">
      <c r="A234" t="inlineStr">
        <is>
          <t>H-DF2025050187</t>
        </is>
      </c>
      <c r="B234" t="inlineStr">
        <is>
          <t>付款计划</t>
        </is>
      </c>
      <c r="C234" t="inlineStr">
        <is>
          <t>2026-11-15</t>
        </is>
      </c>
      <c r="D234" t="inlineStr">
        <is>
          <t>否</t>
        </is>
      </c>
      <c r="E234" t="n">
        <v>26000</v>
      </c>
      <c r="F234" t="inlineStr">
        <is>
          <t>上海市房屋租赁合同</t>
        </is>
      </c>
      <c r="G234" t="inlineStr">
        <is>
          <t>一般付款</t>
        </is>
      </c>
      <c r="H234" t="inlineStr">
        <is>
          <t>V-I-CN-PS-PRS-0004</t>
        </is>
      </c>
      <c r="I234" t="inlineStr">
        <is>
          <t>S42405-P19</t>
        </is>
      </c>
    </row>
    <row r="235">
      <c r="A235" t="inlineStr">
        <is>
          <t>H-DF2025050187</t>
        </is>
      </c>
      <c r="B235" t="inlineStr">
        <is>
          <t>付款计划</t>
        </is>
      </c>
      <c r="C235" t="inlineStr">
        <is>
          <t>2026-12-15</t>
        </is>
      </c>
      <c r="D235" t="inlineStr">
        <is>
          <t>否</t>
        </is>
      </c>
      <c r="E235" t="n">
        <v>26000</v>
      </c>
      <c r="F235" t="inlineStr">
        <is>
          <t>上海市房屋租赁合同</t>
        </is>
      </c>
      <c r="G235" t="inlineStr">
        <is>
          <t>一般付款</t>
        </is>
      </c>
      <c r="H235" t="inlineStr">
        <is>
          <t>V-I-CN-PS-PRS-0004</t>
        </is>
      </c>
      <c r="I235" t="inlineStr">
        <is>
          <t>S42405-P20</t>
        </is>
      </c>
    </row>
    <row r="236">
      <c r="A236" t="inlineStr">
        <is>
          <t>H-DF2025050187</t>
        </is>
      </c>
      <c r="B236" t="inlineStr">
        <is>
          <t>付款计划</t>
        </is>
      </c>
      <c r="C236" t="inlineStr">
        <is>
          <t>2027-01-15</t>
        </is>
      </c>
      <c r="D236" t="inlineStr">
        <is>
          <t>否</t>
        </is>
      </c>
      <c r="E236" t="n">
        <v>26000</v>
      </c>
      <c r="F236" t="inlineStr">
        <is>
          <t>上海市房屋租赁合同</t>
        </is>
      </c>
      <c r="G236" t="inlineStr">
        <is>
          <t>一般付款</t>
        </is>
      </c>
      <c r="H236" t="inlineStr">
        <is>
          <t>V-I-CN-PS-PRS-0004</t>
        </is>
      </c>
      <c r="I236" t="inlineStr">
        <is>
          <t>S42405-P21</t>
        </is>
      </c>
    </row>
    <row r="237">
      <c r="A237" t="inlineStr">
        <is>
          <t>H-DF2025050187</t>
        </is>
      </c>
      <c r="B237" t="inlineStr">
        <is>
          <t>付款计划</t>
        </is>
      </c>
      <c r="C237" t="inlineStr">
        <is>
          <t>2026-02-15</t>
        </is>
      </c>
      <c r="D237" t="inlineStr">
        <is>
          <t>否</t>
        </is>
      </c>
      <c r="E237" t="n">
        <v>26000</v>
      </c>
      <c r="F237" t="inlineStr">
        <is>
          <t>上海市房屋租赁合同</t>
        </is>
      </c>
      <c r="G237" t="inlineStr">
        <is>
          <t>一般付款</t>
        </is>
      </c>
      <c r="H237" t="inlineStr">
        <is>
          <t>V-I-CN-PS-PRS-0004</t>
        </is>
      </c>
      <c r="I237" t="inlineStr">
        <is>
          <t>S42405-P22</t>
        </is>
      </c>
    </row>
    <row r="238">
      <c r="A238" t="inlineStr">
        <is>
          <t>H-DF2025050187</t>
        </is>
      </c>
      <c r="B238" t="inlineStr">
        <is>
          <t>付款计划</t>
        </is>
      </c>
      <c r="C238" t="inlineStr">
        <is>
          <t>2027-03-15</t>
        </is>
      </c>
      <c r="D238" t="inlineStr">
        <is>
          <t>否</t>
        </is>
      </c>
      <c r="E238" t="n">
        <v>26000</v>
      </c>
      <c r="F238" t="inlineStr">
        <is>
          <t>上海市房屋租赁合同</t>
        </is>
      </c>
      <c r="G238" t="inlineStr">
        <is>
          <t>一般付款</t>
        </is>
      </c>
      <c r="H238" t="inlineStr">
        <is>
          <t>V-I-CN-PS-PRS-0004</t>
        </is>
      </c>
      <c r="I238" t="inlineStr">
        <is>
          <t>S42405-P23</t>
        </is>
      </c>
    </row>
    <row r="239">
      <c r="A239" t="inlineStr">
        <is>
          <t>H-DF2025050187</t>
        </is>
      </c>
      <c r="B239" t="inlineStr">
        <is>
          <t>付款计划</t>
        </is>
      </c>
      <c r="C239" t="inlineStr">
        <is>
          <t>2027-04-15</t>
        </is>
      </c>
      <c r="D239" t="inlineStr">
        <is>
          <t>否</t>
        </is>
      </c>
      <c r="E239" t="n">
        <v>26000</v>
      </c>
      <c r="F239" t="inlineStr">
        <is>
          <t>上海市房屋租赁合同</t>
        </is>
      </c>
      <c r="G239" t="inlineStr">
        <is>
          <t>一般付款</t>
        </is>
      </c>
      <c r="H239" t="inlineStr">
        <is>
          <t>V-I-CN-PS-PRS-0004</t>
        </is>
      </c>
      <c r="I239" t="inlineStr">
        <is>
          <t>S42405-P24</t>
        </is>
      </c>
    </row>
    <row r="240">
      <c r="A240" t="inlineStr">
        <is>
          <t>H-DF2025050283</t>
        </is>
      </c>
      <c r="B240" t="inlineStr">
        <is>
          <t>付款计划</t>
        </is>
      </c>
      <c r="C240" t="inlineStr">
        <is>
          <t>2025-05-21</t>
        </is>
      </c>
      <c r="D240" t="inlineStr">
        <is>
          <t>否</t>
        </is>
      </c>
      <c r="E240" t="n">
        <v>2808000</v>
      </c>
      <c r="F240" t="inlineStr">
        <is>
          <t>北京亮马桥路42号租房合同</t>
        </is>
      </c>
      <c r="G240" t="inlineStr">
        <is>
          <t>一般付款</t>
        </is>
      </c>
      <c r="H240" t="inlineStr">
        <is>
          <t>V-C-CN-OT-OTH-6363</t>
        </is>
      </c>
      <c r="I240" t="inlineStr">
        <is>
          <t>S42545-P1</t>
        </is>
      </c>
    </row>
    <row r="241">
      <c r="A241" t="inlineStr">
        <is>
          <t>H-DF2025050372</t>
        </is>
      </c>
      <c r="B241" t="inlineStr">
        <is>
          <t>付款计划</t>
        </is>
      </c>
      <c r="C241" t="inlineStr">
        <is>
          <t>2025-06-01</t>
        </is>
      </c>
      <c r="D241" t="inlineStr">
        <is>
          <t>否</t>
        </is>
      </c>
      <c r="E241" t="n">
        <v>3000</v>
      </c>
      <c r="F241" t="inlineStr">
        <is>
          <t>首期款【2025】年【6】月【1】日至【2025】年【6】月【30】日，首期场地服务费3000元</t>
        </is>
      </c>
      <c r="G241" t="inlineStr">
        <is>
          <t>一般付款</t>
        </is>
      </c>
      <c r="H241" t="inlineStr">
        <is>
          <t>V-C-CN-AD-OFR-0007</t>
        </is>
      </c>
      <c r="I241" t="inlineStr">
        <is>
          <t>S42691-P1</t>
        </is>
      </c>
    </row>
    <row r="242">
      <c r="A242" t="inlineStr">
        <is>
          <t>H-DF2025050372</t>
        </is>
      </c>
      <c r="B242" t="inlineStr">
        <is>
          <t>付款计划</t>
        </is>
      </c>
      <c r="C242" t="inlineStr">
        <is>
          <t>2025-06-20</t>
        </is>
      </c>
      <c r="D242" t="inlineStr">
        <is>
          <t>否</t>
        </is>
      </c>
      <c r="E242" t="n">
        <v>9000</v>
      </c>
      <c r="F242" t="inlineStr">
        <is>
          <t>合同周期【2025】年【7】月【1】日至【2025】年【9】月【30】日，季付场地服务费：9000元</t>
        </is>
      </c>
      <c r="G242" t="inlineStr">
        <is>
          <t>一般付款</t>
        </is>
      </c>
      <c r="H242" t="inlineStr">
        <is>
          <t>V-C-CN-AD-OFR-0007</t>
        </is>
      </c>
      <c r="I242" t="inlineStr">
        <is>
          <t>S42691-P2</t>
        </is>
      </c>
    </row>
    <row r="243">
      <c r="A243" t="inlineStr">
        <is>
          <t>H-DF2025050372</t>
        </is>
      </c>
      <c r="B243" t="inlineStr">
        <is>
          <t>付款计划</t>
        </is>
      </c>
      <c r="C243" t="inlineStr">
        <is>
          <t>2025-09-20</t>
        </is>
      </c>
      <c r="D243" t="inlineStr">
        <is>
          <t>否</t>
        </is>
      </c>
      <c r="E243" t="n">
        <v>9000</v>
      </c>
      <c r="F243" t="inlineStr">
        <is>
          <t>合同周期【2025】年【10】月【1】日至【2025】年【12】月【31】日，季付场地服务费：9000元</t>
        </is>
      </c>
      <c r="G243" t="inlineStr">
        <is>
          <t>一般付款</t>
        </is>
      </c>
      <c r="H243" t="inlineStr">
        <is>
          <t>V-C-CN-AD-OFR-0007</t>
        </is>
      </c>
      <c r="I243" t="inlineStr">
        <is>
          <t>S42691-P3</t>
        </is>
      </c>
    </row>
    <row r="244">
      <c r="A244" t="inlineStr">
        <is>
          <t>H-DF2025050372</t>
        </is>
      </c>
      <c r="B244" t="inlineStr">
        <is>
          <t>付款计划</t>
        </is>
      </c>
      <c r="C244" t="inlineStr">
        <is>
          <t>2025-12-20</t>
        </is>
      </c>
      <c r="D244" t="inlineStr">
        <is>
          <t>否</t>
        </is>
      </c>
      <c r="E244" t="n">
        <v>9000</v>
      </c>
      <c r="F244" t="inlineStr">
        <is>
          <t>合同周期【2026】年【1】月【1】日至【2026】年【3】月【31】日，季付场地服务费：9000元</t>
        </is>
      </c>
      <c r="G244" t="inlineStr">
        <is>
          <t>一般付款</t>
        </is>
      </c>
      <c r="H244" t="inlineStr">
        <is>
          <t>V-C-CN-AD-OFR-0007</t>
        </is>
      </c>
      <c r="I244" t="inlineStr">
        <is>
          <t>S42691-P4</t>
        </is>
      </c>
    </row>
    <row r="245">
      <c r="A245" t="inlineStr">
        <is>
          <t>H-DF2025050372</t>
        </is>
      </c>
      <c r="B245" t="inlineStr">
        <is>
          <t>付款计划</t>
        </is>
      </c>
      <c r="C245" t="inlineStr">
        <is>
          <t>2026-03-20</t>
        </is>
      </c>
      <c r="D245" t="inlineStr">
        <is>
          <t>否</t>
        </is>
      </c>
      <c r="E245" t="n">
        <v>6000</v>
      </c>
      <c r="F245" t="inlineStr">
        <is>
          <t>合同周期【2026】年【4】月【1】日至【2026】年【5】月【30】日，场地服务费：6000元</t>
        </is>
      </c>
      <c r="G245" t="inlineStr">
        <is>
          <t>一般付款</t>
        </is>
      </c>
      <c r="H245" t="inlineStr">
        <is>
          <t>V-C-CN-AD-OFR-0007</t>
        </is>
      </c>
      <c r="I245" t="inlineStr">
        <is>
          <t>S42691-P5</t>
        </is>
      </c>
    </row>
    <row r="246">
      <c r="A246" t="inlineStr">
        <is>
          <t>H-DF2025050404</t>
        </is>
      </c>
      <c r="B246" t="inlineStr">
        <is>
          <t>付款计划</t>
        </is>
      </c>
      <c r="C246" t="inlineStr">
        <is>
          <t>2025-05-30</t>
        </is>
      </c>
      <c r="D246" t="inlineStr">
        <is>
          <t>否</t>
        </is>
      </c>
      <c r="E246" t="n">
        <v>58580</v>
      </c>
      <c r="F246" t="inlineStr">
        <is>
          <t>INFENG礼服定制NN</t>
        </is>
      </c>
      <c r="G246" t="inlineStr">
        <is>
          <t>一般付款</t>
        </is>
      </c>
      <c r="H246" t="inlineStr">
        <is>
          <t>V-C-CN-OT-OTH-6371</t>
        </is>
      </c>
      <c r="I246" t="inlineStr">
        <is>
          <t>S42730-P1</t>
        </is>
      </c>
    </row>
    <row r="247">
      <c r="A247" t="inlineStr">
        <is>
          <t>H-DF2025050436</t>
        </is>
      </c>
      <c r="B247" t="inlineStr">
        <is>
          <t>付款计划</t>
        </is>
      </c>
      <c r="C247" t="inlineStr">
        <is>
          <t>2025-06-06</t>
        </is>
      </c>
      <c r="D247" t="inlineStr">
        <is>
          <t>否</t>
        </is>
      </c>
      <c r="E247" t="n">
        <v>141406.2</v>
      </c>
      <c r="F247" t="inlineStr">
        <is>
          <t>INFENG</t>
        </is>
      </c>
      <c r="G247" t="inlineStr">
        <is>
          <t>一般付款</t>
        </is>
      </c>
      <c r="H247" t="inlineStr">
        <is>
          <t>V-C-CN-OT-OTH-6371</t>
        </is>
      </c>
      <c r="I247" t="inlineStr">
        <is>
          <t>S42792-P1</t>
        </is>
      </c>
    </row>
    <row r="248">
      <c r="A248" t="inlineStr">
        <is>
          <t>H-DF2025050436</t>
        </is>
      </c>
      <c r="B248" t="inlineStr">
        <is>
          <t>付款计划</t>
        </is>
      </c>
      <c r="C248" t="inlineStr">
        <is>
          <t>2025-07-09</t>
        </is>
      </c>
      <c r="D248" t="inlineStr">
        <is>
          <t>否</t>
        </is>
      </c>
      <c r="E248" t="n">
        <v>15711.8</v>
      </c>
      <c r="F248" t="inlineStr">
        <is>
          <t>INFENG</t>
        </is>
      </c>
      <c r="G248" t="inlineStr">
        <is>
          <t>一般付款</t>
        </is>
      </c>
      <c r="H248" t="inlineStr">
        <is>
          <t>V-C-CN-OT-OTH-6371</t>
        </is>
      </c>
      <c r="I248" t="inlineStr">
        <is>
          <t>S42792-P2</t>
        </is>
      </c>
    </row>
    <row r="249">
      <c r="A249" t="inlineStr">
        <is>
          <t>H-DF2025060056</t>
        </is>
      </c>
      <c r="B249" t="inlineStr">
        <is>
          <t>付款计划</t>
        </is>
      </c>
      <c r="C249" t="inlineStr">
        <is>
          <t>2025-07-10</t>
        </is>
      </c>
      <c r="D249" t="inlineStr">
        <is>
          <t>否</t>
        </is>
      </c>
      <c r="E249" t="n">
        <v>46500</v>
      </c>
      <c r="F249" t="inlineStr">
        <is>
          <t>上海市居住房屋租赁合同</t>
        </is>
      </c>
      <c r="G249" t="inlineStr">
        <is>
          <t>一般付款</t>
        </is>
      </c>
      <c r="H249" t="inlineStr">
        <is>
          <t>V-I-CN-OT-IPC-0005</t>
        </is>
      </c>
      <c r="I249" t="inlineStr">
        <is>
          <t>S42932-P1</t>
        </is>
      </c>
    </row>
    <row r="250">
      <c r="A250" t="inlineStr">
        <is>
          <t>H-DF2025060056</t>
        </is>
      </c>
      <c r="B250" t="inlineStr">
        <is>
          <t>付款计划</t>
        </is>
      </c>
      <c r="C250" t="inlineStr">
        <is>
          <t>2025-10-10</t>
        </is>
      </c>
      <c r="D250" t="inlineStr">
        <is>
          <t>否</t>
        </is>
      </c>
      <c r="E250" t="n">
        <v>46500</v>
      </c>
      <c r="F250" t="inlineStr">
        <is>
          <t>上海市居住房屋租赁合同</t>
        </is>
      </c>
      <c r="G250" t="inlineStr">
        <is>
          <t>一般付款</t>
        </is>
      </c>
      <c r="H250" t="inlineStr">
        <is>
          <t>V-I-CN-OT-IPC-0005</t>
        </is>
      </c>
      <c r="I250" t="inlineStr">
        <is>
          <t>S42932-P2</t>
        </is>
      </c>
    </row>
    <row r="251">
      <c r="A251" t="inlineStr">
        <is>
          <t>H-DF2025060056</t>
        </is>
      </c>
      <c r="B251" t="inlineStr">
        <is>
          <t>付款计划</t>
        </is>
      </c>
      <c r="C251" t="inlineStr">
        <is>
          <t>2026-01-10</t>
        </is>
      </c>
      <c r="D251" t="inlineStr">
        <is>
          <t>否</t>
        </is>
      </c>
      <c r="E251" t="n">
        <v>46500</v>
      </c>
      <c r="F251" t="inlineStr">
        <is>
          <t>上海市居住房屋租赁合同</t>
        </is>
      </c>
      <c r="G251" t="inlineStr">
        <is>
          <t>一般付款</t>
        </is>
      </c>
      <c r="H251" t="inlineStr">
        <is>
          <t>V-I-CN-OT-IPC-0005</t>
        </is>
      </c>
      <c r="I251" t="inlineStr">
        <is>
          <t>S42932-P3</t>
        </is>
      </c>
    </row>
    <row r="252">
      <c r="A252" t="inlineStr">
        <is>
          <t>H-DF2025060056</t>
        </is>
      </c>
      <c r="B252" t="inlineStr">
        <is>
          <t>付款计划</t>
        </is>
      </c>
      <c r="C252" t="inlineStr">
        <is>
          <t>2025-04-10</t>
        </is>
      </c>
      <c r="D252" t="inlineStr">
        <is>
          <t>否</t>
        </is>
      </c>
      <c r="E252" t="n">
        <v>46500</v>
      </c>
      <c r="F252" t="inlineStr">
        <is>
          <t>上海市居住房屋租赁合同</t>
        </is>
      </c>
      <c r="G252" t="inlineStr">
        <is>
          <t>一般付款</t>
        </is>
      </c>
      <c r="H252" t="inlineStr">
        <is>
          <t>V-I-CN-OT-IPC-0005</t>
        </is>
      </c>
      <c r="I252" t="inlineStr">
        <is>
          <t>S42932-P4</t>
        </is>
      </c>
    </row>
    <row r="253">
      <c r="A253" t="inlineStr">
        <is>
          <t>H-DF2025060309</t>
        </is>
      </c>
      <c r="B253" t="inlineStr">
        <is>
          <t>付款计划</t>
        </is>
      </c>
      <c r="C253" t="inlineStr">
        <is>
          <t>2025-06-27</t>
        </is>
      </c>
      <c r="D253" t="inlineStr">
        <is>
          <t>否</t>
        </is>
      </c>
      <c r="E253" t="n">
        <v>2887000</v>
      </c>
      <c r="F253" t="inlineStr">
        <is>
          <t>西郊宾馆G04租赁合同</t>
        </is>
      </c>
      <c r="G253" t="inlineStr">
        <is>
          <t>一般付款</t>
        </is>
      </c>
      <c r="H253" t="inlineStr">
        <is>
          <t>V-C-CN-OT-OTH-6407</t>
        </is>
      </c>
      <c r="I253" t="inlineStr">
        <is>
          <t>S43282-P1</t>
        </is>
      </c>
    </row>
    <row r="254">
      <c r="A254" t="inlineStr">
        <is>
          <t>H-DF2025060397</t>
        </is>
      </c>
      <c r="B254" t="inlineStr">
        <is>
          <t>付款计划</t>
        </is>
      </c>
      <c r="C254" t="inlineStr">
        <is>
          <t>2025-06-23</t>
        </is>
      </c>
      <c r="D254" t="inlineStr">
        <is>
          <t>否</t>
        </is>
      </c>
      <c r="E254" t="n">
        <v>3250</v>
      </c>
      <c r="F254" t="inlineStr">
        <is>
          <t>Excel Pro Visa Consultancy Limited签证服务协议</t>
        </is>
      </c>
      <c r="G254" t="inlineStr">
        <is>
          <t>一般付款</t>
        </is>
      </c>
      <c r="H254" t="inlineStr">
        <is>
          <t>V-C-CN-PS-PRS-0104</t>
        </is>
      </c>
      <c r="I254" t="inlineStr">
        <is>
          <t>S43400-P1</t>
        </is>
      </c>
    </row>
    <row r="255">
      <c r="A255" t="inlineStr">
        <is>
          <t>H-DF2025060397</t>
        </is>
      </c>
      <c r="B255" t="inlineStr">
        <is>
          <t>付款计划</t>
        </is>
      </c>
      <c r="C255" t="inlineStr">
        <is>
          <t>2025-07-23</t>
        </is>
      </c>
      <c r="D255" t="inlineStr">
        <is>
          <t>否</t>
        </is>
      </c>
      <c r="E255" t="n">
        <v>3250</v>
      </c>
      <c r="F255" t="inlineStr">
        <is>
          <t>Excel Pro Visa Consultancy Limited签证服务协议</t>
        </is>
      </c>
      <c r="G255" t="inlineStr">
        <is>
          <t>一般付款</t>
        </is>
      </c>
      <c r="H255" t="inlineStr">
        <is>
          <t>V-C-CN-PS-PRS-0104</t>
        </is>
      </c>
      <c r="I255" t="inlineStr">
        <is>
          <t>S43400-P2</t>
        </is>
      </c>
    </row>
    <row r="256">
      <c r="A256" t="inlineStr">
        <is>
          <t>H-DF2025060440</t>
        </is>
      </c>
      <c r="B256" t="inlineStr">
        <is>
          <t>付款计划</t>
        </is>
      </c>
      <c r="C256" t="inlineStr">
        <is>
          <t>2025-08-14</t>
        </is>
      </c>
      <c r="D256" t="inlineStr">
        <is>
          <t>否</t>
        </is>
      </c>
      <c r="E256" t="n">
        <v>390000</v>
      </c>
      <c r="F256" t="inlineStr">
        <is>
          <t>房屋租赁合同</t>
        </is>
      </c>
      <c r="G256" t="inlineStr">
        <is>
          <t>一般付款</t>
        </is>
      </c>
      <c r="H256" t="inlineStr">
        <is>
          <t>V-I-CN-PS-PRS-0001</t>
        </is>
      </c>
      <c r="I256" t="inlineStr">
        <is>
          <t>S43460-P1</t>
        </is>
      </c>
    </row>
    <row r="257">
      <c r="A257" t="inlineStr">
        <is>
          <t>H-DF2025060440</t>
        </is>
      </c>
      <c r="B257" t="inlineStr">
        <is>
          <t>付款计划</t>
        </is>
      </c>
      <c r="C257" t="inlineStr">
        <is>
          <t>2025-11-14</t>
        </is>
      </c>
      <c r="D257" t="inlineStr">
        <is>
          <t>否</t>
        </is>
      </c>
      <c r="E257" t="n">
        <v>390000</v>
      </c>
      <c r="F257" t="inlineStr">
        <is>
          <t>房屋租赁合同</t>
        </is>
      </c>
      <c r="G257" t="inlineStr">
        <is>
          <t>一般付款</t>
        </is>
      </c>
      <c r="H257" t="inlineStr">
        <is>
          <t>V-I-CN-PS-PRS-0001</t>
        </is>
      </c>
      <c r="I257" t="inlineStr">
        <is>
          <t>S43460-P2</t>
        </is>
      </c>
    </row>
    <row r="258">
      <c r="A258" t="inlineStr">
        <is>
          <t>H-DF2025060440</t>
        </is>
      </c>
      <c r="B258" t="inlineStr">
        <is>
          <t>付款计划</t>
        </is>
      </c>
      <c r="C258" t="inlineStr">
        <is>
          <t>2026-02-14</t>
        </is>
      </c>
      <c r="D258" t="inlineStr">
        <is>
          <t>否</t>
        </is>
      </c>
      <c r="E258" t="n">
        <v>390000</v>
      </c>
      <c r="F258" t="inlineStr">
        <is>
          <t>房屋租赁合同</t>
        </is>
      </c>
      <c r="G258" t="inlineStr">
        <is>
          <t>一般付款</t>
        </is>
      </c>
      <c r="H258" t="inlineStr">
        <is>
          <t>V-I-CN-PS-PRS-0001</t>
        </is>
      </c>
      <c r="I258" t="inlineStr">
        <is>
          <t>S43460-P3</t>
        </is>
      </c>
    </row>
    <row r="259">
      <c r="A259" t="inlineStr">
        <is>
          <t>H-DF2025060440</t>
        </is>
      </c>
      <c r="B259" t="inlineStr">
        <is>
          <t>付款计划</t>
        </is>
      </c>
      <c r="C259" t="inlineStr">
        <is>
          <t>2026-05-14</t>
        </is>
      </c>
      <c r="D259" t="inlineStr">
        <is>
          <t>否</t>
        </is>
      </c>
      <c r="E259" t="n">
        <v>390000</v>
      </c>
      <c r="F259" t="inlineStr">
        <is>
          <t>房屋租赁合同</t>
        </is>
      </c>
      <c r="G259" t="inlineStr">
        <is>
          <t>一般付款</t>
        </is>
      </c>
      <c r="H259" t="inlineStr">
        <is>
          <t>V-I-CN-PS-PRS-0001</t>
        </is>
      </c>
      <c r="I259" t="inlineStr">
        <is>
          <t>S43460-P4</t>
        </is>
      </c>
    </row>
    <row r="260">
      <c r="A260" t="inlineStr">
        <is>
          <t>H-DF2025060440</t>
        </is>
      </c>
      <c r="B260" t="inlineStr">
        <is>
          <t>付款计划</t>
        </is>
      </c>
      <c r="C260" t="inlineStr">
        <is>
          <t>2026-08-14</t>
        </is>
      </c>
      <c r="D260" t="inlineStr">
        <is>
          <t>否</t>
        </is>
      </c>
      <c r="E260" t="n">
        <v>390000</v>
      </c>
      <c r="F260" t="inlineStr">
        <is>
          <t>房屋租赁合同</t>
        </is>
      </c>
      <c r="G260" t="inlineStr">
        <is>
          <t>一般付款</t>
        </is>
      </c>
      <c r="H260" t="inlineStr">
        <is>
          <t>V-I-CN-PS-PRS-0001</t>
        </is>
      </c>
      <c r="I260" t="inlineStr">
        <is>
          <t>S43460-P5</t>
        </is>
      </c>
    </row>
    <row r="261">
      <c r="A261" t="inlineStr">
        <is>
          <t>H-DF2025060440</t>
        </is>
      </c>
      <c r="B261" t="inlineStr">
        <is>
          <t>付款计划</t>
        </is>
      </c>
      <c r="C261" t="inlineStr">
        <is>
          <t>2026-11-14</t>
        </is>
      </c>
      <c r="D261" t="inlineStr">
        <is>
          <t>否</t>
        </is>
      </c>
      <c r="E261" t="n">
        <v>390000</v>
      </c>
      <c r="F261" t="inlineStr">
        <is>
          <t>房屋租赁合同</t>
        </is>
      </c>
      <c r="G261" t="inlineStr">
        <is>
          <t>一般付款</t>
        </is>
      </c>
      <c r="H261" t="inlineStr">
        <is>
          <t>V-I-CN-PS-PRS-0001</t>
        </is>
      </c>
      <c r="I261" t="inlineStr">
        <is>
          <t>S43460-P6</t>
        </is>
      </c>
    </row>
    <row r="262">
      <c r="A262" t="inlineStr">
        <is>
          <t>H-DF2025060440</t>
        </is>
      </c>
      <c r="B262" t="inlineStr">
        <is>
          <t>付款计划</t>
        </is>
      </c>
      <c r="C262" t="inlineStr">
        <is>
          <t>2027-02-14</t>
        </is>
      </c>
      <c r="D262" t="inlineStr">
        <is>
          <t>否</t>
        </is>
      </c>
      <c r="E262" t="n">
        <v>390000</v>
      </c>
      <c r="F262" t="inlineStr">
        <is>
          <t>房屋租赁合同</t>
        </is>
      </c>
      <c r="G262" t="inlineStr">
        <is>
          <t>一般付款</t>
        </is>
      </c>
      <c r="H262" t="inlineStr">
        <is>
          <t>V-I-CN-PS-PRS-0001</t>
        </is>
      </c>
      <c r="I262" t="inlineStr">
        <is>
          <t>S43460-P7</t>
        </is>
      </c>
    </row>
    <row r="263">
      <c r="A263" t="inlineStr">
        <is>
          <t>H-DF2025060440</t>
        </is>
      </c>
      <c r="B263" t="inlineStr">
        <is>
          <t>付款计划</t>
        </is>
      </c>
      <c r="C263" t="inlineStr">
        <is>
          <t>2027-05-14</t>
        </is>
      </c>
      <c r="D263" t="inlineStr">
        <is>
          <t>否</t>
        </is>
      </c>
      <c r="E263" t="n">
        <v>390000</v>
      </c>
      <c r="F263" t="inlineStr">
        <is>
          <t>房屋租赁合同</t>
        </is>
      </c>
      <c r="G263" t="inlineStr">
        <is>
          <t>一般付款</t>
        </is>
      </c>
      <c r="H263" t="inlineStr">
        <is>
          <t>V-I-CN-PS-PRS-0001</t>
        </is>
      </c>
      <c r="I263" t="inlineStr">
        <is>
          <t>S43460-P8</t>
        </is>
      </c>
    </row>
    <row r="264">
      <c r="A264" t="inlineStr">
        <is>
          <t>H-DF2025070011</t>
        </is>
      </c>
      <c r="B264" t="inlineStr">
        <is>
          <t>付款计划</t>
        </is>
      </c>
      <c r="C264" t="inlineStr">
        <is>
          <t>2025-07-04</t>
        </is>
      </c>
      <c r="D264" t="inlineStr">
        <is>
          <t>否</t>
        </is>
      </c>
      <c r="E264" t="n">
        <v>40482</v>
      </c>
      <c r="F264" t="inlineStr">
        <is>
          <t>INFENG苏州</t>
        </is>
      </c>
      <c r="G264" t="inlineStr">
        <is>
          <t>一般付款</t>
        </is>
      </c>
      <c r="H264" t="inlineStr">
        <is>
          <t>V-C-CN-OT-OTH-6371</t>
        </is>
      </c>
      <c r="I264" t="inlineStr">
        <is>
          <t>S43552-P1</t>
        </is>
      </c>
    </row>
    <row r="265">
      <c r="A265" t="inlineStr">
        <is>
          <t>H-DF2025070011</t>
        </is>
      </c>
      <c r="B265" t="inlineStr">
        <is>
          <t>付款计划</t>
        </is>
      </c>
      <c r="C265" t="inlineStr">
        <is>
          <t>2025-08-01</t>
        </is>
      </c>
      <c r="D265" t="inlineStr">
        <is>
          <t>否</t>
        </is>
      </c>
      <c r="E265" t="n">
        <v>4498</v>
      </c>
      <c r="F265" t="inlineStr">
        <is>
          <t>INFENG苏州</t>
        </is>
      </c>
      <c r="G265" t="inlineStr">
        <is>
          <t>一般付款</t>
        </is>
      </c>
      <c r="H265" t="inlineStr">
        <is>
          <t>V-C-CN-OT-OTH-6371</t>
        </is>
      </c>
      <c r="I265" t="inlineStr">
        <is>
          <t>S43552-P2</t>
        </is>
      </c>
    </row>
    <row r="266">
      <c r="A266" t="inlineStr">
        <is>
          <t>H-DF2025070177</t>
        </is>
      </c>
      <c r="B266" t="inlineStr">
        <is>
          <t>付款计划</t>
        </is>
      </c>
      <c r="C266" t="inlineStr">
        <is>
          <t>2025-07-31</t>
        </is>
      </c>
      <c r="D266" t="inlineStr">
        <is>
          <t>否</t>
        </is>
      </c>
      <c r="E266" t="n">
        <v>3500</v>
      </c>
      <c r="F266" t="inlineStr">
        <is>
          <t>2025迪拜做账审计协议-VS&amp;LIANDAO-20250709-3500USD</t>
        </is>
      </c>
      <c r="G266" t="inlineStr">
        <is>
          <t>一般付款</t>
        </is>
      </c>
      <c r="H266" t="inlineStr">
        <is>
          <t>V-C-OS-PS-PRS-0030</t>
        </is>
      </c>
      <c r="I266" t="inlineStr">
        <is>
          <t>S43797-P1</t>
        </is>
      </c>
    </row>
    <row r="267">
      <c r="A267" t="inlineStr">
        <is>
          <t>H-DF2025070237</t>
        </is>
      </c>
      <c r="B267" t="inlineStr">
        <is>
          <t>付款计划</t>
        </is>
      </c>
      <c r="C267" t="inlineStr">
        <is>
          <t>2025-10-01</t>
        </is>
      </c>
      <c r="D267" t="inlineStr">
        <is>
          <t>否</t>
        </is>
      </c>
      <c r="E267" t="n">
        <v>70000</v>
      </c>
      <c r="F267" t="inlineStr">
        <is>
          <t>A14订单合同规定：甲方应在乙方全部服务履行完毕且甲、乙双方结算完毕后三十（30日内支付）</t>
        </is>
      </c>
      <c r="G267" t="inlineStr">
        <is>
          <t>一般付款</t>
        </is>
      </c>
      <c r="H267" t="inlineStr">
        <is>
          <t>V-C-CN-SP-TPS-0012</t>
        </is>
      </c>
      <c r="I267" t="inlineStr">
        <is>
          <t>S43890-P1</t>
        </is>
      </c>
    </row>
    <row r="268">
      <c r="A268" t="inlineStr">
        <is>
          <t>H-DF2025070332</t>
        </is>
      </c>
      <c r="B268" t="inlineStr">
        <is>
          <t>付款计划</t>
        </is>
      </c>
      <c r="C268" t="inlineStr">
        <is>
          <t>2025-11-15</t>
        </is>
      </c>
      <c r="D268" t="inlineStr">
        <is>
          <t>否</t>
        </is>
      </c>
      <c r="E268" t="n">
        <v>57000</v>
      </c>
      <c r="F268" t="inlineStr">
        <is>
          <t>服务费用为人民币57,000元整。甲方于项目结束后10个工作日内一次性付款，乙方开具6%增值税专用发票。</t>
        </is>
      </c>
      <c r="G268" t="inlineStr">
        <is>
          <t>一般付款</t>
        </is>
      </c>
      <c r="H268" t="inlineStr">
        <is>
          <t>V-C-CN-MC-ADV-0084</t>
        </is>
      </c>
      <c r="I268" t="inlineStr">
        <is>
          <t>S44031-P1</t>
        </is>
      </c>
    </row>
    <row r="269">
      <c r="A269" t="inlineStr">
        <is>
          <t>H-DF2025070380</t>
        </is>
      </c>
      <c r="B269" t="inlineStr">
        <is>
          <t>付款计划</t>
        </is>
      </c>
      <c r="C269" t="inlineStr">
        <is>
          <t>2025-08-29</t>
        </is>
      </c>
      <c r="D269" t="inlineStr">
        <is>
          <t>否</t>
        </is>
      </c>
      <c r="E269" t="n">
        <v>66000</v>
      </c>
      <c r="F269" t="inlineStr">
        <is>
          <t>CFS盛典 建模制作协议</t>
        </is>
      </c>
      <c r="G269" t="inlineStr">
        <is>
          <t>一般付款</t>
        </is>
      </c>
      <c r="H269" t="inlineStr">
        <is>
          <t>V-C-CN-SP-DES-0011</t>
        </is>
      </c>
      <c r="I269" t="inlineStr">
        <is>
          <t>S44099-P1</t>
        </is>
      </c>
    </row>
    <row r="270">
      <c r="A270" t="inlineStr">
        <is>
          <t>H-DF2025080299</t>
        </is>
      </c>
      <c r="B270" t="inlineStr">
        <is>
          <t>付款计划</t>
        </is>
      </c>
      <c r="C270" t="inlineStr">
        <is>
          <t>2025-11-30</t>
        </is>
      </c>
      <c r="D270" t="inlineStr">
        <is>
          <t>否</t>
        </is>
      </c>
      <c r="E270" t="n">
        <v>7980</v>
      </c>
      <c r="F270" t="inlineStr">
        <is>
          <t>25-26年电梯半包合同</t>
        </is>
      </c>
      <c r="G270" t="inlineStr">
        <is>
          <t>一般付款</t>
        </is>
      </c>
      <c r="H270" t="inlineStr">
        <is>
          <t>V-C-CN-AD-BME-0007</t>
        </is>
      </c>
      <c r="I270" t="inlineStr">
        <is>
          <t>S44561-P1</t>
        </is>
      </c>
    </row>
    <row r="271">
      <c r="A271" t="inlineStr">
        <is>
          <t>H-DF2025080299</t>
        </is>
      </c>
      <c r="B271" t="inlineStr">
        <is>
          <t>付款计划</t>
        </is>
      </c>
      <c r="C271" t="inlineStr">
        <is>
          <t>2026-02-28</t>
        </is>
      </c>
      <c r="D271" t="inlineStr">
        <is>
          <t>否</t>
        </is>
      </c>
      <c r="E271" t="n">
        <v>7980</v>
      </c>
      <c r="F271" t="inlineStr">
        <is>
          <t>25-26年电梯半包合同</t>
        </is>
      </c>
      <c r="G271" t="inlineStr">
        <is>
          <t>一般付款</t>
        </is>
      </c>
      <c r="H271" t="inlineStr">
        <is>
          <t>V-C-CN-AD-BME-0007</t>
        </is>
      </c>
      <c r="I271" t="inlineStr">
        <is>
          <t>S44561-P2</t>
        </is>
      </c>
    </row>
    <row r="272">
      <c r="A272" t="inlineStr">
        <is>
          <t>H-DF2025080299</t>
        </is>
      </c>
      <c r="B272" t="inlineStr">
        <is>
          <t>付款计划</t>
        </is>
      </c>
      <c r="C272" t="inlineStr">
        <is>
          <t>2026-05-30</t>
        </is>
      </c>
      <c r="D272" t="inlineStr">
        <is>
          <t>否</t>
        </is>
      </c>
      <c r="E272" t="n">
        <v>7980</v>
      </c>
      <c r="F272" t="inlineStr">
        <is>
          <t>25-26年电梯半包合同</t>
        </is>
      </c>
      <c r="G272" t="inlineStr">
        <is>
          <t>一般付款</t>
        </is>
      </c>
      <c r="H272" t="inlineStr">
        <is>
          <t>V-C-CN-AD-BME-0007</t>
        </is>
      </c>
      <c r="I272" t="inlineStr">
        <is>
          <t>S44561-P3</t>
        </is>
      </c>
    </row>
    <row r="273">
      <c r="A273" t="inlineStr">
        <is>
          <t>H-DF2025080299</t>
        </is>
      </c>
      <c r="B273" t="inlineStr">
        <is>
          <t>付款计划</t>
        </is>
      </c>
      <c r="C273" t="inlineStr">
        <is>
          <t>2025-08-31</t>
        </is>
      </c>
      <c r="D273" t="inlineStr">
        <is>
          <t>否</t>
        </is>
      </c>
      <c r="E273" t="n">
        <v>7980</v>
      </c>
      <c r="F273" t="inlineStr">
        <is>
          <t>25-26年电梯半包合同</t>
        </is>
      </c>
      <c r="G273" t="inlineStr">
        <is>
          <t>一般付款</t>
        </is>
      </c>
      <c r="H273" t="inlineStr">
        <is>
          <t>V-C-CN-AD-BME-0007</t>
        </is>
      </c>
      <c r="I273" t="inlineStr">
        <is>
          <t>S44561-P4</t>
        </is>
      </c>
    </row>
    <row r="274">
      <c r="A274" t="inlineStr">
        <is>
          <t>H-DF2025080301</t>
        </is>
      </c>
      <c r="B274" t="inlineStr">
        <is>
          <t>付款计划</t>
        </is>
      </c>
      <c r="C274" t="inlineStr">
        <is>
          <t>2025-10-25</t>
        </is>
      </c>
      <c r="D274" t="inlineStr">
        <is>
          <t>否</t>
        </is>
      </c>
      <c r="E274" t="n">
        <v>65820</v>
      </c>
      <c r="F274" t="inlineStr">
        <is>
          <t>2025年9月25日-2026年9月24日：每月支付5485元</t>
        </is>
      </c>
      <c r="G274" t="inlineStr">
        <is>
          <t>一般付款</t>
        </is>
      </c>
      <c r="H274" t="inlineStr">
        <is>
          <t>V-C-CN-SP-SCM-0008</t>
        </is>
      </c>
      <c r="I274" t="inlineStr">
        <is>
          <t>S44563-P1</t>
        </is>
      </c>
    </row>
    <row r="275">
      <c r="A275" t="inlineStr">
        <is>
          <t>H-DF2025080406</t>
        </is>
      </c>
      <c r="B275" t="inlineStr">
        <is>
          <t>付款计划</t>
        </is>
      </c>
      <c r="C275" t="inlineStr">
        <is>
          <t>2027-08-24</t>
        </is>
      </c>
      <c r="D275" t="inlineStr">
        <is>
          <t>否</t>
        </is>
      </c>
      <c r="E275" t="n">
        <v>47000</v>
      </c>
      <c r="F275" t="inlineStr">
        <is>
          <t>押金/保证金</t>
        </is>
      </c>
      <c r="G275" t="inlineStr">
        <is>
          <t>一般付款</t>
        </is>
      </c>
      <c r="H275" t="inlineStr">
        <is>
          <t>V-C-CN-AD-OFR-0019</t>
        </is>
      </c>
      <c r="I275" t="inlineStr">
        <is>
          <t>S44727-PD</t>
        </is>
      </c>
    </row>
    <row r="276">
      <c r="A276" t="inlineStr">
        <is>
          <t>H-DF2025080406</t>
        </is>
      </c>
      <c r="B276" t="inlineStr">
        <is>
          <t>付款计划</t>
        </is>
      </c>
      <c r="C276" t="inlineStr">
        <is>
          <t>2025-09-02</t>
        </is>
      </c>
      <c r="D276" t="inlineStr">
        <is>
          <t>否</t>
        </is>
      </c>
      <c r="E276" t="n">
        <v>47000</v>
      </c>
      <c r="F276" t="inlineStr">
        <is>
          <t>上海赤阳文化-尚淳物业</t>
        </is>
      </c>
      <c r="G276" t="inlineStr">
        <is>
          <t>一般付款</t>
        </is>
      </c>
      <c r="H276" t="inlineStr">
        <is>
          <t>V-C-CN-AD-OFR-0019</t>
        </is>
      </c>
      <c r="I276" t="inlineStr">
        <is>
          <t>S44727-P1</t>
        </is>
      </c>
    </row>
    <row r="277">
      <c r="A277" t="inlineStr">
        <is>
          <t>H-DF2025080406</t>
        </is>
      </c>
      <c r="B277" t="inlineStr">
        <is>
          <t>付款计划</t>
        </is>
      </c>
      <c r="C277" t="inlineStr">
        <is>
          <t>2025-10-21</t>
        </is>
      </c>
      <c r="D277" t="inlineStr">
        <is>
          <t>否</t>
        </is>
      </c>
      <c r="E277" t="n">
        <v>47000</v>
      </c>
      <c r="F277" t="inlineStr">
        <is>
          <t>上海赤阳文化-尚淳物业</t>
        </is>
      </c>
      <c r="G277" t="inlineStr">
        <is>
          <t>一般付款</t>
        </is>
      </c>
      <c r="H277" t="inlineStr">
        <is>
          <t>V-C-CN-AD-OFR-0019</t>
        </is>
      </c>
      <c r="I277" t="inlineStr">
        <is>
          <t>S44727-P2</t>
        </is>
      </c>
    </row>
    <row r="278">
      <c r="A278" t="inlineStr">
        <is>
          <t>H-DF2025080406</t>
        </is>
      </c>
      <c r="B278" t="inlineStr">
        <is>
          <t>付款计划</t>
        </is>
      </c>
      <c r="C278" t="inlineStr">
        <is>
          <t>2025-12-19</t>
        </is>
      </c>
      <c r="D278" t="inlineStr">
        <is>
          <t>否</t>
        </is>
      </c>
      <c r="E278" t="n">
        <v>47000</v>
      </c>
      <c r="F278" t="inlineStr">
        <is>
          <t>上海赤阳文化-尚淳物业</t>
        </is>
      </c>
      <c r="G278" t="inlineStr">
        <is>
          <t>一般付款</t>
        </is>
      </c>
      <c r="H278" t="inlineStr">
        <is>
          <t>V-C-CN-AD-OFR-0019</t>
        </is>
      </c>
      <c r="I278" t="inlineStr">
        <is>
          <t>S44727-P3</t>
        </is>
      </c>
    </row>
    <row r="279">
      <c r="A279" t="inlineStr">
        <is>
          <t>H-DF2025080406</t>
        </is>
      </c>
      <c r="B279" t="inlineStr">
        <is>
          <t>付款计划</t>
        </is>
      </c>
      <c r="C279" t="inlineStr">
        <is>
          <t>2026-02-20</t>
        </is>
      </c>
      <c r="D279" t="inlineStr">
        <is>
          <t>否</t>
        </is>
      </c>
      <c r="E279" t="n">
        <v>47000</v>
      </c>
      <c r="F279" t="inlineStr">
        <is>
          <t>上海赤阳文化-尚淳物业</t>
        </is>
      </c>
      <c r="G279" t="inlineStr">
        <is>
          <t>一般付款</t>
        </is>
      </c>
      <c r="H279" t="inlineStr">
        <is>
          <t>V-C-CN-AD-OFR-0019</t>
        </is>
      </c>
      <c r="I279" t="inlineStr">
        <is>
          <t>S44727-P4</t>
        </is>
      </c>
    </row>
    <row r="280">
      <c r="A280" t="inlineStr">
        <is>
          <t>H-DF2025080406</t>
        </is>
      </c>
      <c r="B280" t="inlineStr">
        <is>
          <t>付款计划</t>
        </is>
      </c>
      <c r="C280" t="inlineStr">
        <is>
          <t>2026-04-21</t>
        </is>
      </c>
      <c r="D280" t="inlineStr">
        <is>
          <t>否</t>
        </is>
      </c>
      <c r="E280" t="n">
        <v>47000</v>
      </c>
      <c r="F280" t="inlineStr">
        <is>
          <t>上海赤阳文化-尚淳物业</t>
        </is>
      </c>
      <c r="G280" t="inlineStr">
        <is>
          <t>一般付款</t>
        </is>
      </c>
      <c r="H280" t="inlineStr">
        <is>
          <t>V-C-CN-AD-OFR-0019</t>
        </is>
      </c>
      <c r="I280" t="inlineStr">
        <is>
          <t>S44727-P5</t>
        </is>
      </c>
    </row>
    <row r="281">
      <c r="A281" t="inlineStr">
        <is>
          <t>H-DF2025080406</t>
        </is>
      </c>
      <c r="B281" t="inlineStr">
        <is>
          <t>付款计划</t>
        </is>
      </c>
      <c r="C281" t="inlineStr">
        <is>
          <t>2026-06-19</t>
        </is>
      </c>
      <c r="D281" t="inlineStr">
        <is>
          <t>否</t>
        </is>
      </c>
      <c r="E281" t="n">
        <v>47000</v>
      </c>
      <c r="F281" t="inlineStr">
        <is>
          <t>上海赤阳文化-尚淳物业</t>
        </is>
      </c>
      <c r="G281" t="inlineStr">
        <is>
          <t>一般付款</t>
        </is>
      </c>
      <c r="H281" t="inlineStr">
        <is>
          <t>V-C-CN-AD-OFR-0019</t>
        </is>
      </c>
      <c r="I281" t="inlineStr">
        <is>
          <t>S44727-P6</t>
        </is>
      </c>
    </row>
    <row r="282">
      <c r="A282" t="inlineStr">
        <is>
          <t>H-DF2025080406</t>
        </is>
      </c>
      <c r="B282" t="inlineStr">
        <is>
          <t>付款计划</t>
        </is>
      </c>
      <c r="C282" t="inlineStr">
        <is>
          <t>2026-08-21</t>
        </is>
      </c>
      <c r="D282" t="inlineStr">
        <is>
          <t>否</t>
        </is>
      </c>
      <c r="E282" t="n">
        <v>47000</v>
      </c>
      <c r="F282" t="inlineStr">
        <is>
          <t>上海赤阳文化-尚淳物业</t>
        </is>
      </c>
      <c r="G282" t="inlineStr">
        <is>
          <t>一般付款</t>
        </is>
      </c>
      <c r="H282" t="inlineStr">
        <is>
          <t>V-C-CN-AD-OFR-0019</t>
        </is>
      </c>
      <c r="I282" t="inlineStr">
        <is>
          <t>S44727-P7</t>
        </is>
      </c>
    </row>
    <row r="283">
      <c r="A283" t="inlineStr">
        <is>
          <t>H-DF2025080406</t>
        </is>
      </c>
      <c r="B283" t="inlineStr">
        <is>
          <t>付款计划</t>
        </is>
      </c>
      <c r="C283" t="inlineStr">
        <is>
          <t>2026-10-21</t>
        </is>
      </c>
      <c r="D283" t="inlineStr">
        <is>
          <t>否</t>
        </is>
      </c>
      <c r="E283" t="n">
        <v>47000</v>
      </c>
      <c r="F283" t="inlineStr">
        <is>
          <t>上海赤阳文化-尚淳物业</t>
        </is>
      </c>
      <c r="G283" t="inlineStr">
        <is>
          <t>一般付款</t>
        </is>
      </c>
      <c r="H283" t="inlineStr">
        <is>
          <t>V-C-CN-AD-OFR-0019</t>
        </is>
      </c>
      <c r="I283" t="inlineStr">
        <is>
          <t>S44727-P8</t>
        </is>
      </c>
    </row>
    <row r="284">
      <c r="A284" t="inlineStr">
        <is>
          <t>H-DF2025080406</t>
        </is>
      </c>
      <c r="B284" t="inlineStr">
        <is>
          <t>付款计划</t>
        </is>
      </c>
      <c r="C284" t="inlineStr">
        <is>
          <t>2026-12-21</t>
        </is>
      </c>
      <c r="D284" t="inlineStr">
        <is>
          <t>否</t>
        </is>
      </c>
      <c r="E284" t="n">
        <v>47000</v>
      </c>
      <c r="F284" t="inlineStr">
        <is>
          <t>上海赤阳文化-尚淳物业</t>
        </is>
      </c>
      <c r="G284" t="inlineStr">
        <is>
          <t>一般付款</t>
        </is>
      </c>
      <c r="H284" t="inlineStr">
        <is>
          <t>V-C-CN-AD-OFR-0019</t>
        </is>
      </c>
      <c r="I284" t="inlineStr">
        <is>
          <t>S44727-P9</t>
        </is>
      </c>
    </row>
    <row r="285">
      <c r="A285" t="inlineStr">
        <is>
          <t>H-DF2025080406</t>
        </is>
      </c>
      <c r="B285" t="inlineStr">
        <is>
          <t>付款计划</t>
        </is>
      </c>
      <c r="C285" t="inlineStr">
        <is>
          <t>2027-02-19</t>
        </is>
      </c>
      <c r="D285" t="inlineStr">
        <is>
          <t>否</t>
        </is>
      </c>
      <c r="E285" t="n">
        <v>47000</v>
      </c>
      <c r="F285" t="inlineStr">
        <is>
          <t>上海赤阳文化-尚淳物业</t>
        </is>
      </c>
      <c r="G285" t="inlineStr">
        <is>
          <t>一般付款</t>
        </is>
      </c>
      <c r="H285" t="inlineStr">
        <is>
          <t>V-C-CN-AD-OFR-0019</t>
        </is>
      </c>
      <c r="I285" t="inlineStr">
        <is>
          <t>S44727-P10</t>
        </is>
      </c>
    </row>
    <row r="286">
      <c r="A286" t="inlineStr">
        <is>
          <t>H-DF2025080406</t>
        </is>
      </c>
      <c r="B286" t="inlineStr">
        <is>
          <t>付款计划</t>
        </is>
      </c>
      <c r="C286" t="inlineStr">
        <is>
          <t>2027-04-21</t>
        </is>
      </c>
      <c r="D286" t="inlineStr">
        <is>
          <t>否</t>
        </is>
      </c>
      <c r="E286" t="n">
        <v>47000</v>
      </c>
      <c r="F286" t="inlineStr">
        <is>
          <t>上海赤阳文化-尚淳物业</t>
        </is>
      </c>
      <c r="G286" t="inlineStr">
        <is>
          <t>一般付款</t>
        </is>
      </c>
      <c r="H286" t="inlineStr">
        <is>
          <t>V-C-CN-AD-OFR-0019</t>
        </is>
      </c>
      <c r="I286" t="inlineStr">
        <is>
          <t>S44727-P11</t>
        </is>
      </c>
    </row>
    <row r="287">
      <c r="A287" t="inlineStr">
        <is>
          <t>H-DF2025080406</t>
        </is>
      </c>
      <c r="B287" t="inlineStr">
        <is>
          <t>付款计划</t>
        </is>
      </c>
      <c r="C287" t="inlineStr">
        <is>
          <t>2027-06-21</t>
        </is>
      </c>
      <c r="D287" t="inlineStr">
        <is>
          <t>否</t>
        </is>
      </c>
      <c r="E287" t="n">
        <v>47000</v>
      </c>
      <c r="F287" t="inlineStr">
        <is>
          <t>上海赤阳文化-尚淳物业</t>
        </is>
      </c>
      <c r="G287" t="inlineStr">
        <is>
          <t>一般付款</t>
        </is>
      </c>
      <c r="H287" t="inlineStr">
        <is>
          <t>V-C-CN-AD-OFR-0019</t>
        </is>
      </c>
      <c r="I287" t="inlineStr">
        <is>
          <t>S44727-P12</t>
        </is>
      </c>
    </row>
    <row r="288">
      <c r="A288" t="inlineStr">
        <is>
          <t>H-DF2025090221</t>
        </is>
      </c>
      <c r="B288" t="inlineStr">
        <is>
          <t>付款计划</t>
        </is>
      </c>
      <c r="C288" t="inlineStr">
        <is>
          <t>2025-09-01</t>
        </is>
      </c>
      <c r="D288" t="inlineStr">
        <is>
          <t>否</t>
        </is>
      </c>
      <c r="E288" t="n">
        <v>3654</v>
      </c>
      <c r="F288" t="inlineStr">
        <is>
          <t>宏源大厦20层办公区25年9、10、11月的绿植租赁费用</t>
        </is>
      </c>
      <c r="G288" t="inlineStr">
        <is>
          <t>一般付款</t>
        </is>
      </c>
      <c r="H288" t="inlineStr">
        <is>
          <t>V-C-CN-AD-OFR-0020</t>
        </is>
      </c>
      <c r="I288" t="inlineStr">
        <is>
          <t>S45115-P1</t>
        </is>
      </c>
    </row>
    <row r="289">
      <c r="A289" t="inlineStr">
        <is>
          <t>H-DF2025090221</t>
        </is>
      </c>
      <c r="B289" t="inlineStr">
        <is>
          <t>付款计划</t>
        </is>
      </c>
      <c r="C289" t="inlineStr">
        <is>
          <t>2025-12-01</t>
        </is>
      </c>
      <c r="D289" t="inlineStr">
        <is>
          <t>否</t>
        </is>
      </c>
      <c r="E289" t="n">
        <v>3654</v>
      </c>
      <c r="F289" t="inlineStr">
        <is>
          <t>宏源大厦20层办公区25年12月26年1、2月的绿植租赁费用</t>
        </is>
      </c>
      <c r="G289" t="inlineStr">
        <is>
          <t>一般付款</t>
        </is>
      </c>
      <c r="H289" t="inlineStr">
        <is>
          <t>V-C-CN-AD-OFR-0020</t>
        </is>
      </c>
      <c r="I289" t="inlineStr">
        <is>
          <t>S45115-P2</t>
        </is>
      </c>
    </row>
    <row r="290">
      <c r="A290" t="inlineStr">
        <is>
          <t>H-DF2025090221</t>
        </is>
      </c>
      <c r="B290" t="inlineStr">
        <is>
          <t>付款计划</t>
        </is>
      </c>
      <c r="C290" t="inlineStr">
        <is>
          <t>2026-03-01</t>
        </is>
      </c>
      <c r="D290" t="inlineStr">
        <is>
          <t>否</t>
        </is>
      </c>
      <c r="E290" t="n">
        <v>3654</v>
      </c>
      <c r="F290" t="inlineStr">
        <is>
          <t>宏源大厦20层办公区26年3、4、5月的绿植租赁费用</t>
        </is>
      </c>
      <c r="G290" t="inlineStr">
        <is>
          <t>一般付款</t>
        </is>
      </c>
      <c r="H290" t="inlineStr">
        <is>
          <t>V-C-CN-AD-OFR-0020</t>
        </is>
      </c>
      <c r="I290" t="inlineStr">
        <is>
          <t>S45115-P3</t>
        </is>
      </c>
    </row>
    <row r="291">
      <c r="A291" t="inlineStr">
        <is>
          <t>H-DF2025090221</t>
        </is>
      </c>
      <c r="B291" t="inlineStr">
        <is>
          <t>付款计划</t>
        </is>
      </c>
      <c r="C291" t="inlineStr">
        <is>
          <t>2026-06-01</t>
        </is>
      </c>
      <c r="D291" t="inlineStr">
        <is>
          <t>否</t>
        </is>
      </c>
      <c r="E291" t="n">
        <v>3654</v>
      </c>
      <c r="F291" t="inlineStr">
        <is>
          <t>宏源大厦20层办公区26年6、7、8月的绿植租赁费用</t>
        </is>
      </c>
      <c r="G291" t="inlineStr">
        <is>
          <t>一般付款</t>
        </is>
      </c>
      <c r="H291" t="inlineStr">
        <is>
          <t>V-C-CN-AD-OFR-0020</t>
        </is>
      </c>
      <c r="I291" t="inlineStr">
        <is>
          <t>S45115-P4</t>
        </is>
      </c>
    </row>
    <row r="292">
      <c r="A292" t="inlineStr">
        <is>
          <t>H-DF2025090234</t>
        </is>
      </c>
      <c r="B292" t="inlineStr">
        <is>
          <t>付款计划</t>
        </is>
      </c>
      <c r="C292" t="inlineStr">
        <is>
          <t>2025-09-19</t>
        </is>
      </c>
      <c r="D292" t="inlineStr">
        <is>
          <t>否</t>
        </is>
      </c>
      <c r="E292" t="n">
        <v>794123</v>
      </c>
      <c r="F292" t="inlineStr">
        <is>
          <t>亮马桥装修合同</t>
        </is>
      </c>
      <c r="G292" t="inlineStr">
        <is>
          <t>一般付款</t>
        </is>
      </c>
      <c r="H292" t="inlineStr">
        <is>
          <t>V-C-CN-OT-OTH-6614</t>
        </is>
      </c>
      <c r="I292" t="inlineStr">
        <is>
          <t>S45141-P1</t>
        </is>
      </c>
    </row>
    <row r="293">
      <c r="A293" t="inlineStr">
        <is>
          <t>H-DF2025090375</t>
        </is>
      </c>
      <c r="B293" t="inlineStr">
        <is>
          <t>付款计划</t>
        </is>
      </c>
      <c r="C293" t="inlineStr">
        <is>
          <t>2025-09-23</t>
        </is>
      </c>
      <c r="D293" t="inlineStr">
        <is>
          <t>否</t>
        </is>
      </c>
      <c r="E293" t="n">
        <v>14000</v>
      </c>
      <c r="F293" t="inlineStr">
        <is>
          <t>奖金领取协议-江苏电竞暑期赛王者项目</t>
        </is>
      </c>
      <c r="G293" t="inlineStr">
        <is>
          <t>一般付款</t>
        </is>
      </c>
      <c r="H293" t="inlineStr">
        <is>
          <t>V-I-CN-SP-TAL-0369</t>
        </is>
      </c>
      <c r="I293" t="inlineStr">
        <is>
          <t>S45362-P1</t>
        </is>
      </c>
    </row>
    <row r="294">
      <c r="A294" t="inlineStr">
        <is>
          <t>H-DF2025090390</t>
        </is>
      </c>
      <c r="B294" t="inlineStr">
        <is>
          <t>付款计划</t>
        </is>
      </c>
      <c r="C294" t="inlineStr">
        <is>
          <t>2025-09-23</t>
        </is>
      </c>
      <c r="D294" t="inlineStr">
        <is>
          <t>否</t>
        </is>
      </c>
      <c r="E294" t="n">
        <v>14000</v>
      </c>
      <c r="F294" t="inlineStr">
        <is>
          <t>奖金领取协议-江苏电竞暑期赛和平项目</t>
        </is>
      </c>
      <c r="G294" t="inlineStr">
        <is>
          <t>一般付款</t>
        </is>
      </c>
      <c r="H294" t="inlineStr">
        <is>
          <t>V-I-CN-OT-IPC-0013</t>
        </is>
      </c>
      <c r="I294" t="inlineStr">
        <is>
          <t>S45387-P1</t>
        </is>
      </c>
    </row>
    <row r="295">
      <c r="A295" t="inlineStr">
        <is>
          <t>H-DF2025090391</t>
        </is>
      </c>
      <c r="B295" t="inlineStr">
        <is>
          <t>付款计划</t>
        </is>
      </c>
      <c r="C295" t="inlineStr">
        <is>
          <t>2025-09-23</t>
        </is>
      </c>
      <c r="D295" t="inlineStr">
        <is>
          <t>否</t>
        </is>
      </c>
      <c r="E295" t="n">
        <v>8600</v>
      </c>
      <c r="F295" t="inlineStr">
        <is>
          <t>奖金领取协议-江苏电竞暑期赛萌萌消&amp;贪吃蛇项目</t>
        </is>
      </c>
      <c r="G295" t="inlineStr">
        <is>
          <t>一般付款</t>
        </is>
      </c>
      <c r="H295" t="inlineStr">
        <is>
          <t>V-I-CN-SP-TAL-0388</t>
        </is>
      </c>
      <c r="I295" t="inlineStr">
        <is>
          <t>S45389-P1</t>
        </is>
      </c>
    </row>
    <row r="296">
      <c r="A296" t="inlineStr">
        <is>
          <t>H-DF2025090493</t>
        </is>
      </c>
      <c r="B296" t="inlineStr">
        <is>
          <t>付款计划</t>
        </is>
      </c>
      <c r="C296" t="inlineStr">
        <is>
          <t>2025-12-14</t>
        </is>
      </c>
      <c r="D296" t="inlineStr">
        <is>
          <t>否</t>
        </is>
      </c>
      <c r="E296" t="n">
        <v>3150</v>
      </c>
      <c r="F296" t="inlineStr">
        <is>
          <t>25年餐饮门店虫害综合防制合同</t>
        </is>
      </c>
      <c r="G296" t="inlineStr">
        <is>
          <t>一般付款</t>
        </is>
      </c>
      <c r="H296" t="inlineStr">
        <is>
          <t>V-C-CN-AD-PRO-0017</t>
        </is>
      </c>
      <c r="I296" t="inlineStr">
        <is>
          <t>S45580-P1</t>
        </is>
      </c>
    </row>
    <row r="297">
      <c r="A297" t="inlineStr">
        <is>
          <t>H-DF2025090493</t>
        </is>
      </c>
      <c r="B297" t="inlineStr">
        <is>
          <t>付款计划</t>
        </is>
      </c>
      <c r="C297" t="inlineStr">
        <is>
          <t>2026-03-14</t>
        </is>
      </c>
      <c r="D297" t="inlineStr">
        <is>
          <t>否</t>
        </is>
      </c>
      <c r="E297" t="n">
        <v>3150</v>
      </c>
      <c r="F297" t="inlineStr">
        <is>
          <t>25年餐饮门店虫害综合防制合同</t>
        </is>
      </c>
      <c r="G297" t="inlineStr">
        <is>
          <t>一般付款</t>
        </is>
      </c>
      <c r="H297" t="inlineStr">
        <is>
          <t>V-C-CN-AD-PRO-0017</t>
        </is>
      </c>
      <c r="I297" t="inlineStr">
        <is>
          <t>S45580-P2</t>
        </is>
      </c>
    </row>
    <row r="298">
      <c r="A298" t="inlineStr">
        <is>
          <t>H-DF2025090493</t>
        </is>
      </c>
      <c r="B298" t="inlineStr">
        <is>
          <t>付款计划</t>
        </is>
      </c>
      <c r="C298" t="inlineStr">
        <is>
          <t>2026-06-14</t>
        </is>
      </c>
      <c r="D298" t="inlineStr">
        <is>
          <t>否</t>
        </is>
      </c>
      <c r="E298" t="n">
        <v>3150</v>
      </c>
      <c r="F298" t="inlineStr">
        <is>
          <t>25年餐饮门店虫害综合防制合同</t>
        </is>
      </c>
      <c r="G298" t="inlineStr">
        <is>
          <t>一般付款</t>
        </is>
      </c>
      <c r="H298" t="inlineStr">
        <is>
          <t>V-C-CN-AD-PRO-0017</t>
        </is>
      </c>
      <c r="I298" t="inlineStr">
        <is>
          <t>S45580-P3</t>
        </is>
      </c>
    </row>
    <row r="299">
      <c r="A299" t="inlineStr">
        <is>
          <t>H-DF2025090493</t>
        </is>
      </c>
      <c r="B299" t="inlineStr">
        <is>
          <t>付款计划</t>
        </is>
      </c>
      <c r="C299" t="inlineStr">
        <is>
          <t>2026-09-14</t>
        </is>
      </c>
      <c r="D299" t="inlineStr">
        <is>
          <t>否</t>
        </is>
      </c>
      <c r="E299" t="n">
        <v>3150</v>
      </c>
      <c r="F299" t="inlineStr">
        <is>
          <t>25年餐饮门店虫害综合防制合同</t>
        </is>
      </c>
      <c r="G299" t="inlineStr">
        <is>
          <t>一般付款</t>
        </is>
      </c>
      <c r="H299" t="inlineStr">
        <is>
          <t>V-C-CN-AD-PRO-0017</t>
        </is>
      </c>
      <c r="I299" t="inlineStr">
        <is>
          <t>S45580-P4</t>
        </is>
      </c>
    </row>
    <row r="300">
      <c r="A300" t="inlineStr">
        <is>
          <t>H-DF2025090510</t>
        </is>
      </c>
      <c r="B300" t="inlineStr">
        <is>
          <t>付款计划</t>
        </is>
      </c>
      <c r="C300" t="inlineStr">
        <is>
          <t>2026-12-28</t>
        </is>
      </c>
      <c r="D300" t="inlineStr">
        <is>
          <t>否</t>
        </is>
      </c>
      <c r="E300" t="n">
        <v>100000</v>
      </c>
      <c r="F300" t="inlineStr">
        <is>
          <t>服务采购协议-订单（市场调查）</t>
        </is>
      </c>
      <c r="G300" t="inlineStr">
        <is>
          <t>一般付款</t>
        </is>
      </c>
      <c r="H300" t="inlineStr">
        <is>
          <t>V-C-CN-OT-IPC-0217</t>
        </is>
      </c>
      <c r="I300" t="inlineStr">
        <is>
          <t>S45610-P1</t>
        </is>
      </c>
    </row>
    <row r="301">
      <c r="A301" t="inlineStr">
        <is>
          <t>H-DF2025090512</t>
        </is>
      </c>
      <c r="B301" t="inlineStr">
        <is>
          <t>付款计划</t>
        </is>
      </c>
      <c r="C301" t="inlineStr">
        <is>
          <t>2025-12-31</t>
        </is>
      </c>
      <c r="D301" t="inlineStr">
        <is>
          <t>否</t>
        </is>
      </c>
      <c r="E301" t="n">
        <v>18000</v>
      </c>
      <c r="F301" t="inlineStr">
        <is>
          <t>25年上海绿植租摆合同</t>
        </is>
      </c>
      <c r="G301" t="inlineStr">
        <is>
          <t>一般付款</t>
        </is>
      </c>
      <c r="H301" t="inlineStr">
        <is>
          <t>V-C-CN-AD-ADS-0003</t>
        </is>
      </c>
      <c r="I301" t="inlineStr">
        <is>
          <t>S45614-P1</t>
        </is>
      </c>
    </row>
    <row r="302">
      <c r="A302" t="inlineStr">
        <is>
          <t>H-DF2025090512</t>
        </is>
      </c>
      <c r="B302" t="inlineStr">
        <is>
          <t>付款计划</t>
        </is>
      </c>
      <c r="C302" t="inlineStr">
        <is>
          <t>2026-03-31</t>
        </is>
      </c>
      <c r="D302" t="inlineStr">
        <is>
          <t>否</t>
        </is>
      </c>
      <c r="E302" t="n">
        <v>18000</v>
      </c>
      <c r="F302" t="inlineStr">
        <is>
          <t>25年上海绿植租摆合同</t>
        </is>
      </c>
      <c r="G302" t="inlineStr">
        <is>
          <t>一般付款</t>
        </is>
      </c>
      <c r="H302" t="inlineStr">
        <is>
          <t>V-C-CN-AD-ADS-0003</t>
        </is>
      </c>
      <c r="I302" t="inlineStr">
        <is>
          <t>S45614-P2</t>
        </is>
      </c>
    </row>
    <row r="303">
      <c r="A303" t="inlineStr">
        <is>
          <t>H-DF2025090512</t>
        </is>
      </c>
      <c r="B303" t="inlineStr">
        <is>
          <t>付款计划</t>
        </is>
      </c>
      <c r="C303" t="inlineStr">
        <is>
          <t>2026-06-30</t>
        </is>
      </c>
      <c r="D303" t="inlineStr">
        <is>
          <t>否</t>
        </is>
      </c>
      <c r="E303" t="n">
        <v>18000</v>
      </c>
      <c r="F303" t="inlineStr">
        <is>
          <t>25年上海绿植租摆合同</t>
        </is>
      </c>
      <c r="G303" t="inlineStr">
        <is>
          <t>一般付款</t>
        </is>
      </c>
      <c r="H303" t="inlineStr">
        <is>
          <t>V-C-CN-AD-ADS-0003</t>
        </is>
      </c>
      <c r="I303" t="inlineStr">
        <is>
          <t>S45614-P3</t>
        </is>
      </c>
    </row>
    <row r="304">
      <c r="A304" t="inlineStr">
        <is>
          <t>H-DF2025090512</t>
        </is>
      </c>
      <c r="B304" t="inlineStr">
        <is>
          <t>付款计划</t>
        </is>
      </c>
      <c r="C304" t="inlineStr">
        <is>
          <t>2025-09-30</t>
        </is>
      </c>
      <c r="D304" t="inlineStr">
        <is>
          <t>否</t>
        </is>
      </c>
      <c r="E304" t="n">
        <v>18000</v>
      </c>
      <c r="F304" t="inlineStr">
        <is>
          <t>25年上海绿植租摆合同</t>
        </is>
      </c>
      <c r="G304" t="inlineStr">
        <is>
          <t>一般付款</t>
        </is>
      </c>
      <c r="H304" t="inlineStr">
        <is>
          <t>V-C-CN-AD-ADS-0003</t>
        </is>
      </c>
      <c r="I304" t="inlineStr">
        <is>
          <t>S45614-P4</t>
        </is>
      </c>
    </row>
    <row r="305">
      <c r="A305" t="inlineStr">
        <is>
          <t>H-DF2025090520</t>
        </is>
      </c>
      <c r="B305" t="inlineStr">
        <is>
          <t>付款计划</t>
        </is>
      </c>
      <c r="C305" t="inlineStr">
        <is>
          <t>2027-11-30</t>
        </is>
      </c>
      <c r="D305" t="inlineStr">
        <is>
          <t>否</t>
        </is>
      </c>
      <c r="E305" t="n">
        <v>18952</v>
      </c>
      <c r="F305" t="inlineStr">
        <is>
          <t>押金/保证金</t>
        </is>
      </c>
      <c r="G305" t="inlineStr">
        <is>
          <t>一般付款</t>
        </is>
      </c>
      <c r="H305" t="inlineStr">
        <is>
          <t>V-C-CN-AD-OFR-0023</t>
        </is>
      </c>
      <c r="I305" t="inlineStr">
        <is>
          <t>S45629-PD</t>
        </is>
      </c>
    </row>
    <row r="306">
      <c r="A306" t="inlineStr">
        <is>
          <t>H-DF2025090520</t>
        </is>
      </c>
      <c r="B306" t="inlineStr">
        <is>
          <t>付款计划</t>
        </is>
      </c>
      <c r="C306" t="inlineStr">
        <is>
          <t>2025-11-15</t>
        </is>
      </c>
      <c r="D306" t="inlineStr">
        <is>
          <t>否</t>
        </is>
      </c>
      <c r="E306" t="n">
        <v>250800</v>
      </c>
      <c r="F306" t="inlineStr">
        <is>
          <t>25-27年厦门鲸藏办公地租赁合同</t>
        </is>
      </c>
      <c r="G306" t="inlineStr">
        <is>
          <t>一般付款</t>
        </is>
      </c>
      <c r="H306" t="inlineStr">
        <is>
          <t>V-C-CN-AD-OFR-0023</t>
        </is>
      </c>
      <c r="I306" t="inlineStr">
        <is>
          <t>S45629-P1</t>
        </is>
      </c>
    </row>
    <row r="307">
      <c r="A307" t="inlineStr">
        <is>
          <t>H-DF2025100185</t>
        </is>
      </c>
      <c r="B307" t="inlineStr">
        <is>
          <t>付款计划</t>
        </is>
      </c>
      <c r="C307" t="inlineStr">
        <is>
          <t>2025-10-24</t>
        </is>
      </c>
      <c r="D307" t="inlineStr">
        <is>
          <t>否</t>
        </is>
      </c>
      <c r="E307" t="n">
        <v>3211900</v>
      </c>
      <c r="F307" t="inlineStr">
        <is>
          <t>100% payment</t>
        </is>
      </c>
      <c r="G307" t="inlineStr">
        <is>
          <t>一般付款</t>
        </is>
      </c>
      <c r="H307" t="inlineStr">
        <is>
          <t>V-C-OS-AD-TRA-0013</t>
        </is>
      </c>
      <c r="I307" t="inlineStr">
        <is>
          <t>S45974-P1</t>
        </is>
      </c>
    </row>
    <row r="308">
      <c r="A308" t="inlineStr">
        <is>
          <t>H-DF2025100185</t>
        </is>
      </c>
      <c r="B308" t="inlineStr">
        <is>
          <t>付款计划</t>
        </is>
      </c>
      <c r="C308" t="inlineStr">
        <is>
          <t>2025-11-18</t>
        </is>
      </c>
      <c r="D308" t="inlineStr">
        <is>
          <t>否</t>
        </is>
      </c>
      <c r="E308" t="n">
        <v>2309000</v>
      </c>
      <c r="F308" t="inlineStr">
        <is>
          <t>50% requiring pay upon the check-in date (18th November 2025)</t>
        </is>
      </c>
      <c r="G308" t="inlineStr">
        <is>
          <t>一般付款</t>
        </is>
      </c>
      <c r="H308" t="inlineStr">
        <is>
          <t>V-C-OS-AD-TRA-0013</t>
        </is>
      </c>
      <c r="I308" t="inlineStr">
        <is>
          <t>S45974-P2</t>
        </is>
      </c>
    </row>
    <row r="309">
      <c r="A309" t="inlineStr">
        <is>
          <t>H-DF2025100192</t>
        </is>
      </c>
      <c r="B309" t="inlineStr">
        <is>
          <t>付款计划</t>
        </is>
      </c>
      <c r="C309" t="inlineStr">
        <is>
          <t>2027-10-15</t>
        </is>
      </c>
      <c r="D309" t="inlineStr">
        <is>
          <t>否</t>
        </is>
      </c>
      <c r="E309" t="n">
        <v>12565</v>
      </c>
      <c r="F309" t="inlineStr">
        <is>
          <t>押金/保证金</t>
        </is>
      </c>
      <c r="G309" t="inlineStr">
        <is>
          <t>一般付款</t>
        </is>
      </c>
      <c r="H309" t="inlineStr">
        <is>
          <t>V-I-CN-AD-OFR-0005</t>
        </is>
      </c>
      <c r="I309" t="inlineStr">
        <is>
          <t>S45982-PD</t>
        </is>
      </c>
    </row>
    <row r="310">
      <c r="A310" t="inlineStr">
        <is>
          <t>H-DF2025100192</t>
        </is>
      </c>
      <c r="B310" t="inlineStr">
        <is>
          <t>付款计划</t>
        </is>
      </c>
      <c r="C310" t="inlineStr">
        <is>
          <t>2025-10-16</t>
        </is>
      </c>
      <c r="D310" t="inlineStr">
        <is>
          <t>否</t>
        </is>
      </c>
      <c r="E310" t="n">
        <v>91955</v>
      </c>
      <c r="F310" t="inlineStr">
        <is>
          <t>1.2025年10 月16日- 2026年4月15日房租：63346.92 元、物业费：12043.08 元； 2.房屋押金：12565元； 3.恢复义务买断费</t>
        </is>
      </c>
      <c r="G310" t="inlineStr">
        <is>
          <t>一般付款</t>
        </is>
      </c>
      <c r="H310" t="inlineStr">
        <is>
          <t>V-I-CN-AD-OFR-0005</t>
        </is>
      </c>
      <c r="I310" t="inlineStr">
        <is>
          <t>S45982-P1</t>
        </is>
      </c>
    </row>
    <row r="311">
      <c r="A311" t="inlineStr">
        <is>
          <t>H-DF2025100192</t>
        </is>
      </c>
      <c r="B311" t="inlineStr">
        <is>
          <t>付款计划</t>
        </is>
      </c>
      <c r="C311" t="inlineStr">
        <is>
          <t>2026-04-01</t>
        </is>
      </c>
      <c r="D311" t="inlineStr">
        <is>
          <t>否</t>
        </is>
      </c>
      <c r="E311" t="n">
        <v>75390</v>
      </c>
      <c r="F311" t="inlineStr">
        <is>
          <t>2026年4月16日- 2026年 10月15 日房租：63346.92 元、物业费：12043.08 元</t>
        </is>
      </c>
      <c r="G311" t="inlineStr">
        <is>
          <t>一般付款</t>
        </is>
      </c>
      <c r="H311" t="inlineStr">
        <is>
          <t>V-I-CN-AD-OFR-0005</t>
        </is>
      </c>
      <c r="I311" t="inlineStr">
        <is>
          <t>S45982-P2</t>
        </is>
      </c>
    </row>
    <row r="312">
      <c r="A312" t="inlineStr">
        <is>
          <t>H-DF2025100192</t>
        </is>
      </c>
      <c r="B312" t="inlineStr">
        <is>
          <t>付款计划</t>
        </is>
      </c>
      <c r="C312" t="inlineStr">
        <is>
          <t>2026-10-01</t>
        </is>
      </c>
      <c r="D312" t="inlineStr">
        <is>
          <t>否</t>
        </is>
      </c>
      <c r="E312" t="n">
        <v>75390</v>
      </c>
      <c r="F312" t="inlineStr">
        <is>
          <t>2026年 10 月 16 日- 2027年4 月15日房租：63346.92 元、物业费：12043.08 元</t>
        </is>
      </c>
      <c r="G312" t="inlineStr">
        <is>
          <t>一般付款</t>
        </is>
      </c>
      <c r="H312" t="inlineStr">
        <is>
          <t>V-I-CN-AD-OFR-0005</t>
        </is>
      </c>
      <c r="I312" t="inlineStr">
        <is>
          <t>S45982-P3</t>
        </is>
      </c>
    </row>
    <row r="313">
      <c r="A313" t="inlineStr">
        <is>
          <t>H-DF2025100192</t>
        </is>
      </c>
      <c r="B313" t="inlineStr">
        <is>
          <t>付款计划</t>
        </is>
      </c>
      <c r="C313" t="inlineStr">
        <is>
          <t>2027-04-01</t>
        </is>
      </c>
      <c r="D313" t="inlineStr">
        <is>
          <t>否</t>
        </is>
      </c>
      <c r="E313" t="n">
        <v>75390</v>
      </c>
      <c r="F313" t="inlineStr">
        <is>
          <t>2027年 4 月16日- 2027 年10月15日房租：63346.92 元、物业费：12043.08 元</t>
        </is>
      </c>
      <c r="G313" t="inlineStr">
        <is>
          <t>一般付款</t>
        </is>
      </c>
      <c r="H313" t="inlineStr">
        <is>
          <t>V-I-CN-AD-OFR-0005</t>
        </is>
      </c>
      <c r="I313" t="inlineStr">
        <is>
          <t>S45982-P4</t>
        </is>
      </c>
    </row>
    <row r="314">
      <c r="A314" t="inlineStr">
        <is>
          <t>H-DF2025100207</t>
        </is>
      </c>
      <c r="B314" t="inlineStr">
        <is>
          <t>付款计划</t>
        </is>
      </c>
      <c r="C314" t="inlineStr">
        <is>
          <t>2025-10-31</t>
        </is>
      </c>
      <c r="D314" t="inlineStr">
        <is>
          <t>否</t>
        </is>
      </c>
      <c r="E314" t="n">
        <v>739200</v>
      </c>
      <c r="F314" t="inlineStr">
        <is>
          <t>50% deposit</t>
        </is>
      </c>
      <c r="G314" t="inlineStr">
        <is>
          <t>一般付款</t>
        </is>
      </c>
      <c r="H314" t="inlineStr">
        <is>
          <t>V-C-OS-AD-TRA-0024</t>
        </is>
      </c>
      <c r="I314" t="inlineStr">
        <is>
          <t>S46004-P1</t>
        </is>
      </c>
    </row>
    <row r="315">
      <c r="A315" t="inlineStr">
        <is>
          <t>H-DF2025100207</t>
        </is>
      </c>
      <c r="B315" t="inlineStr">
        <is>
          <t>付款计划</t>
        </is>
      </c>
      <c r="C315" t="inlineStr">
        <is>
          <t>2025-12-08</t>
        </is>
      </c>
      <c r="D315" t="inlineStr">
        <is>
          <t>否</t>
        </is>
      </c>
      <c r="E315" t="n">
        <v>739200</v>
      </c>
      <c r="F315" t="inlineStr">
        <is>
          <t>50% requiring pay upon the function date (8th Dec 2025)</t>
        </is>
      </c>
      <c r="G315" t="inlineStr">
        <is>
          <t>一般付款</t>
        </is>
      </c>
      <c r="H315" t="inlineStr">
        <is>
          <t>V-C-OS-AD-TRA-0024</t>
        </is>
      </c>
      <c r="I315" t="inlineStr">
        <is>
          <t>S46004-P2</t>
        </is>
      </c>
    </row>
    <row r="316">
      <c r="A316" t="inlineStr">
        <is>
          <t>H-DF2025100207</t>
        </is>
      </c>
      <c r="B316" t="inlineStr">
        <is>
          <t>付款计划</t>
        </is>
      </c>
      <c r="C316" t="inlineStr">
        <is>
          <t>2025-12-08</t>
        </is>
      </c>
      <c r="D316" t="inlineStr">
        <is>
          <t>否</t>
        </is>
      </c>
      <c r="E316" t="n">
        <v>739200</v>
      </c>
      <c r="F316" t="inlineStr">
        <is>
          <t>remaining 50% deposit to be paid upon function date (8th Dec 2025)</t>
        </is>
      </c>
      <c r="G316" t="inlineStr">
        <is>
          <t>一般付款</t>
        </is>
      </c>
      <c r="H316" t="inlineStr">
        <is>
          <t>V-C-OS-AD-TRA-0024</t>
        </is>
      </c>
      <c r="I316" t="inlineStr">
        <is>
          <t>S46004-P3</t>
        </is>
      </c>
    </row>
    <row r="317">
      <c r="A317" t="inlineStr">
        <is>
          <t>H-DF2025100214</t>
        </is>
      </c>
      <c r="B317" t="inlineStr">
        <is>
          <t>付款计划</t>
        </is>
      </c>
      <c r="C317" t="inlineStr">
        <is>
          <t>2025-10-31</t>
        </is>
      </c>
      <c r="D317" t="inlineStr">
        <is>
          <t>否</t>
        </is>
      </c>
      <c r="E317" t="n">
        <v>693000</v>
      </c>
      <c r="F317" t="inlineStr">
        <is>
          <t>100% payment</t>
        </is>
      </c>
      <c r="G317" t="inlineStr">
        <is>
          <t>一般付款</t>
        </is>
      </c>
      <c r="H317" t="inlineStr">
        <is>
          <t>V-C-OS-AD-TRA-0014</t>
        </is>
      </c>
      <c r="I317" t="inlineStr">
        <is>
          <t>S46014-P1</t>
        </is>
      </c>
    </row>
    <row r="318">
      <c r="A318" t="inlineStr">
        <is>
          <t>H-DF2025100235</t>
        </is>
      </c>
      <c r="B318" t="inlineStr">
        <is>
          <t>付款计划</t>
        </is>
      </c>
      <c r="C318" t="inlineStr">
        <is>
          <t>2025-11-10</t>
        </is>
      </c>
      <c r="D318" t="inlineStr">
        <is>
          <t>否</t>
        </is>
      </c>
      <c r="E318" t="n">
        <v>230490</v>
      </c>
      <c r="F318" t="inlineStr">
        <is>
          <t>第一年</t>
        </is>
      </c>
      <c r="G318" t="inlineStr">
        <is>
          <t>一般付款</t>
        </is>
      </c>
      <c r="H318" t="inlineStr">
        <is>
          <t>V-C-CN-IT-NWO-0001</t>
        </is>
      </c>
      <c r="I318" t="inlineStr">
        <is>
          <t>S46050-P1</t>
        </is>
      </c>
    </row>
    <row r="319">
      <c r="A319" t="inlineStr">
        <is>
          <t>H-DF2025100235</t>
        </is>
      </c>
      <c r="B319" t="inlineStr">
        <is>
          <t>付款计划</t>
        </is>
      </c>
      <c r="C319" t="inlineStr">
        <is>
          <t>2026-11-10</t>
        </is>
      </c>
      <c r="D319" t="inlineStr">
        <is>
          <t>否</t>
        </is>
      </c>
      <c r="E319" t="n">
        <v>230490</v>
      </c>
      <c r="F319" t="inlineStr">
        <is>
          <t>第二年</t>
        </is>
      </c>
      <c r="G319" t="inlineStr">
        <is>
          <t>一般付款</t>
        </is>
      </c>
      <c r="H319" t="inlineStr">
        <is>
          <t>V-C-CN-IT-NWO-0001</t>
        </is>
      </c>
      <c r="I319" t="inlineStr">
        <is>
          <t>S46050-P2</t>
        </is>
      </c>
    </row>
    <row r="320">
      <c r="A320" t="inlineStr">
        <is>
          <t>H-DF2025100235</t>
        </is>
      </c>
      <c r="B320" t="inlineStr">
        <is>
          <t>付款计划</t>
        </is>
      </c>
      <c r="C320" t="inlineStr">
        <is>
          <t>2027-11-10</t>
        </is>
      </c>
      <c r="D320" t="inlineStr">
        <is>
          <t>否</t>
        </is>
      </c>
      <c r="E320" t="n">
        <v>230490</v>
      </c>
      <c r="F320" t="inlineStr">
        <is>
          <t>第三年</t>
        </is>
      </c>
      <c r="G320" t="inlineStr">
        <is>
          <t>一般付款</t>
        </is>
      </c>
      <c r="H320" t="inlineStr">
        <is>
          <t>V-C-CN-IT-NWO-0001</t>
        </is>
      </c>
      <c r="I320" t="inlineStr">
        <is>
          <t>S46050-P3</t>
        </is>
      </c>
    </row>
    <row r="321">
      <c r="A321" t="inlineStr">
        <is>
          <t>H-DF2025100442</t>
        </is>
      </c>
      <c r="B321" t="inlineStr">
        <is>
          <t>付款计划</t>
        </is>
      </c>
      <c r="C321" t="inlineStr">
        <is>
          <t>2025-11-10</t>
        </is>
      </c>
      <c r="D321" t="inlineStr">
        <is>
          <t>否</t>
        </is>
      </c>
      <c r="E321" t="n">
        <v>940000</v>
      </c>
      <c r="F321" t="inlineStr">
        <is>
          <t>100% payment</t>
        </is>
      </c>
      <c r="G321" t="inlineStr">
        <is>
          <t>一般付款</t>
        </is>
      </c>
      <c r="H321" t="inlineStr">
        <is>
          <t>V-C-OS-OT-GIF-0002</t>
        </is>
      </c>
      <c r="I321" t="inlineStr">
        <is>
          <t>S46343-P1</t>
        </is>
      </c>
    </row>
    <row r="322">
      <c r="A322" t="inlineStr">
        <is>
          <t>H-DF2025100537</t>
        </is>
      </c>
      <c r="B322" t="inlineStr">
        <is>
          <t>付款计划</t>
        </is>
      </c>
      <c r="C322" t="inlineStr">
        <is>
          <t>2025-10-29</t>
        </is>
      </c>
      <c r="D322" t="inlineStr">
        <is>
          <t>否</t>
        </is>
      </c>
      <c r="E322" t="n">
        <v>54000</v>
      </c>
      <c r="F322" t="inlineStr">
        <is>
          <t>保洁合同-创觉-北京辉煌伟业保洁服务有限公司</t>
        </is>
      </c>
      <c r="G322" t="inlineStr">
        <is>
          <t>一般付款</t>
        </is>
      </c>
      <c r="H322" t="inlineStr">
        <is>
          <t>V-C-CN-AD-UTI-0002</t>
        </is>
      </c>
      <c r="I322" t="inlineStr">
        <is>
          <t>S46500-P1</t>
        </is>
      </c>
    </row>
    <row r="323">
      <c r="A323" t="inlineStr">
        <is>
          <t>H-DF2025110003</t>
        </is>
      </c>
      <c r="B323" t="inlineStr">
        <is>
          <t>付款计划</t>
        </is>
      </c>
      <c r="C323" t="inlineStr">
        <is>
          <t>2025-11-13</t>
        </is>
      </c>
      <c r="D323" t="inlineStr">
        <is>
          <t>否</t>
        </is>
      </c>
      <c r="E323" t="n">
        <v>285200</v>
      </c>
      <c r="F323" t="inlineStr">
        <is>
          <t>80% deposit</t>
        </is>
      </c>
      <c r="G323" t="inlineStr">
        <is>
          <t>一般付款</t>
        </is>
      </c>
      <c r="H323" t="inlineStr">
        <is>
          <t>V-C-OS-AD-TRA-0025</t>
        </is>
      </c>
      <c r="I323" t="inlineStr">
        <is>
          <t>S46588-P1</t>
        </is>
      </c>
    </row>
    <row r="324">
      <c r="A324" t="inlineStr">
        <is>
          <t>H-DF2025110003</t>
        </is>
      </c>
      <c r="B324" t="inlineStr">
        <is>
          <t>付款计划</t>
        </is>
      </c>
      <c r="C324" t="inlineStr">
        <is>
          <t>2025-12-05</t>
        </is>
      </c>
      <c r="D324" t="inlineStr">
        <is>
          <t>否</t>
        </is>
      </c>
      <c r="E324" t="n">
        <v>71300</v>
      </c>
      <c r="F324" t="inlineStr">
        <is>
          <t>remaining 50% deposit to be paid upon function date</t>
        </is>
      </c>
      <c r="G324" t="inlineStr">
        <is>
          <t>一般付款</t>
        </is>
      </c>
      <c r="H324" t="inlineStr">
        <is>
          <t>V-C-OS-AD-TRA-0025</t>
        </is>
      </c>
      <c r="I324" t="inlineStr">
        <is>
          <t>S46588-P2</t>
        </is>
      </c>
    </row>
    <row r="325">
      <c r="A325" t="inlineStr">
        <is>
          <t>H-DF2025110036</t>
        </is>
      </c>
      <c r="B325" t="inlineStr">
        <is>
          <t>付款计划</t>
        </is>
      </c>
      <c r="C325" t="inlineStr">
        <is>
          <t>2026-03-02</t>
        </is>
      </c>
      <c r="D325" t="inlineStr">
        <is>
          <t>否</t>
        </is>
      </c>
      <c r="E325" t="n">
        <v>2200000</v>
      </c>
      <c r="F325" t="inlineStr">
        <is>
          <t>瑞迅-差旅合同-2,200,000</t>
        </is>
      </c>
      <c r="G325" t="inlineStr">
        <is>
          <t>一般付款</t>
        </is>
      </c>
      <c r="H325" t="inlineStr">
        <is>
          <t>V-C-CN-AD-TRA-0043</t>
        </is>
      </c>
      <c r="I325" t="inlineStr">
        <is>
          <t>S46633-P1</t>
        </is>
      </c>
    </row>
    <row r="326">
      <c r="A326" t="inlineStr">
        <is>
          <t>H-DF2025110083</t>
        </is>
      </c>
      <c r="B326" t="inlineStr">
        <is>
          <t>付款计划</t>
        </is>
      </c>
      <c r="C326" t="inlineStr">
        <is>
          <t>2025-11-05</t>
        </is>
      </c>
      <c r="D326" t="inlineStr">
        <is>
          <t>否</t>
        </is>
      </c>
      <c r="E326" t="n">
        <v>89000</v>
      </c>
      <c r="F326" t="inlineStr">
        <is>
          <t>英雄电竞企业司龄礼定制采购合同</t>
        </is>
      </c>
      <c r="G326" t="inlineStr">
        <is>
          <t>一般付款</t>
        </is>
      </c>
      <c r="H326" t="inlineStr">
        <is>
          <t>V-C-CN-OT-GIF-0023</t>
        </is>
      </c>
      <c r="I326" t="inlineStr">
        <is>
          <t>S46707-P1</t>
        </is>
      </c>
    </row>
    <row r="327">
      <c r="A327" t="inlineStr">
        <is>
          <t>H-DF2025110125</t>
        </is>
      </c>
      <c r="B327" t="inlineStr">
        <is>
          <t>付款计划</t>
        </is>
      </c>
      <c r="C327" t="inlineStr">
        <is>
          <t>2025-11-15</t>
        </is>
      </c>
      <c r="D327" t="inlineStr">
        <is>
          <t>否</t>
        </is>
      </c>
      <c r="E327" t="n">
        <v>128400</v>
      </c>
      <c r="F327" t="inlineStr">
        <is>
          <t>2025 PMGC Staff T-Shirt</t>
        </is>
      </c>
      <c r="G327" t="inlineStr">
        <is>
          <t>一般付款</t>
        </is>
      </c>
      <c r="H327" t="inlineStr">
        <is>
          <t>V-C-OS-SP-TPS-0156</t>
        </is>
      </c>
      <c r="I327" t="inlineStr">
        <is>
          <t>S46779-P1</t>
        </is>
      </c>
    </row>
    <row r="328">
      <c r="A328" t="inlineStr">
        <is>
          <t>H-DF2025110172</t>
        </is>
      </c>
      <c r="B328" t="inlineStr">
        <is>
          <t>付款计划</t>
        </is>
      </c>
      <c r="C328" t="inlineStr">
        <is>
          <t>2025-11-11</t>
        </is>
      </c>
      <c r="D328" t="inlineStr">
        <is>
          <t>否</t>
        </is>
      </c>
      <c r="E328" t="n">
        <v>510000</v>
      </c>
      <c r="F328" t="inlineStr">
        <is>
          <t>产品采购合同</t>
        </is>
      </c>
      <c r="G328" t="inlineStr">
        <is>
          <t>一般付款</t>
        </is>
      </c>
      <c r="H328" t="inlineStr">
        <is>
          <t>V-C-CN-OT-IPC-0212</t>
        </is>
      </c>
      <c r="I328" t="inlineStr">
        <is>
          <t>S46836-P1</t>
        </is>
      </c>
    </row>
    <row r="329">
      <c r="A329" t="inlineStr">
        <is>
          <t>H-DF2025110189</t>
        </is>
      </c>
      <c r="B329" t="inlineStr">
        <is>
          <t>付款计划</t>
        </is>
      </c>
      <c r="C329" t="inlineStr">
        <is>
          <t>2025-11-30</t>
        </is>
      </c>
      <c r="D329" t="inlineStr">
        <is>
          <t>否</t>
        </is>
      </c>
      <c r="E329" t="n">
        <v>3600</v>
      </c>
      <c r="F329" t="inlineStr">
        <is>
          <t>成都联通宽带年签</t>
        </is>
      </c>
      <c r="G329" t="inlineStr">
        <is>
          <t>一般付款</t>
        </is>
      </c>
      <c r="H329" t="inlineStr">
        <is>
          <t>V-C-CN-SP-EQP-0032</t>
        </is>
      </c>
      <c r="I329" t="inlineStr">
        <is>
          <t>S46863-P1</t>
        </is>
      </c>
    </row>
    <row r="330">
      <c r="A330" t="inlineStr">
        <is>
          <t>H-DF2025110285</t>
        </is>
      </c>
      <c r="B330" t="inlineStr">
        <is>
          <t>付款计划</t>
        </is>
      </c>
      <c r="C330" t="inlineStr">
        <is>
          <t>2025-11-18</t>
        </is>
      </c>
      <c r="D330" t="inlineStr">
        <is>
          <t>否</t>
        </is>
      </c>
      <c r="E330" t="n">
        <v>48000</v>
      </c>
      <c r="F330" t="inlineStr">
        <is>
          <t>上号电竞主播合作合同-阿洛</t>
        </is>
      </c>
      <c r="G330" t="inlineStr">
        <is>
          <t>一般付款</t>
        </is>
      </c>
      <c r="H330" t="inlineStr">
        <is>
          <t>V-H-CN-OT-IPC-0001</t>
        </is>
      </c>
      <c r="I330" t="inlineStr">
        <is>
          <t>S47001-P1</t>
        </is>
      </c>
    </row>
    <row r="331">
      <c r="A331" t="inlineStr">
        <is>
          <t>H-DF2025110285</t>
        </is>
      </c>
      <c r="B331" t="inlineStr">
        <is>
          <t>付款计划</t>
        </is>
      </c>
      <c r="C331" t="inlineStr">
        <is>
          <t>2025-12-18</t>
        </is>
      </c>
      <c r="D331" t="inlineStr">
        <is>
          <t>否</t>
        </is>
      </c>
      <c r="E331" t="n">
        <v>48000</v>
      </c>
      <c r="F331" t="inlineStr">
        <is>
          <t>上号电竞主播合作合同-阿洛</t>
        </is>
      </c>
      <c r="G331" t="inlineStr">
        <is>
          <t>一般付款</t>
        </is>
      </c>
      <c r="H331" t="inlineStr">
        <is>
          <t>V-H-CN-OT-IPC-0001</t>
        </is>
      </c>
      <c r="I331" t="inlineStr">
        <is>
          <t>S47001-P2</t>
        </is>
      </c>
    </row>
    <row r="332">
      <c r="A332" t="inlineStr">
        <is>
          <t>H-DF2025110285</t>
        </is>
      </c>
      <c r="B332" t="inlineStr">
        <is>
          <t>付款计划</t>
        </is>
      </c>
      <c r="C332" t="inlineStr">
        <is>
          <t>2026-01-16</t>
        </is>
      </c>
      <c r="D332" t="inlineStr">
        <is>
          <t>否</t>
        </is>
      </c>
      <c r="E332" t="n">
        <v>48000</v>
      </c>
      <c r="F332" t="inlineStr">
        <is>
          <t>上号电竞主播合作合同-阿洛</t>
        </is>
      </c>
      <c r="G332" t="inlineStr">
        <is>
          <t>一般付款</t>
        </is>
      </c>
      <c r="H332" t="inlineStr">
        <is>
          <t>V-H-CN-OT-IPC-0001</t>
        </is>
      </c>
      <c r="I332" t="inlineStr">
        <is>
          <t>S47001-P3</t>
        </is>
      </c>
    </row>
    <row r="333">
      <c r="A333" t="inlineStr">
        <is>
          <t>H-DF2025110327</t>
        </is>
      </c>
      <c r="B333" t="inlineStr">
        <is>
          <t>付款计划</t>
        </is>
      </c>
      <c r="C333" t="inlineStr">
        <is>
          <t>2025-11-28</t>
        </is>
      </c>
      <c r="D333" t="inlineStr">
        <is>
          <t>否</t>
        </is>
      </c>
      <c r="E333" t="n">
        <v>597800</v>
      </c>
      <c r="F333" t="inlineStr">
        <is>
          <t>2025 League Crew Meal</t>
        </is>
      </c>
      <c r="G333" t="inlineStr">
        <is>
          <t>一般付款</t>
        </is>
      </c>
      <c r="H333" t="inlineStr">
        <is>
          <t>V-C-OS-AD-TRA-0014</t>
        </is>
      </c>
      <c r="I333" t="inlineStr">
        <is>
          <t>S47060-P1</t>
        </is>
      </c>
    </row>
    <row r="334">
      <c r="A334" t="inlineStr">
        <is>
          <t>H-DF2025110341</t>
        </is>
      </c>
      <c r="B334" t="inlineStr">
        <is>
          <t>付款计划</t>
        </is>
      </c>
      <c r="C334" t="inlineStr">
        <is>
          <t>2025-11-28</t>
        </is>
      </c>
      <c r="D334" t="inlineStr">
        <is>
          <t>否</t>
        </is>
      </c>
      <c r="E334" t="n">
        <v>168000</v>
      </c>
      <c r="F334" t="inlineStr">
        <is>
          <t>2025 PMGC Snacks</t>
        </is>
      </c>
      <c r="G334" t="inlineStr">
        <is>
          <t>一般付款</t>
        </is>
      </c>
      <c r="H334" t="inlineStr">
        <is>
          <t>V-C-OS-OT-GIF-0002</t>
        </is>
      </c>
      <c r="I334" t="inlineStr">
        <is>
          <t>S47085-P1</t>
        </is>
      </c>
    </row>
    <row r="335">
      <c r="A335" t="inlineStr">
        <is>
          <t>H-DF2025110361</t>
        </is>
      </c>
      <c r="B335" t="inlineStr">
        <is>
          <t>付款计划</t>
        </is>
      </c>
      <c r="C335" t="inlineStr">
        <is>
          <t>2025-12-05</t>
        </is>
      </c>
      <c r="D335" t="inlineStr">
        <is>
          <t>否</t>
        </is>
      </c>
      <c r="E335" t="n">
        <v>91999.67</v>
      </c>
      <c r="F335" t="inlineStr">
        <is>
          <t>100%支付</t>
        </is>
      </c>
      <c r="G335" t="inlineStr">
        <is>
          <t>一般付款</t>
        </is>
      </c>
      <c r="H335" t="inlineStr">
        <is>
          <t>V-C-OS-SP-SMC-0008</t>
        </is>
      </c>
      <c r="I335" t="inlineStr">
        <is>
          <t>S47119-P1</t>
        </is>
      </c>
    </row>
    <row r="336">
      <c r="A336" t="inlineStr">
        <is>
          <t>H-DF2025110366</t>
        </is>
      </c>
      <c r="B336" t="inlineStr">
        <is>
          <t>付款计划</t>
        </is>
      </c>
      <c r="C336" t="inlineStr">
        <is>
          <t>2025-12-05</t>
        </is>
      </c>
      <c r="D336" t="inlineStr">
        <is>
          <t>否</t>
        </is>
      </c>
      <c r="E336" t="n">
        <v>1500</v>
      </c>
      <c r="F336" t="inlineStr">
        <is>
          <t>100%支付</t>
        </is>
      </c>
      <c r="G336" t="inlineStr">
        <is>
          <t>一般付款</t>
        </is>
      </c>
      <c r="H336" t="inlineStr">
        <is>
          <t>V-I-OS-SP-TPS-0190</t>
        </is>
      </c>
      <c r="I336" t="inlineStr">
        <is>
          <t>S47127-P1</t>
        </is>
      </c>
    </row>
    <row r="337">
      <c r="A337" t="inlineStr">
        <is>
          <t>H-DF2025110417</t>
        </is>
      </c>
      <c r="B337" t="inlineStr">
        <is>
          <t>付款计划</t>
        </is>
      </c>
      <c r="C337" t="inlineStr">
        <is>
          <t>2025-11-24</t>
        </is>
      </c>
      <c r="D337" t="inlineStr">
        <is>
          <t>否</t>
        </is>
      </c>
      <c r="E337" t="n">
        <v>21000</v>
      </c>
      <c r="F337" t="inlineStr">
        <is>
          <t>奖金领取确认书-江苏赛区总决赛</t>
        </is>
      </c>
      <c r="G337" t="inlineStr">
        <is>
          <t>一般付款</t>
        </is>
      </c>
      <c r="H337" t="inlineStr">
        <is>
          <t>V-I-CN-SP-TAL-0236</t>
        </is>
      </c>
      <c r="I337" t="inlineStr">
        <is>
          <t>S47214-P1</t>
        </is>
      </c>
    </row>
    <row r="338">
      <c r="A338" t="inlineStr">
        <is>
          <t>H-DF2025110418</t>
        </is>
      </c>
      <c r="B338" t="inlineStr">
        <is>
          <t>付款计划</t>
        </is>
      </c>
      <c r="C338" t="inlineStr">
        <is>
          <t>2025-11-24</t>
        </is>
      </c>
      <c r="D338" t="inlineStr">
        <is>
          <t>否</t>
        </is>
      </c>
      <c r="E338" t="n">
        <v>18000</v>
      </c>
      <c r="F338" t="inlineStr">
        <is>
          <t>奖金领取确认书-重庆赛区总决赛</t>
        </is>
      </c>
      <c r="G338" t="inlineStr">
        <is>
          <t>一般付款</t>
        </is>
      </c>
      <c r="H338" t="inlineStr">
        <is>
          <t>V-I-CN-SP-TAL-0403</t>
        </is>
      </c>
      <c r="I338" t="inlineStr">
        <is>
          <t>S47215-P1</t>
        </is>
      </c>
    </row>
    <row r="339">
      <c r="A339" t="inlineStr">
        <is>
          <t>H-DF2025110506</t>
        </is>
      </c>
      <c r="B339" t="inlineStr">
        <is>
          <t>付款计划</t>
        </is>
      </c>
      <c r="C339" t="inlineStr">
        <is>
          <t>2025-10-31</t>
        </is>
      </c>
      <c r="D339" t="inlineStr">
        <is>
          <t>否</t>
        </is>
      </c>
      <c r="E339" t="n">
        <v>14900</v>
      </c>
      <c r="F339" t="inlineStr">
        <is>
          <t>英雄电竞马甲</t>
        </is>
      </c>
      <c r="G339" t="inlineStr">
        <is>
          <t>一般付款</t>
        </is>
      </c>
      <c r="H339" t="inlineStr">
        <is>
          <t>V-C-CN-OT-GIF-0007</t>
        </is>
      </c>
      <c r="I339" t="inlineStr">
        <is>
          <t>S47338-P1</t>
        </is>
      </c>
    </row>
    <row r="340">
      <c r="A340" t="inlineStr">
        <is>
          <t>H-DF2025110507</t>
        </is>
      </c>
      <c r="B340" t="inlineStr">
        <is>
          <t>付款计划</t>
        </is>
      </c>
      <c r="C340" t="inlineStr">
        <is>
          <t>2025-10-31</t>
        </is>
      </c>
      <c r="D340" t="inlineStr">
        <is>
          <t>否</t>
        </is>
      </c>
      <c r="E340" t="n">
        <v>37250</v>
      </c>
      <c r="F340" t="inlineStr">
        <is>
          <t>英雄电竞马甲（500件）</t>
        </is>
      </c>
      <c r="G340" t="inlineStr">
        <is>
          <t>一般付款</t>
        </is>
      </c>
      <c r="H340" t="inlineStr">
        <is>
          <t>V-C-CN-OT-GIF-0007</t>
        </is>
      </c>
      <c r="I340" t="inlineStr">
        <is>
          <t>S47339-P1</t>
        </is>
      </c>
    </row>
    <row r="341">
      <c r="A341" t="inlineStr">
        <is>
          <t>H-DF2025110532</t>
        </is>
      </c>
      <c r="B341" t="inlineStr">
        <is>
          <t>付款计划</t>
        </is>
      </c>
      <c r="C341" t="inlineStr">
        <is>
          <t>2026-12-31</t>
        </is>
      </c>
      <c r="D341" t="inlineStr">
        <is>
          <t>否</t>
        </is>
      </c>
      <c r="E341" t="n">
        <v>120000</v>
      </c>
      <c r="F341" t="inlineStr">
        <is>
          <t>空调维保</t>
        </is>
      </c>
      <c r="G341" t="inlineStr">
        <is>
          <t>一般付款</t>
        </is>
      </c>
      <c r="H341" t="inlineStr">
        <is>
          <t>V-C-CN-AD-ADS-0004</t>
        </is>
      </c>
      <c r="I341" t="inlineStr">
        <is>
          <t>S47386-P1</t>
        </is>
      </c>
    </row>
    <row r="342">
      <c r="A342" t="inlineStr">
        <is>
          <t>H-DF2025120073</t>
        </is>
      </c>
      <c r="B342" t="inlineStr">
        <is>
          <t>付款计划</t>
        </is>
      </c>
      <c r="C342" t="inlineStr">
        <is>
          <t>2025-12-25</t>
        </is>
      </c>
      <c r="D342" t="inlineStr">
        <is>
          <t>否</t>
        </is>
      </c>
      <c r="E342" t="n">
        <v>39000</v>
      </c>
      <c r="F342" t="inlineStr">
        <is>
          <t>工程施工合同</t>
        </is>
      </c>
      <c r="G342" t="inlineStr">
        <is>
          <t>一般付款</t>
        </is>
      </c>
      <c r="H342" t="inlineStr">
        <is>
          <t>V-C-CN-AD-REN-0029</t>
        </is>
      </c>
      <c r="I342" t="inlineStr">
        <is>
          <t>S49011-P1</t>
        </is>
      </c>
    </row>
    <row r="343">
      <c r="A343" t="inlineStr">
        <is>
          <t>H-DF2025120075</t>
        </is>
      </c>
      <c r="B343" t="inlineStr">
        <is>
          <t>付款计划</t>
        </is>
      </c>
      <c r="C343" t="inlineStr">
        <is>
          <t>2025-12-10</t>
        </is>
      </c>
      <c r="D343" t="inlineStr">
        <is>
          <t>否</t>
        </is>
      </c>
      <c r="E343" t="n">
        <v>1321450</v>
      </c>
      <c r="F343" t="inlineStr">
        <is>
          <t>2025 PMGC Internet Service</t>
        </is>
      </c>
      <c r="G343" t="inlineStr">
        <is>
          <t>一般付款</t>
        </is>
      </c>
      <c r="H343" t="inlineStr">
        <is>
          <t>V-C-OS-SP-VEN-0009</t>
        </is>
      </c>
      <c r="I343" t="inlineStr">
        <is>
          <t>S49014-P1</t>
        </is>
      </c>
    </row>
    <row r="344">
      <c r="A344" t="inlineStr">
        <is>
          <t>H-DF2025120085</t>
        </is>
      </c>
      <c r="B344" t="inlineStr">
        <is>
          <t>付款计划</t>
        </is>
      </c>
      <c r="C344" t="inlineStr">
        <is>
          <t>2025-12-05</t>
        </is>
      </c>
      <c r="D344" t="inlineStr">
        <is>
          <t>否</t>
        </is>
      </c>
      <c r="E344" t="n">
        <v>21000</v>
      </c>
      <c r="F344" t="inlineStr">
        <is>
          <t>奖金领取确认书-河南赛区总决赛</t>
        </is>
      </c>
      <c r="G344" t="inlineStr">
        <is>
          <t>一般付款</t>
        </is>
      </c>
      <c r="H344" t="inlineStr">
        <is>
          <t>V-I-CN-SP-TAL-0419</t>
        </is>
      </c>
      <c r="I344" t="inlineStr">
        <is>
          <t>S49032-P1</t>
        </is>
      </c>
    </row>
    <row r="345">
      <c r="A345" t="inlineStr">
        <is>
          <t>H-DF2025120102</t>
        </is>
      </c>
      <c r="B345" t="inlineStr">
        <is>
          <t>付款计划</t>
        </is>
      </c>
      <c r="C345" t="inlineStr">
        <is>
          <t>2025-12-10</t>
        </is>
      </c>
      <c r="D345" t="inlineStr">
        <is>
          <t>否</t>
        </is>
      </c>
      <c r="E345" t="n">
        <v>1000000</v>
      </c>
      <c r="F345" t="inlineStr">
        <is>
          <t>2025 PMGC Influencer and KOL Holding Area (Blu- O / KTV)</t>
        </is>
      </c>
      <c r="G345" t="inlineStr">
        <is>
          <t>一般付款</t>
        </is>
      </c>
      <c r="H345" t="inlineStr">
        <is>
          <t>V-C-OS-SP-APP-0001</t>
        </is>
      </c>
      <c r="I345" t="inlineStr">
        <is>
          <t>S49086-P1</t>
        </is>
      </c>
    </row>
    <row r="346">
      <c r="A346" t="inlineStr">
        <is>
          <t>H-DF2025120112</t>
        </is>
      </c>
      <c r="B346" t="inlineStr">
        <is>
          <t>付款计划</t>
        </is>
      </c>
      <c r="C346" t="inlineStr">
        <is>
          <t>2025-12-10</t>
        </is>
      </c>
      <c r="D346" t="inlineStr">
        <is>
          <t>否</t>
        </is>
      </c>
      <c r="E346" t="n">
        <v>3082960</v>
      </c>
      <c r="F346" t="inlineStr">
        <is>
          <t>2025 PMGC BLU O Event Space For VIP</t>
        </is>
      </c>
      <c r="G346" t="inlineStr">
        <is>
          <t>一般付款</t>
        </is>
      </c>
      <c r="H346" t="inlineStr">
        <is>
          <t>V-C-OS-SP-APP-0002</t>
        </is>
      </c>
      <c r="I346" t="inlineStr">
        <is>
          <t>S49107-P1</t>
        </is>
      </c>
    </row>
    <row r="347">
      <c r="A347" t="inlineStr">
        <is>
          <t>H-DF2025120128</t>
        </is>
      </c>
      <c r="B347" t="inlineStr">
        <is>
          <t>付款计划</t>
        </is>
      </c>
      <c r="C347" t="inlineStr">
        <is>
          <t>2025-12-19</t>
        </is>
      </c>
      <c r="D347" t="inlineStr">
        <is>
          <t>否</t>
        </is>
      </c>
      <c r="E347" t="n">
        <v>7500</v>
      </c>
      <c r="F347" t="inlineStr">
        <is>
          <t>PMGC2025- 阿语解说Mao合同-7500美金</t>
        </is>
      </c>
      <c r="G347" t="inlineStr">
        <is>
          <t>一般付款</t>
        </is>
      </c>
      <c r="H347" t="inlineStr">
        <is>
          <t>V-C-OS-SP-TPS-0105</t>
        </is>
      </c>
      <c r="I347" t="inlineStr">
        <is>
          <t>S49130-P1</t>
        </is>
      </c>
    </row>
    <row r="348">
      <c r="A348" t="inlineStr">
        <is>
          <t>H-DF2025120129</t>
        </is>
      </c>
      <c r="B348" t="inlineStr">
        <is>
          <t>付款计划</t>
        </is>
      </c>
      <c r="C348" t="inlineStr">
        <is>
          <t>2025-12-19</t>
        </is>
      </c>
      <c r="D348" t="inlineStr">
        <is>
          <t>否</t>
        </is>
      </c>
      <c r="E348" t="n">
        <v>7500</v>
      </c>
      <c r="F348" t="inlineStr">
        <is>
          <t>PMGC2025- 阿语解说Bayat合同-7500美金</t>
        </is>
      </c>
      <c r="G348" t="inlineStr">
        <is>
          <t>一般付款</t>
        </is>
      </c>
      <c r="H348" t="inlineStr">
        <is>
          <t>V-C-OS-SP-TPS-0273</t>
        </is>
      </c>
      <c r="I348" t="inlineStr">
        <is>
          <t>S49131-P1</t>
        </is>
      </c>
    </row>
    <row r="349">
      <c r="A349" t="inlineStr">
        <is>
          <t>H-DF2025120130</t>
        </is>
      </c>
      <c r="B349" t="inlineStr">
        <is>
          <t>付款计划</t>
        </is>
      </c>
      <c r="C349" t="inlineStr">
        <is>
          <t>2025-12-19</t>
        </is>
      </c>
      <c r="D349" t="inlineStr">
        <is>
          <t>否</t>
        </is>
      </c>
      <c r="E349" t="n">
        <v>10263.75</v>
      </c>
      <c r="F349" t="inlineStr">
        <is>
          <t>PMGC2025- 阿语解说经纪公司ESME合同-10263.75美金</t>
        </is>
      </c>
      <c r="G349" t="inlineStr">
        <is>
          <t>一般付款</t>
        </is>
      </c>
      <c r="H349" t="inlineStr">
        <is>
          <t>V-C-OS-SP-TPS-0343</t>
        </is>
      </c>
      <c r="I349" t="inlineStr">
        <is>
          <t>S49132-P1</t>
        </is>
      </c>
    </row>
    <row r="350">
      <c r="A350" t="inlineStr">
        <is>
          <t>H-DF2025120201</t>
        </is>
      </c>
      <c r="B350" t="inlineStr">
        <is>
          <t>付款计划</t>
        </is>
      </c>
      <c r="C350" t="inlineStr">
        <is>
          <t>2025-12-12</t>
        </is>
      </c>
      <c r="D350" t="inlineStr">
        <is>
          <t>否</t>
        </is>
      </c>
      <c r="E350" t="n">
        <v>573660</v>
      </c>
      <c r="F350" t="inlineStr">
        <is>
          <t>黑悟空天命人雕塑采购合同</t>
        </is>
      </c>
      <c r="G350" t="inlineStr">
        <is>
          <t>一般付款</t>
        </is>
      </c>
      <c r="H350" t="inlineStr">
        <is>
          <t>V-C-CN-OT-OTH-6874</t>
        </is>
      </c>
      <c r="I350" t="inlineStr">
        <is>
          <t>S49257-P1</t>
        </is>
      </c>
    </row>
    <row r="351">
      <c r="A351" t="inlineStr">
        <is>
          <t>H-DF2025120203</t>
        </is>
      </c>
      <c r="B351" t="inlineStr">
        <is>
          <t>付款计划</t>
        </is>
      </c>
      <c r="C351" t="inlineStr">
        <is>
          <t>2025-12-15</t>
        </is>
      </c>
      <c r="D351" t="inlineStr">
        <is>
          <t>否</t>
        </is>
      </c>
      <c r="E351" t="n">
        <v>31000</v>
      </c>
      <c r="F351" t="inlineStr">
        <is>
          <t>奖金领取确认书-贵州赛区总决赛</t>
        </is>
      </c>
      <c r="G351" t="inlineStr">
        <is>
          <t>一般付款</t>
        </is>
      </c>
      <c r="H351" t="inlineStr">
        <is>
          <t>V-I-CN-SP-TAL-0251</t>
        </is>
      </c>
      <c r="I351" t="inlineStr">
        <is>
          <t>S49263-P1</t>
        </is>
      </c>
    </row>
    <row r="352">
      <c r="A352" t="inlineStr">
        <is>
          <t>H-DF2025120212</t>
        </is>
      </c>
      <c r="B352" t="inlineStr">
        <is>
          <t>付款计划</t>
        </is>
      </c>
      <c r="C352" t="inlineStr">
        <is>
          <t>2025-12-19</t>
        </is>
      </c>
      <c r="D352" t="inlineStr">
        <is>
          <t>否</t>
        </is>
      </c>
      <c r="E352" t="n">
        <v>40000</v>
      </c>
      <c r="F352" t="inlineStr">
        <is>
          <t>腾讯云虚拟合同</t>
        </is>
      </c>
      <c r="G352" t="inlineStr">
        <is>
          <t>一般付款</t>
        </is>
      </c>
      <c r="H352" t="inlineStr">
        <is>
          <t>V-C-CN-IT-CLO-0001</t>
        </is>
      </c>
      <c r="I352" t="inlineStr">
        <is>
          <t>S49278-P1</t>
        </is>
      </c>
    </row>
    <row r="353">
      <c r="A353" t="inlineStr">
        <is>
          <t>H-DF2025120221</t>
        </is>
      </c>
      <c r="B353" t="inlineStr">
        <is>
          <t>付款计划</t>
        </is>
      </c>
      <c r="C353" t="inlineStr">
        <is>
          <t>2025-12-12</t>
        </is>
      </c>
      <c r="D353" t="inlineStr">
        <is>
          <t>否</t>
        </is>
      </c>
      <c r="E353" t="n">
        <v>18000</v>
      </c>
      <c r="F353" t="inlineStr">
        <is>
          <t>奖金领取确认书-吉林赛区总决赛</t>
        </is>
      </c>
      <c r="G353" t="inlineStr">
        <is>
          <t>一般付款</t>
        </is>
      </c>
      <c r="H353" t="inlineStr">
        <is>
          <t>V-I-CN-SP-TAL-0408</t>
        </is>
      </c>
      <c r="I353" t="inlineStr">
        <is>
          <t>S49293-P1</t>
        </is>
      </c>
    </row>
    <row r="354">
      <c r="A354" t="inlineStr">
        <is>
          <t>H-DF2025120227</t>
        </is>
      </c>
      <c r="B354" t="inlineStr">
        <is>
          <t>付款计划</t>
        </is>
      </c>
      <c r="C354" t="inlineStr">
        <is>
          <t>2025-12-15</t>
        </is>
      </c>
      <c r="D354" t="inlineStr">
        <is>
          <t>否</t>
        </is>
      </c>
      <c r="E354" t="n">
        <v>11500</v>
      </c>
      <c r="F354" t="inlineStr">
        <is>
          <t>奖金领取确认书-山西赛区总决赛</t>
        </is>
      </c>
      <c r="G354" t="inlineStr">
        <is>
          <t>一般付款</t>
        </is>
      </c>
      <c r="H354" t="inlineStr">
        <is>
          <t>V-I-CN-SP-TAL-0415</t>
        </is>
      </c>
      <c r="I354" t="inlineStr">
        <is>
          <t>S49304-P1</t>
        </is>
      </c>
    </row>
    <row r="355">
      <c r="A355" t="inlineStr">
        <is>
          <t>H-DF2025120228</t>
        </is>
      </c>
      <c r="B355" t="inlineStr">
        <is>
          <t>付款计划</t>
        </is>
      </c>
      <c r="C355" t="inlineStr">
        <is>
          <t>2025-12-18</t>
        </is>
      </c>
      <c r="D355" t="inlineStr">
        <is>
          <t>否</t>
        </is>
      </c>
      <c r="E355" t="n">
        <v>18000</v>
      </c>
      <c r="F355" t="inlineStr">
        <is>
          <t>奖金领取确认书-辽宁赛区总决赛</t>
        </is>
      </c>
      <c r="G355" t="inlineStr">
        <is>
          <t>一般付款</t>
        </is>
      </c>
      <c r="H355" t="inlineStr">
        <is>
          <t>V-I-CN-SP-TAL-0416</t>
        </is>
      </c>
      <c r="I355" t="inlineStr">
        <is>
          <t>S49305-P1</t>
        </is>
      </c>
    </row>
    <row r="356">
      <c r="A356" t="inlineStr">
        <is>
          <t>H-DF2025120229</t>
        </is>
      </c>
      <c r="B356" t="inlineStr">
        <is>
          <t>付款计划</t>
        </is>
      </c>
      <c r="C356" t="inlineStr">
        <is>
          <t>2025-12-19</t>
        </is>
      </c>
      <c r="D356" t="inlineStr">
        <is>
          <t>否</t>
        </is>
      </c>
      <c r="E356" t="n">
        <v>28000</v>
      </c>
      <c r="F356" t="inlineStr">
        <is>
          <t>奖金领取确认书-河北赛区总决赛</t>
        </is>
      </c>
      <c r="G356" t="inlineStr">
        <is>
          <t>一般付款</t>
        </is>
      </c>
      <c r="H356" t="inlineStr">
        <is>
          <t>V-I-CN-SP-TAL-0423</t>
        </is>
      </c>
      <c r="I356" t="inlineStr">
        <is>
          <t>S49306-P1</t>
        </is>
      </c>
    </row>
    <row r="357">
      <c r="A357" t="inlineStr">
        <is>
          <t>H-DF2025120230</t>
        </is>
      </c>
      <c r="B357" t="inlineStr">
        <is>
          <t>付款计划</t>
        </is>
      </c>
      <c r="C357" t="inlineStr">
        <is>
          <t>2026-01-31</t>
        </is>
      </c>
      <c r="D357" t="inlineStr">
        <is>
          <t>否</t>
        </is>
      </c>
      <c r="E357" t="n">
        <v>54000</v>
      </c>
      <c r="F357" t="inlineStr">
        <is>
          <t>消防设施保养合同</t>
        </is>
      </c>
      <c r="G357" t="inlineStr">
        <is>
          <t>一般付款</t>
        </is>
      </c>
      <c r="H357" t="inlineStr">
        <is>
          <t>V-C-CN-AD-BME-0008</t>
        </is>
      </c>
      <c r="I357" t="inlineStr">
        <is>
          <t>S49312-P1</t>
        </is>
      </c>
    </row>
    <row r="358">
      <c r="A358" t="inlineStr">
        <is>
          <t>H-DF2025120251</t>
        </is>
      </c>
      <c r="B358" t="inlineStr">
        <is>
          <t>付款计划</t>
        </is>
      </c>
      <c r="C358" t="inlineStr">
        <is>
          <t>2027-12-09</t>
        </is>
      </c>
      <c r="D358" t="inlineStr">
        <is>
          <t>否</t>
        </is>
      </c>
      <c r="E358" t="n">
        <v>34974.9</v>
      </c>
      <c r="F358" t="inlineStr">
        <is>
          <t>押金/保证金</t>
        </is>
      </c>
      <c r="G358" t="inlineStr">
        <is>
          <t>一般付款</t>
        </is>
      </c>
      <c r="H358" t="inlineStr">
        <is>
          <t>V-C-CN-AD-OFR-0022</t>
        </is>
      </c>
      <c r="I358" t="inlineStr">
        <is>
          <t>S49346-PD</t>
        </is>
      </c>
    </row>
    <row r="359">
      <c r="A359" t="inlineStr">
        <is>
          <t>H-DF2025120251</t>
        </is>
      </c>
      <c r="B359" t="inlineStr">
        <is>
          <t>付款计划</t>
        </is>
      </c>
      <c r="C359" t="inlineStr">
        <is>
          <t>2025-12-26</t>
        </is>
      </c>
      <c r="D359" t="inlineStr">
        <is>
          <t>否</t>
        </is>
      </c>
      <c r="E359" t="n">
        <v>52437.15</v>
      </c>
      <c r="F359" t="inlineStr">
        <is>
          <t>1.首季度（2025.12.10-2026.03.09） 房租差价：10477.35；物业费差价：3492.45 2.免租期（2026.09.10 -2026.</t>
        </is>
      </c>
      <c r="G359" t="inlineStr">
        <is>
          <t>一般付款</t>
        </is>
      </c>
      <c r="H359" t="inlineStr">
        <is>
          <t>V-C-CN-AD-OFR-0022</t>
        </is>
      </c>
      <c r="I359" t="inlineStr">
        <is>
          <t>S49346-P1</t>
        </is>
      </c>
    </row>
    <row r="360">
      <c r="A360" t="inlineStr">
        <is>
          <t>H-DF2025120251</t>
        </is>
      </c>
      <c r="B360" t="inlineStr">
        <is>
          <t>付款计划</t>
        </is>
      </c>
      <c r="C360" t="inlineStr">
        <is>
          <t>2026-02-25</t>
        </is>
      </c>
      <c r="D360" t="inlineStr">
        <is>
          <t>否</t>
        </is>
      </c>
      <c r="E360" t="n">
        <v>69949.8</v>
      </c>
      <c r="F360" t="inlineStr">
        <is>
          <t>房屋和物业费（2026.03.10-2026.06.09） 房租：52462.35元；物业费：17487.45元</t>
        </is>
      </c>
      <c r="G360" t="inlineStr">
        <is>
          <t>一般付款</t>
        </is>
      </c>
      <c r="H360" t="inlineStr">
        <is>
          <t>V-C-CN-AD-OFR-0022</t>
        </is>
      </c>
      <c r="I360" t="inlineStr">
        <is>
          <t>S49346-P2</t>
        </is>
      </c>
    </row>
    <row r="361">
      <c r="A361" t="inlineStr">
        <is>
          <t>H-DF2025120251</t>
        </is>
      </c>
      <c r="B361" t="inlineStr">
        <is>
          <t>付款计划</t>
        </is>
      </c>
      <c r="C361" t="inlineStr">
        <is>
          <t>2026-05-25</t>
        </is>
      </c>
      <c r="D361" t="inlineStr">
        <is>
          <t>否</t>
        </is>
      </c>
      <c r="E361" t="n">
        <v>69949.8</v>
      </c>
      <c r="F361" t="inlineStr">
        <is>
          <t>房屋和物业费（2026.06.10-2026.09.09） 房租：52462.35元；物业费：17487.45元</t>
        </is>
      </c>
      <c r="G361" t="inlineStr">
        <is>
          <t>一般付款</t>
        </is>
      </c>
      <c r="H361" t="inlineStr">
        <is>
          <t>V-C-CN-AD-OFR-0022</t>
        </is>
      </c>
      <c r="I361" t="inlineStr">
        <is>
          <t>S49346-P3</t>
        </is>
      </c>
    </row>
    <row r="362">
      <c r="A362" t="inlineStr">
        <is>
          <t>H-DF2025120251</t>
        </is>
      </c>
      <c r="B362" t="inlineStr">
        <is>
          <t>付款计划</t>
        </is>
      </c>
      <c r="C362" t="inlineStr">
        <is>
          <t>2026-08-25</t>
        </is>
      </c>
      <c r="D362" t="inlineStr">
        <is>
          <t>否</t>
        </is>
      </c>
      <c r="E362" t="n">
        <v>69949.8</v>
      </c>
      <c r="F362" t="inlineStr">
        <is>
          <t>房屋和物业费（2026.09.10-2027.02.09） 房租：52462.35元；物业费：17487.45元</t>
        </is>
      </c>
      <c r="G362" t="inlineStr">
        <is>
          <t>一般付款</t>
        </is>
      </c>
      <c r="H362" t="inlineStr">
        <is>
          <t>V-C-CN-AD-OFR-0022</t>
        </is>
      </c>
      <c r="I362" t="inlineStr">
        <is>
          <t>S49346-P4</t>
        </is>
      </c>
    </row>
    <row r="363">
      <c r="A363" t="inlineStr">
        <is>
          <t>H-DF2025120251</t>
        </is>
      </c>
      <c r="B363" t="inlineStr">
        <is>
          <t>付款计划</t>
        </is>
      </c>
      <c r="C363" t="inlineStr">
        <is>
          <t>2027-01-25</t>
        </is>
      </c>
      <c r="D363" t="inlineStr">
        <is>
          <t>否</t>
        </is>
      </c>
      <c r="E363" t="n">
        <v>69949.8</v>
      </c>
      <c r="F363" t="inlineStr">
        <is>
          <t>房屋和物业费（2027.02.10-2027.06.09） 房租：52462.35元；物业费：17487.45元</t>
        </is>
      </c>
      <c r="G363" t="inlineStr">
        <is>
          <t>一般付款</t>
        </is>
      </c>
      <c r="H363" t="inlineStr">
        <is>
          <t>V-C-CN-AD-OFR-0022</t>
        </is>
      </c>
      <c r="I363" t="inlineStr">
        <is>
          <t>S49346-P5</t>
        </is>
      </c>
    </row>
    <row r="364">
      <c r="A364" t="inlineStr">
        <is>
          <t>H-DF2025120251</t>
        </is>
      </c>
      <c r="B364" t="inlineStr">
        <is>
          <t>付款计划</t>
        </is>
      </c>
      <c r="C364" t="inlineStr">
        <is>
          <t>2027-05-25</t>
        </is>
      </c>
      <c r="D364" t="inlineStr">
        <is>
          <t>否</t>
        </is>
      </c>
      <c r="E364" t="n">
        <v>69949.8</v>
      </c>
      <c r="F364" t="inlineStr">
        <is>
          <t>房屋和物业费（2027.06.10-2027.09.09） 房租：52462.35元；物业费：17487.45元</t>
        </is>
      </c>
      <c r="G364" t="inlineStr">
        <is>
          <t>一般付款</t>
        </is>
      </c>
      <c r="H364" t="inlineStr">
        <is>
          <t>V-C-CN-AD-OFR-0022</t>
        </is>
      </c>
      <c r="I364" t="inlineStr">
        <is>
          <t>S49346-P6</t>
        </is>
      </c>
    </row>
    <row r="365">
      <c r="A365" t="inlineStr">
        <is>
          <t>H-DF2025120251</t>
        </is>
      </c>
      <c r="B365" t="inlineStr">
        <is>
          <t>付款计划</t>
        </is>
      </c>
      <c r="C365" t="inlineStr">
        <is>
          <t>2027-08-25</t>
        </is>
      </c>
      <c r="D365" t="inlineStr">
        <is>
          <t>否</t>
        </is>
      </c>
      <c r="E365" t="n">
        <v>69949.8</v>
      </c>
      <c r="F365" t="inlineStr">
        <is>
          <t>房屋和物业费（2027.09.10-2027.12.09） 房租：52462.35元；物业费：17487.45元</t>
        </is>
      </c>
      <c r="G365" t="inlineStr">
        <is>
          <t>一般付款</t>
        </is>
      </c>
      <c r="H365" t="inlineStr">
        <is>
          <t>V-C-CN-AD-OFR-0022</t>
        </is>
      </c>
      <c r="I365" t="inlineStr">
        <is>
          <t>S49346-P7</t>
        </is>
      </c>
    </row>
    <row r="366">
      <c r="A366" t="inlineStr">
        <is>
          <t>H-DF2025120253</t>
        </is>
      </c>
      <c r="B366" t="inlineStr">
        <is>
          <t>付款计划</t>
        </is>
      </c>
      <c r="C366" t="inlineStr">
        <is>
          <t>2025-12-25</t>
        </is>
      </c>
      <c r="D366" t="inlineStr">
        <is>
          <t>否</t>
        </is>
      </c>
      <c r="E366" t="n">
        <v>21600</v>
      </c>
      <c r="F366" t="inlineStr">
        <is>
          <t>2025年12月10日起-2026年11月30日，每月支付1800元</t>
        </is>
      </c>
      <c r="G366" t="inlineStr">
        <is>
          <t>一般付款</t>
        </is>
      </c>
      <c r="H366" t="inlineStr">
        <is>
          <t>V-C-CN-AD-OFR-0021</t>
        </is>
      </c>
      <c r="I366" t="inlineStr">
        <is>
          <t>S49351-P1</t>
        </is>
      </c>
    </row>
    <row r="367">
      <c r="A367" t="inlineStr">
        <is>
          <t>H-DF2025120270</t>
        </is>
      </c>
      <c r="B367" t="inlineStr">
        <is>
          <t>付款计划</t>
        </is>
      </c>
      <c r="C367" t="inlineStr">
        <is>
          <t>2025-12-16</t>
        </is>
      </c>
      <c r="D367" t="inlineStr">
        <is>
          <t>否</t>
        </is>
      </c>
      <c r="E367" t="n">
        <v>115500</v>
      </c>
      <c r="F367" t="inlineStr">
        <is>
          <t>025 PMGC Runners</t>
        </is>
      </c>
      <c r="G367" t="inlineStr">
        <is>
          <t>一般付款</t>
        </is>
      </c>
      <c r="H367" t="inlineStr">
        <is>
          <t>V-C-OS-OT-GIF-0002</t>
        </is>
      </c>
      <c r="I367" t="inlineStr">
        <is>
          <t>S49382-P1</t>
        </is>
      </c>
    </row>
    <row r="368">
      <c r="A368" t="inlineStr">
        <is>
          <t>H-DF2025120271</t>
        </is>
      </c>
      <c r="B368" t="inlineStr">
        <is>
          <t>付款计划</t>
        </is>
      </c>
      <c r="C368" t="inlineStr">
        <is>
          <t>2025-12-10</t>
        </is>
      </c>
      <c r="D368" t="inlineStr">
        <is>
          <t>否</t>
        </is>
      </c>
      <c r="E368" t="n">
        <v>324500</v>
      </c>
      <c r="F368" t="inlineStr">
        <is>
          <t>2025 PMGC Player Final Hotel</t>
        </is>
      </c>
      <c r="G368" t="inlineStr">
        <is>
          <t>一般付款</t>
        </is>
      </c>
      <c r="H368" t="inlineStr">
        <is>
          <t>V-C-OS-AD-TRA-0038</t>
        </is>
      </c>
      <c r="I368" t="inlineStr">
        <is>
          <t>S49384-P1</t>
        </is>
      </c>
    </row>
    <row r="369">
      <c r="A369" t="inlineStr">
        <is>
          <t>H-DF2025120302</t>
        </is>
      </c>
      <c r="B369" t="inlineStr">
        <is>
          <t>付款计划</t>
        </is>
      </c>
      <c r="C369" t="inlineStr">
        <is>
          <t>2025-12-24</t>
        </is>
      </c>
      <c r="D369" t="inlineStr">
        <is>
          <t>否</t>
        </is>
      </c>
      <c r="E369" t="n">
        <v>63850</v>
      </c>
      <c r="F369" t="inlineStr">
        <is>
          <t>50%定金</t>
        </is>
      </c>
      <c r="G369" t="inlineStr">
        <is>
          <t>一般付款</t>
        </is>
      </c>
      <c r="H369" t="inlineStr">
        <is>
          <t>V-C-CN-SP-OPS-0155</t>
        </is>
      </c>
      <c r="I369" t="inlineStr">
        <is>
          <t>S49443-P1</t>
        </is>
      </c>
    </row>
    <row r="370">
      <c r="A370" t="inlineStr">
        <is>
          <t>H-DF2025120302</t>
        </is>
      </c>
      <c r="B370" t="inlineStr">
        <is>
          <t>付款计划</t>
        </is>
      </c>
      <c r="C370" t="inlineStr">
        <is>
          <t>2026-01-23</t>
        </is>
      </c>
      <c r="D370" t="inlineStr">
        <is>
          <t>否</t>
        </is>
      </c>
      <c r="E370" t="n">
        <v>63850</v>
      </c>
      <c r="F370" t="inlineStr">
        <is>
          <t>50%尾款</t>
        </is>
      </c>
      <c r="G370" t="inlineStr">
        <is>
          <t>一般付款</t>
        </is>
      </c>
      <c r="H370" t="inlineStr">
        <is>
          <t>V-C-CN-SP-OPS-0155</t>
        </is>
      </c>
      <c r="I370" t="inlineStr">
        <is>
          <t>S49443-P2</t>
        </is>
      </c>
    </row>
    <row r="371">
      <c r="A371" t="inlineStr">
        <is>
          <t>H-DF2025120302</t>
        </is>
      </c>
      <c r="B371" t="inlineStr">
        <is>
          <t>付款计划</t>
        </is>
      </c>
      <c r="C371" t="inlineStr">
        <is>
          <t>2026-01-23</t>
        </is>
      </c>
      <c r="D371" t="inlineStr">
        <is>
          <t>否</t>
        </is>
      </c>
      <c r="E371" t="n">
        <v>5000</v>
      </c>
      <c r="F371" t="inlineStr">
        <is>
          <t>运费补充</t>
        </is>
      </c>
      <c r="G371" t="inlineStr">
        <is>
          <t>一般付款</t>
        </is>
      </c>
      <c r="H371" t="inlineStr">
        <is>
          <t>V-C-CN-SP-OPS-0155</t>
        </is>
      </c>
      <c r="I371" t="inlineStr">
        <is>
          <t>S49443-P3</t>
        </is>
      </c>
    </row>
    <row r="372">
      <c r="A372" t="inlineStr">
        <is>
          <t>H-DF2025120342</t>
        </is>
      </c>
      <c r="B372" t="inlineStr">
        <is>
          <t>付款计划</t>
        </is>
      </c>
      <c r="C372" t="inlineStr">
        <is>
          <t>2026-01-09</t>
        </is>
      </c>
      <c r="D372" t="inlineStr">
        <is>
          <t>否</t>
        </is>
      </c>
      <c r="E372" t="n">
        <v>54300</v>
      </c>
      <c r="F372" t="inlineStr">
        <is>
          <t>总计54300, 2026 年 01 月 10 前 100%支付</t>
        </is>
      </c>
      <c r="G372" t="inlineStr">
        <is>
          <t>一般付款</t>
        </is>
      </c>
      <c r="H372" t="inlineStr">
        <is>
          <t>V-C-CN-SP-PPC-0067</t>
        </is>
      </c>
      <c r="I372" t="inlineStr">
        <is>
          <t>S49506-P1</t>
        </is>
      </c>
    </row>
    <row r="373">
      <c r="A373" t="inlineStr">
        <is>
          <t>H-DF2025120364</t>
        </is>
      </c>
      <c r="B373" t="inlineStr">
        <is>
          <t>付款计划</t>
        </is>
      </c>
      <c r="C373" t="inlineStr">
        <is>
          <t>2026-05-02</t>
        </is>
      </c>
      <c r="D373" t="inlineStr">
        <is>
          <t>否</t>
        </is>
      </c>
      <c r="E373" t="n">
        <v>274942.2</v>
      </c>
      <c r="F373" t="inlineStr">
        <is>
          <t>服务采购协议-订单（委托制作）</t>
        </is>
      </c>
      <c r="G373" t="inlineStr">
        <is>
          <t>一般付款</t>
        </is>
      </c>
      <c r="H373" t="inlineStr">
        <is>
          <t>V-C-CN-SP-OPS-0039</t>
        </is>
      </c>
      <c r="I373" t="inlineStr">
        <is>
          <t>S49537-P1</t>
        </is>
      </c>
    </row>
    <row r="374">
      <c r="A374" t="inlineStr">
        <is>
          <t>H-DF2025120364</t>
        </is>
      </c>
      <c r="B374" t="inlineStr">
        <is>
          <t>付款计划</t>
        </is>
      </c>
      <c r="C374" t="inlineStr">
        <is>
          <t>2026-02-14</t>
        </is>
      </c>
      <c r="D374" t="inlineStr">
        <is>
          <t>否</t>
        </is>
      </c>
      <c r="E374" t="n">
        <v>120000</v>
      </c>
      <c r="F374" t="inlineStr">
        <is>
          <t>服务采购协议-订单（委托制作）</t>
        </is>
      </c>
      <c r="G374" t="inlineStr">
        <is>
          <t>一般付款</t>
        </is>
      </c>
      <c r="H374" t="inlineStr">
        <is>
          <t>V-C-CN-SP-OPS-0039</t>
        </is>
      </c>
      <c r="I374" t="inlineStr">
        <is>
          <t>S49537-P2</t>
        </is>
      </c>
    </row>
    <row r="375">
      <c r="A375" t="inlineStr">
        <is>
          <t>H-DF2025120381</t>
        </is>
      </c>
      <c r="B375" t="inlineStr">
        <is>
          <t>付款计划</t>
        </is>
      </c>
      <c r="C375" t="inlineStr">
        <is>
          <t>2025-12-30</t>
        </is>
      </c>
      <c r="D375" t="inlineStr">
        <is>
          <t>否</t>
        </is>
      </c>
      <c r="E375" t="n">
        <v>50217.9</v>
      </c>
      <c r="F375" t="inlineStr">
        <is>
          <t>TI选手明太鱼挂件采购合同＆丽芙</t>
        </is>
      </c>
      <c r="G375" t="inlineStr">
        <is>
          <t>一般付款</t>
        </is>
      </c>
      <c r="H375" t="inlineStr">
        <is>
          <t>V-C-CN-SP-OPS-0173</t>
        </is>
      </c>
      <c r="I375" t="inlineStr">
        <is>
          <t>S49556-P1</t>
        </is>
      </c>
    </row>
    <row r="376">
      <c r="A376" t="inlineStr">
        <is>
          <t>H-DF2025120381</t>
        </is>
      </c>
      <c r="B376" t="inlineStr">
        <is>
          <t>付款计划</t>
        </is>
      </c>
      <c r="C376" t="inlineStr">
        <is>
          <t>2026-02-03</t>
        </is>
      </c>
      <c r="D376" t="inlineStr">
        <is>
          <t>否</t>
        </is>
      </c>
      <c r="E376" t="n">
        <v>117175.1</v>
      </c>
      <c r="F376" t="inlineStr">
        <is>
          <t>TI选手明太鱼挂件采购合同＆丽芙</t>
        </is>
      </c>
      <c r="G376" t="inlineStr">
        <is>
          <t>一般付款</t>
        </is>
      </c>
      <c r="H376" t="inlineStr">
        <is>
          <t>V-C-CN-SP-OPS-0173</t>
        </is>
      </c>
      <c r="I376" t="inlineStr">
        <is>
          <t>S49556-P2</t>
        </is>
      </c>
    </row>
    <row r="377">
      <c r="A377" t="inlineStr">
        <is>
          <t>H-DF2025120392</t>
        </is>
      </c>
      <c r="B377" t="inlineStr">
        <is>
          <t>付款计划</t>
        </is>
      </c>
      <c r="C377" t="inlineStr">
        <is>
          <t>2026-01-09</t>
        </is>
      </c>
      <c r="D377" t="inlineStr">
        <is>
          <t>否</t>
        </is>
      </c>
      <c r="E377" t="n">
        <v>17550</v>
      </c>
      <c r="F377" t="inlineStr">
        <is>
          <t>100%支付</t>
        </is>
      </c>
      <c r="G377" t="inlineStr">
        <is>
          <t>一般付款</t>
        </is>
      </c>
      <c r="H377" t="inlineStr">
        <is>
          <t>V-C-OS-SP-TPS-0031</t>
        </is>
      </c>
      <c r="I377" t="inlineStr">
        <is>
          <t>S49568-P1</t>
        </is>
      </c>
    </row>
    <row r="378">
      <c r="A378" t="inlineStr">
        <is>
          <t>H-DF2025120396</t>
        </is>
      </c>
      <c r="B378" t="inlineStr">
        <is>
          <t>付款计划</t>
        </is>
      </c>
      <c r="C378" t="inlineStr">
        <is>
          <t>2025-12-23</t>
        </is>
      </c>
      <c r="D378" t="inlineStr">
        <is>
          <t>否</t>
        </is>
      </c>
      <c r="E378" t="n">
        <v>70000</v>
      </c>
      <c r="F378" t="inlineStr">
        <is>
          <t>英雄电竞年会短片视频拍摄剪辑单次服务协议</t>
        </is>
      </c>
      <c r="G378" t="inlineStr">
        <is>
          <t>一般付款</t>
        </is>
      </c>
      <c r="H378" t="inlineStr">
        <is>
          <t>V-C-CN-SP-EAP-0030</t>
        </is>
      </c>
      <c r="I378" t="inlineStr">
        <is>
          <t>S49572-P1</t>
        </is>
      </c>
    </row>
    <row r="379">
      <c r="A379" t="inlineStr">
        <is>
          <t>H-DF2025120397</t>
        </is>
      </c>
      <c r="B379" t="inlineStr">
        <is>
          <t>付款计划</t>
        </is>
      </c>
      <c r="C379" t="inlineStr">
        <is>
          <t>2026-01-09</t>
        </is>
      </c>
      <c r="D379" t="inlineStr">
        <is>
          <t>否</t>
        </is>
      </c>
      <c r="E379" t="n">
        <v>1800</v>
      </c>
      <c r="F379" t="inlineStr">
        <is>
          <t>100%支付</t>
        </is>
      </c>
      <c r="G379" t="inlineStr">
        <is>
          <t>一般付款</t>
        </is>
      </c>
      <c r="H379" t="inlineStr">
        <is>
          <t>V-I-OS-SP-TPS-0143</t>
        </is>
      </c>
      <c r="I379" t="inlineStr">
        <is>
          <t>S49573-P1</t>
        </is>
      </c>
    </row>
    <row r="380">
      <c r="A380" t="inlineStr">
        <is>
          <t>H-DF2025120399</t>
        </is>
      </c>
      <c r="B380" t="inlineStr">
        <is>
          <t>付款计划</t>
        </is>
      </c>
      <c r="C380" t="inlineStr">
        <is>
          <t>2026-01-09</t>
        </is>
      </c>
      <c r="D380" t="inlineStr">
        <is>
          <t>否</t>
        </is>
      </c>
      <c r="E380" t="n">
        <v>23400</v>
      </c>
      <c r="F380" t="inlineStr">
        <is>
          <t>100%支付</t>
        </is>
      </c>
      <c r="G380" t="inlineStr">
        <is>
          <t>一般付款</t>
        </is>
      </c>
      <c r="H380" t="inlineStr">
        <is>
          <t>V-C-OS-SP-TPS-0003</t>
        </is>
      </c>
      <c r="I380" t="inlineStr">
        <is>
          <t>S49575-P1</t>
        </is>
      </c>
    </row>
    <row r="381">
      <c r="A381" t="inlineStr">
        <is>
          <t>H-DF2025120404</t>
        </is>
      </c>
      <c r="B381" t="inlineStr">
        <is>
          <t>付款计划</t>
        </is>
      </c>
      <c r="C381" t="inlineStr">
        <is>
          <t>2026-01-09</t>
        </is>
      </c>
      <c r="D381" t="inlineStr">
        <is>
          <t>否</t>
        </is>
      </c>
      <c r="E381" t="n">
        <v>23400</v>
      </c>
      <c r="F381" t="inlineStr">
        <is>
          <t>100%支付</t>
        </is>
      </c>
      <c r="G381" t="inlineStr">
        <is>
          <t>一般付款</t>
        </is>
      </c>
      <c r="H381" t="inlineStr">
        <is>
          <t>V-C-OS-SP-TPS-0049</t>
        </is>
      </c>
      <c r="I381" t="inlineStr">
        <is>
          <t>S49580-P1</t>
        </is>
      </c>
    </row>
    <row r="382">
      <c r="A382" t="inlineStr">
        <is>
          <t>H-DF2025120406</t>
        </is>
      </c>
      <c r="B382" t="inlineStr">
        <is>
          <t>付款计划</t>
        </is>
      </c>
      <c r="C382" t="inlineStr">
        <is>
          <t>2026-01-09</t>
        </is>
      </c>
      <c r="D382" t="inlineStr">
        <is>
          <t>否</t>
        </is>
      </c>
      <c r="E382" t="n">
        <v>15525</v>
      </c>
      <c r="F382" t="inlineStr">
        <is>
          <t>100%支付</t>
        </is>
      </c>
      <c r="G382" t="inlineStr">
        <is>
          <t>一般付款</t>
        </is>
      </c>
      <c r="H382" t="inlineStr">
        <is>
          <t>V-C-OS-SP-TPS-0032</t>
        </is>
      </c>
      <c r="I382" t="inlineStr">
        <is>
          <t>S49582-P1</t>
        </is>
      </c>
    </row>
    <row r="383">
      <c r="A383" t="inlineStr">
        <is>
          <t>H-DF2025120412</t>
        </is>
      </c>
      <c r="B383" t="inlineStr">
        <is>
          <t>付款计划</t>
        </is>
      </c>
      <c r="C383" t="inlineStr">
        <is>
          <t>2026-01-09</t>
        </is>
      </c>
      <c r="D383" t="inlineStr">
        <is>
          <t>否</t>
        </is>
      </c>
      <c r="E383" t="n">
        <v>10125</v>
      </c>
      <c r="F383" t="inlineStr">
        <is>
          <t>100%支付</t>
        </is>
      </c>
      <c r="G383" t="inlineStr">
        <is>
          <t>一般付款</t>
        </is>
      </c>
      <c r="H383" t="inlineStr">
        <is>
          <t>V-C-OS-SP-TPS-0033</t>
        </is>
      </c>
      <c r="I383" t="inlineStr">
        <is>
          <t>S49588-P1</t>
        </is>
      </c>
    </row>
    <row r="384">
      <c r="A384" t="inlineStr">
        <is>
          <t>H-DF2025120597</t>
        </is>
      </c>
      <c r="B384" t="inlineStr">
        <is>
          <t>付款计划</t>
        </is>
      </c>
      <c r="C384" t="inlineStr">
        <is>
          <t>2026-02-28</t>
        </is>
      </c>
      <c r="D384" t="inlineStr">
        <is>
          <t>否</t>
        </is>
      </c>
      <c r="E384" t="n">
        <v>15000</v>
      </c>
      <c r="F384" t="inlineStr">
        <is>
          <t>2025符文战场第一赛季全国公开赛竞标舞美费用</t>
        </is>
      </c>
      <c r="G384" t="inlineStr">
        <is>
          <t>一般付款</t>
        </is>
      </c>
      <c r="H384" t="inlineStr">
        <is>
          <t>V-C-CN-SP-DES-0007</t>
        </is>
      </c>
      <c r="I384" t="inlineStr">
        <is>
          <t>S49842-P1</t>
        </is>
      </c>
    </row>
    <row r="385">
      <c r="A385" t="inlineStr">
        <is>
          <t>H-DF2026010026</t>
        </is>
      </c>
      <c r="B385" t="inlineStr">
        <is>
          <t>付款计划</t>
        </is>
      </c>
      <c r="C385" t="inlineStr">
        <is>
          <t>2026-01-09</t>
        </is>
      </c>
      <c r="D385" t="inlineStr">
        <is>
          <t>否</t>
        </is>
      </c>
      <c r="E385" t="n">
        <v>69600</v>
      </c>
      <c r="F385" t="inlineStr">
        <is>
          <t>2026年度上海英柘合同-垃圾清理</t>
        </is>
      </c>
      <c r="G385" t="inlineStr">
        <is>
          <t>一般付款</t>
        </is>
      </c>
      <c r="H385" t="inlineStr">
        <is>
          <t>V-C-CN-AD-ADS-0002</t>
        </is>
      </c>
      <c r="I385" t="inlineStr">
        <is>
          <t>S49937-P1</t>
        </is>
      </c>
    </row>
    <row r="386">
      <c r="A386" t="inlineStr">
        <is>
          <t>H-DF2026010152</t>
        </is>
      </c>
      <c r="B386" t="inlineStr">
        <is>
          <t>付款计划</t>
        </is>
      </c>
      <c r="C386" t="inlineStr">
        <is>
          <t>2026-01-30</t>
        </is>
      </c>
      <c r="D386" t="inlineStr">
        <is>
          <t>否</t>
        </is>
      </c>
      <c r="E386" t="n">
        <v>120000</v>
      </c>
      <c r="F386" t="inlineStr">
        <is>
          <t>2026亚运选拔_教练&amp;数据分析员劳务_2026年1月</t>
        </is>
      </c>
      <c r="G386" t="inlineStr">
        <is>
          <t>一般付款</t>
        </is>
      </c>
      <c r="H386" t="inlineStr">
        <is>
          <t>V-I-CN-SP-TPS-0006</t>
        </is>
      </c>
      <c r="I386" t="inlineStr">
        <is>
          <t>S50123-P1</t>
        </is>
      </c>
    </row>
    <row r="387">
      <c r="A387" t="inlineStr">
        <is>
          <t>H-DF2026010262</t>
        </is>
      </c>
      <c r="B387" t="inlineStr">
        <is>
          <t>付款计划</t>
        </is>
      </c>
      <c r="C387" t="inlineStr">
        <is>
          <t>2026-03-31</t>
        </is>
      </c>
      <c r="D387" t="inlineStr">
        <is>
          <t>否</t>
        </is>
      </c>
      <c r="E387" t="n">
        <v>265026.34</v>
      </c>
      <c r="F387" t="inlineStr">
        <is>
          <t>2026/2/6-2026/3/31 =(1340.2*92.4+27077.59)*1+(4071.27+890.22)*23</t>
        </is>
      </c>
      <c r="G387" t="inlineStr">
        <is>
          <t>一般付款</t>
        </is>
      </c>
      <c r="H387" t="inlineStr">
        <is>
          <t>V-C-CN-AD-OFR-0010</t>
        </is>
      </c>
      <c r="I387" t="inlineStr">
        <is>
          <t>S50278-P1</t>
        </is>
      </c>
    </row>
    <row r="388">
      <c r="A388" t="inlineStr">
        <is>
          <t>H-DF2026010262</t>
        </is>
      </c>
      <c r="B388" t="inlineStr">
        <is>
          <t>付款计划</t>
        </is>
      </c>
      <c r="C388" t="inlineStr">
        <is>
          <t>2026-06-30</t>
        </is>
      </c>
      <c r="D388" t="inlineStr">
        <is>
          <t>否</t>
        </is>
      </c>
      <c r="E388" t="n">
        <v>452736.21</v>
      </c>
      <c r="F388" t="inlineStr">
        <is>
          <t>二季度 =(1340.2*92.4+27077.59)*3</t>
        </is>
      </c>
      <c r="G388" t="inlineStr">
        <is>
          <t>一般付款</t>
        </is>
      </c>
      <c r="H388" t="inlineStr">
        <is>
          <t>V-C-CN-AD-OFR-0010</t>
        </is>
      </c>
      <c r="I388" t="inlineStr">
        <is>
          <t>S50278-P2</t>
        </is>
      </c>
    </row>
    <row r="389">
      <c r="A389" t="inlineStr">
        <is>
          <t>H-DF2026010262</t>
        </is>
      </c>
      <c r="B389" t="inlineStr">
        <is>
          <t>付款计划</t>
        </is>
      </c>
      <c r="C389" t="inlineStr">
        <is>
          <t>2026-09-30</t>
        </is>
      </c>
      <c r="D389" t="inlineStr">
        <is>
          <t>否</t>
        </is>
      </c>
      <c r="E389" t="n">
        <v>452736.21</v>
      </c>
      <c r="F389" t="inlineStr">
        <is>
          <t>三季度 =(1340.2*92.4+27077.59)*3</t>
        </is>
      </c>
      <c r="G389" t="inlineStr">
        <is>
          <t>一般付款</t>
        </is>
      </c>
      <c r="H389" t="inlineStr">
        <is>
          <t>V-C-CN-AD-OFR-0010</t>
        </is>
      </c>
      <c r="I389" t="inlineStr">
        <is>
          <t>S50278-P3</t>
        </is>
      </c>
    </row>
    <row r="390">
      <c r="A390" t="inlineStr">
        <is>
          <t>H-DF2026010262</t>
        </is>
      </c>
      <c r="B390" t="inlineStr">
        <is>
          <t>付款计划</t>
        </is>
      </c>
      <c r="C390" t="inlineStr">
        <is>
          <t>2026-12-31</t>
        </is>
      </c>
      <c r="D390" t="inlineStr">
        <is>
          <t>否</t>
        </is>
      </c>
      <c r="E390" t="n">
        <v>452736.21</v>
      </c>
      <c r="F390" t="inlineStr">
        <is>
          <t>四季度 =(1340.2*92.4+27077.59)*3</t>
        </is>
      </c>
      <c r="G390" t="inlineStr">
        <is>
          <t>一般付款</t>
        </is>
      </c>
      <c r="H390" t="inlineStr">
        <is>
          <t>V-C-CN-AD-OFR-0010</t>
        </is>
      </c>
      <c r="I390" t="inlineStr">
        <is>
          <t>S50278-P4</t>
        </is>
      </c>
    </row>
    <row r="391">
      <c r="A391" t="inlineStr">
        <is>
          <t>H-DF2026010262</t>
        </is>
      </c>
      <c r="B391" t="inlineStr">
        <is>
          <t>付款计划</t>
        </is>
      </c>
      <c r="C391" t="inlineStr">
        <is>
          <t>2027-02-28</t>
        </is>
      </c>
      <c r="D391" t="inlineStr">
        <is>
          <t>否</t>
        </is>
      </c>
      <c r="E391" t="n">
        <v>295541.01</v>
      </c>
      <c r="F391" t="inlineStr">
        <is>
          <t>2027/1/1-2027/2/28 =1340.2*92.4+27077.59+(4071.27+890.22)*5+（4274.83+934.8）*23</t>
        </is>
      </c>
      <c r="G391" t="inlineStr">
        <is>
          <t>一般付款</t>
        </is>
      </c>
      <c r="H391" t="inlineStr">
        <is>
          <t>V-C-CN-AD-OFR-0010</t>
        </is>
      </c>
      <c r="I391" t="inlineStr">
        <is>
          <t>S50278-P5</t>
        </is>
      </c>
    </row>
    <row r="392">
      <c r="A392" t="inlineStr">
        <is>
          <t>H-DF2026010263</t>
        </is>
      </c>
      <c r="B392" t="inlineStr">
        <is>
          <t>付款计划</t>
        </is>
      </c>
      <c r="C392" t="inlineStr">
        <is>
          <t>2026-03-31</t>
        </is>
      </c>
      <c r="D392" t="inlineStr">
        <is>
          <t>否</t>
        </is>
      </c>
      <c r="E392" t="n">
        <v>532511.71</v>
      </c>
      <c r="F392" t="inlineStr">
        <is>
          <t>2026/2/6-2026/3/31 =4042.99*75*1+9969.02*23</t>
        </is>
      </c>
      <c r="G392" t="inlineStr">
        <is>
          <t>一般付款</t>
        </is>
      </c>
      <c r="H392" t="inlineStr">
        <is>
          <t>V-C-CN-AD-OFR-0010</t>
        </is>
      </c>
      <c r="I392" t="inlineStr">
        <is>
          <t>S50279-P1</t>
        </is>
      </c>
    </row>
    <row r="393">
      <c r="A393" t="inlineStr">
        <is>
          <t>H-DF2026010263</t>
        </is>
      </c>
      <c r="B393" t="inlineStr">
        <is>
          <t>付款计划</t>
        </is>
      </c>
      <c r="C393" t="inlineStr">
        <is>
          <t>2026-06-30</t>
        </is>
      </c>
      <c r="D393" t="inlineStr">
        <is>
          <t>否</t>
        </is>
      </c>
      <c r="E393" t="n">
        <v>909672.75</v>
      </c>
      <c r="F393" t="inlineStr">
        <is>
          <t>二季度 =4042.99*75*3</t>
        </is>
      </c>
      <c r="G393" t="inlineStr">
        <is>
          <t>一般付款</t>
        </is>
      </c>
      <c r="H393" t="inlineStr">
        <is>
          <t>V-C-CN-AD-OFR-0010</t>
        </is>
      </c>
      <c r="I393" t="inlineStr">
        <is>
          <t>S50279-P2</t>
        </is>
      </c>
    </row>
    <row r="394">
      <c r="A394" t="inlineStr">
        <is>
          <t>H-DF2026010263</t>
        </is>
      </c>
      <c r="B394" t="inlineStr">
        <is>
          <t>付款计划</t>
        </is>
      </c>
      <c r="C394" t="inlineStr">
        <is>
          <t>2026-09-30</t>
        </is>
      </c>
      <c r="D394" t="inlineStr">
        <is>
          <t>否</t>
        </is>
      </c>
      <c r="E394" t="n">
        <v>909672.75</v>
      </c>
      <c r="F394" t="inlineStr">
        <is>
          <t>三季度 =4042.99*75*3</t>
        </is>
      </c>
      <c r="G394" t="inlineStr">
        <is>
          <t>一般付款</t>
        </is>
      </c>
      <c r="H394" t="inlineStr">
        <is>
          <t>V-C-CN-AD-OFR-0010</t>
        </is>
      </c>
      <c r="I394" t="inlineStr">
        <is>
          <t>S50279-P3</t>
        </is>
      </c>
    </row>
    <row r="395">
      <c r="A395" t="inlineStr">
        <is>
          <t>H-DF2026010263</t>
        </is>
      </c>
      <c r="B395" t="inlineStr">
        <is>
          <t>付款计划</t>
        </is>
      </c>
      <c r="C395" t="inlineStr">
        <is>
          <t>2026-12-31</t>
        </is>
      </c>
      <c r="D395" t="inlineStr">
        <is>
          <t>否</t>
        </is>
      </c>
      <c r="E395" t="n">
        <v>909672.75</v>
      </c>
      <c r="F395" t="inlineStr">
        <is>
          <t>四季度 =4042.99*75*3</t>
        </is>
      </c>
      <c r="G395" t="inlineStr">
        <is>
          <t>一般付款</t>
        </is>
      </c>
      <c r="H395" t="inlineStr">
        <is>
          <t>V-C-CN-AD-OFR-0010</t>
        </is>
      </c>
      <c r="I395" t="inlineStr">
        <is>
          <t>S50279-P4</t>
        </is>
      </c>
    </row>
    <row r="396">
      <c r="A396" t="inlineStr">
        <is>
          <t>H-DF2026010263</t>
        </is>
      </c>
      <c r="B396" t="inlineStr">
        <is>
          <t>付款计划</t>
        </is>
      </c>
      <c r="C396" t="inlineStr">
        <is>
          <t>2027-02-28</t>
        </is>
      </c>
      <c r="D396" t="inlineStr">
        <is>
          <t>否</t>
        </is>
      </c>
      <c r="E396" t="n">
        <v>60644.85</v>
      </c>
      <c r="F396" t="inlineStr">
        <is>
          <t>2027/1/1-2027/2/28 =4042.99*75*2</t>
        </is>
      </c>
      <c r="G396" t="inlineStr">
        <is>
          <t>一般付款</t>
        </is>
      </c>
      <c r="H396" t="inlineStr">
        <is>
          <t>V-C-CN-AD-OFR-0010</t>
        </is>
      </c>
      <c r="I396" t="inlineStr">
        <is>
          <t>S50279-P5</t>
        </is>
      </c>
    </row>
    <row r="397">
      <c r="A397" t="inlineStr">
        <is>
          <t>H-DF2026010271</t>
        </is>
      </c>
      <c r="B397" t="inlineStr">
        <is>
          <t>付款计划</t>
        </is>
      </c>
      <c r="C397" t="inlineStr">
        <is>
          <t>2026-01-21</t>
        </is>
      </c>
      <c r="D397" t="inlineStr">
        <is>
          <t>否</t>
        </is>
      </c>
      <c r="E397" t="n">
        <v>37300</v>
      </c>
      <c r="F397" t="inlineStr">
        <is>
          <t>订单（2025年会奖杯）-乐竞-浦江浙域商贸有限公司-20260114</t>
        </is>
      </c>
      <c r="G397" t="inlineStr">
        <is>
          <t>一般付款</t>
        </is>
      </c>
      <c r="H397" t="inlineStr">
        <is>
          <t>V-C-CN-OT-GIF-0025</t>
        </is>
      </c>
      <c r="I397" t="inlineStr">
        <is>
          <t>S50293-P1</t>
        </is>
      </c>
    </row>
    <row r="398">
      <c r="A398" t="inlineStr">
        <is>
          <t>H-DF2026010420</t>
        </is>
      </c>
      <c r="B398" t="inlineStr">
        <is>
          <t>付款计划</t>
        </is>
      </c>
      <c r="C398" t="inlineStr">
        <is>
          <t>2026-03-31</t>
        </is>
      </c>
      <c r="D398" t="inlineStr">
        <is>
          <t>否</t>
        </is>
      </c>
      <c r="E398" t="n">
        <v>150000</v>
      </c>
      <c r="F398" t="inlineStr">
        <is>
          <t>天府长岛文创中心费用收缴协议（一期物业费水电费）续签</t>
        </is>
      </c>
      <c r="G398" t="inlineStr">
        <is>
          <t>一般付款</t>
        </is>
      </c>
      <c r="H398" t="inlineStr">
        <is>
          <t>V-C-CN-OT-OTH-4838</t>
        </is>
      </c>
      <c r="I398" t="inlineStr">
        <is>
          <t>S50494-P1</t>
        </is>
      </c>
    </row>
    <row r="399">
      <c r="A399" t="inlineStr">
        <is>
          <t>H-DF2026010420</t>
        </is>
      </c>
      <c r="B399" t="inlineStr">
        <is>
          <t>付款计划</t>
        </is>
      </c>
      <c r="C399" t="inlineStr">
        <is>
          <t>2026-06-30</t>
        </is>
      </c>
      <c r="D399" t="inlineStr">
        <is>
          <t>否</t>
        </is>
      </c>
      <c r="E399" t="n">
        <v>150000</v>
      </c>
      <c r="F399" t="inlineStr">
        <is>
          <t>天府长岛文创中心费用收缴协议（一期物业费水电费）续签</t>
        </is>
      </c>
      <c r="G399" t="inlineStr">
        <is>
          <t>一般付款</t>
        </is>
      </c>
      <c r="H399" t="inlineStr">
        <is>
          <t>V-C-CN-OT-OTH-4838</t>
        </is>
      </c>
      <c r="I399" t="inlineStr">
        <is>
          <t>S50494-P2</t>
        </is>
      </c>
    </row>
    <row r="400">
      <c r="A400" t="inlineStr">
        <is>
          <t>H-DF2026010420</t>
        </is>
      </c>
      <c r="B400" t="inlineStr">
        <is>
          <t>付款计划</t>
        </is>
      </c>
      <c r="C400" t="inlineStr">
        <is>
          <t>2026-09-30</t>
        </is>
      </c>
      <c r="D400" t="inlineStr">
        <is>
          <t>否</t>
        </is>
      </c>
      <c r="E400" t="n">
        <v>150000</v>
      </c>
      <c r="F400" t="inlineStr">
        <is>
          <t>天府长岛文创中心费用收缴协议（一期物业费水电费）续签</t>
        </is>
      </c>
      <c r="G400" t="inlineStr">
        <is>
          <t>一般付款</t>
        </is>
      </c>
      <c r="H400" t="inlineStr">
        <is>
          <t>V-C-CN-OT-OTH-4838</t>
        </is>
      </c>
      <c r="I400" t="inlineStr">
        <is>
          <t>S50494-P3</t>
        </is>
      </c>
    </row>
    <row r="401">
      <c r="A401" t="inlineStr">
        <is>
          <t>H-DF2026010420</t>
        </is>
      </c>
      <c r="B401" t="inlineStr">
        <is>
          <t>付款计划</t>
        </is>
      </c>
      <c r="C401" t="inlineStr">
        <is>
          <t>2026-12-31</t>
        </is>
      </c>
      <c r="D401" t="inlineStr">
        <is>
          <t>否</t>
        </is>
      </c>
      <c r="E401" t="n">
        <v>150000</v>
      </c>
      <c r="F401" t="inlineStr">
        <is>
          <t>天府长岛文创中心费用收缴协议（一期物业费水电费）续签</t>
        </is>
      </c>
      <c r="G401" t="inlineStr">
        <is>
          <t>一般付款</t>
        </is>
      </c>
      <c r="H401" t="inlineStr">
        <is>
          <t>V-C-CN-OT-OTH-4838</t>
        </is>
      </c>
      <c r="I401" t="inlineStr">
        <is>
          <t>S50494-P4</t>
        </is>
      </c>
    </row>
    <row r="402">
      <c r="A402" t="inlineStr">
        <is>
          <t>H-DF2026010437</t>
        </is>
      </c>
      <c r="B402" t="inlineStr">
        <is>
          <t>付款计划</t>
        </is>
      </c>
      <c r="C402" t="inlineStr">
        <is>
          <t>2026-02-13</t>
        </is>
      </c>
      <c r="D402" t="inlineStr">
        <is>
          <t>否</t>
        </is>
      </c>
      <c r="E402" t="n">
        <v>70000</v>
      </c>
      <c r="F402" t="inlineStr">
        <is>
          <t>翡梧-设计-70,000</t>
        </is>
      </c>
      <c r="G402" t="inlineStr">
        <is>
          <t>一般付款</t>
        </is>
      </c>
      <c r="H402" t="inlineStr">
        <is>
          <t>V-C-CN-SP-DES-0014</t>
        </is>
      </c>
      <c r="I402" t="inlineStr">
        <is>
          <t>S50519-P1</t>
        </is>
      </c>
    </row>
    <row r="403">
      <c r="A403" t="inlineStr">
        <is>
          <t>H-DF2026010496</t>
        </is>
      </c>
      <c r="B403" t="inlineStr">
        <is>
          <t>付款计划</t>
        </is>
      </c>
      <c r="C403" t="inlineStr">
        <is>
          <t>2026-01-27</t>
        </is>
      </c>
      <c r="D403" t="inlineStr">
        <is>
          <t>否</t>
        </is>
      </c>
      <c r="E403" t="n">
        <v>370000</v>
      </c>
      <c r="F403" t="inlineStr">
        <is>
          <t>奖金领取确认书-2025年咪咕校园电竞联赛总决赛</t>
        </is>
      </c>
      <c r="G403" t="inlineStr">
        <is>
          <t>一般付款</t>
        </is>
      </c>
      <c r="H403" t="inlineStr">
        <is>
          <t>V-I-CN-SP-TAL-0434</t>
        </is>
      </c>
      <c r="I403" t="inlineStr">
        <is>
          <t>S50603-P1</t>
        </is>
      </c>
    </row>
    <row r="404">
      <c r="A404" t="inlineStr">
        <is>
          <t>H-DF2026010560</t>
        </is>
      </c>
      <c r="B404" t="inlineStr">
        <is>
          <t>付款计划</t>
        </is>
      </c>
      <c r="C404" t="inlineStr">
        <is>
          <t>2026-02-05</t>
        </is>
      </c>
      <c r="D404" t="inlineStr">
        <is>
          <t>否</t>
        </is>
      </c>
      <c r="E404" t="n">
        <v>18000</v>
      </c>
      <c r="F404" t="inlineStr">
        <is>
          <t>2026 CFLC SEA Esports Stage Setup</t>
        </is>
      </c>
      <c r="G404" t="inlineStr">
        <is>
          <t>一般付款</t>
        </is>
      </c>
      <c r="H404" t="inlineStr">
        <is>
          <t>V-C-OS-SP-SMC-0005</t>
        </is>
      </c>
      <c r="I404" t="inlineStr">
        <is>
          <t>S50719-P1</t>
        </is>
      </c>
    </row>
    <row r="405">
      <c r="A405" t="inlineStr">
        <is>
          <t>H-DF2026010568</t>
        </is>
      </c>
      <c r="B405" t="inlineStr">
        <is>
          <t>付款计划</t>
        </is>
      </c>
      <c r="C405" t="inlineStr">
        <is>
          <t>2027-01-19</t>
        </is>
      </c>
      <c r="D405" t="inlineStr">
        <is>
          <t>否</t>
        </is>
      </c>
      <c r="E405" t="n">
        <v>2000</v>
      </c>
      <c r="F405" t="inlineStr">
        <is>
          <t>押金/保证金</t>
        </is>
      </c>
      <c r="G405" t="inlineStr">
        <is>
          <t>一般付款</t>
        </is>
      </c>
      <c r="H405" t="inlineStr">
        <is>
          <t>V-C-CN-AD-OFR-0026</t>
        </is>
      </c>
      <c r="I405" t="inlineStr">
        <is>
          <t>S50737-PD</t>
        </is>
      </c>
    </row>
    <row r="406">
      <c r="A406" t="inlineStr">
        <is>
          <t>H-DF2026010568</t>
        </is>
      </c>
      <c r="B406" t="inlineStr">
        <is>
          <t>付款计划</t>
        </is>
      </c>
      <c r="C406" t="inlineStr">
        <is>
          <t>2026-02-03</t>
        </is>
      </c>
      <c r="D406" t="inlineStr">
        <is>
          <t>否</t>
        </is>
      </c>
      <c r="E406" t="n">
        <v>28000</v>
      </c>
      <c r="F406" t="inlineStr">
        <is>
          <t>全年租金为26000元，押金为2000元，共计28000元，需一次性支付</t>
        </is>
      </c>
      <c r="G406" t="inlineStr">
        <is>
          <t>一般付款</t>
        </is>
      </c>
      <c r="H406" t="inlineStr">
        <is>
          <t>V-C-CN-AD-OFR-0026</t>
        </is>
      </c>
      <c r="I406" t="inlineStr">
        <is>
          <t>S50737-P1</t>
        </is>
      </c>
    </row>
    <row r="407">
      <c r="A407" t="inlineStr">
        <is>
          <t>H-DF2026010574</t>
        </is>
      </c>
      <c r="B407" t="inlineStr">
        <is>
          <t>付款计划</t>
        </is>
      </c>
      <c r="C407" t="inlineStr">
        <is>
          <t>2026-02-06</t>
        </is>
      </c>
      <c r="D407" t="inlineStr">
        <is>
          <t>否</t>
        </is>
      </c>
      <c r="E407" t="n">
        <v>1290</v>
      </c>
      <c r="F407" t="inlineStr">
        <is>
          <t>瑞士雷克萨斯费用</t>
        </is>
      </c>
      <c r="G407" t="inlineStr">
        <is>
          <t>一般付款</t>
        </is>
      </c>
      <c r="H407" t="inlineStr">
        <is>
          <t>V-C-OS-OT-OTH-0740</t>
        </is>
      </c>
      <c r="I407" t="inlineStr">
        <is>
          <t>S50744-P1</t>
        </is>
      </c>
    </row>
    <row r="408">
      <c r="A408" t="inlineStr">
        <is>
          <t>H-DF2026020021</t>
        </is>
      </c>
      <c r="B408" t="inlineStr">
        <is>
          <t>付款计划</t>
        </is>
      </c>
      <c r="C408" t="inlineStr">
        <is>
          <t>2026-02-06</t>
        </is>
      </c>
      <c r="D408" t="inlineStr">
        <is>
          <t>否</t>
        </is>
      </c>
      <c r="E408" t="n">
        <v>260000</v>
      </c>
      <c r="F408" t="inlineStr">
        <is>
          <t>首款50%</t>
        </is>
      </c>
      <c r="G408" t="inlineStr">
        <is>
          <t>一般付款</t>
        </is>
      </c>
      <c r="H408" t="inlineStr">
        <is>
          <t>V-C-OS-SP-CON-0006</t>
        </is>
      </c>
      <c r="I408" t="inlineStr">
        <is>
          <t>S50827-P1</t>
        </is>
      </c>
    </row>
    <row r="409">
      <c r="A409" t="inlineStr">
        <is>
          <t>H-DF2026020021</t>
        </is>
      </c>
      <c r="B409" t="inlineStr">
        <is>
          <t>付款计划</t>
        </is>
      </c>
      <c r="C409" t="inlineStr">
        <is>
          <t>2026-02-20</t>
        </is>
      </c>
      <c r="D409" t="inlineStr">
        <is>
          <t>否</t>
        </is>
      </c>
      <c r="E409" t="n">
        <v>260000</v>
      </c>
      <c r="F409" t="inlineStr">
        <is>
          <t>尾款50%</t>
        </is>
      </c>
      <c r="G409" t="inlineStr">
        <is>
          <t>一般付款</t>
        </is>
      </c>
      <c r="H409" t="inlineStr">
        <is>
          <t>V-C-OS-SP-CON-0006</t>
        </is>
      </c>
      <c r="I409" t="inlineStr">
        <is>
          <t>S50827-P2</t>
        </is>
      </c>
    </row>
    <row r="410">
      <c r="A410" t="inlineStr">
        <is>
          <t>H-DF2026020023</t>
        </is>
      </c>
      <c r="B410" t="inlineStr">
        <is>
          <t>付款计划</t>
        </is>
      </c>
      <c r="C410" t="inlineStr">
        <is>
          <t>2026-02-09</t>
        </is>
      </c>
      <c r="D410" t="inlineStr">
        <is>
          <t>否</t>
        </is>
      </c>
      <c r="E410" t="n">
        <v>11385</v>
      </c>
      <c r="F410" t="inlineStr">
        <is>
          <t>采购合同</t>
        </is>
      </c>
      <c r="G410" t="inlineStr">
        <is>
          <t>一般付款</t>
        </is>
      </c>
      <c r="H410" t="inlineStr">
        <is>
          <t>V-C-CN-OT-IPC-0125</t>
        </is>
      </c>
      <c r="I410" t="inlineStr">
        <is>
          <t>S50834-P1</t>
        </is>
      </c>
    </row>
    <row r="411">
      <c r="A411" t="inlineStr">
        <is>
          <t>H-DF2026020024</t>
        </is>
      </c>
      <c r="B411" t="inlineStr">
        <is>
          <t>付款计划</t>
        </is>
      </c>
      <c r="C411" t="inlineStr">
        <is>
          <t>2027-08-14</t>
        </is>
      </c>
      <c r="D411" t="inlineStr">
        <is>
          <t>否</t>
        </is>
      </c>
      <c r="E411" t="n">
        <v>14040</v>
      </c>
      <c r="F411" t="inlineStr">
        <is>
          <t>押金/保证金</t>
        </is>
      </c>
      <c r="G411" t="inlineStr">
        <is>
          <t>一般付款</t>
        </is>
      </c>
      <c r="H411" t="inlineStr">
        <is>
          <t>V-C-CN-OT-OTH-7075</t>
        </is>
      </c>
      <c r="I411" t="inlineStr">
        <is>
          <t>S50836-PD</t>
        </is>
      </c>
    </row>
    <row r="412">
      <c r="A412" t="inlineStr">
        <is>
          <t>H-DF2026020024</t>
        </is>
      </c>
      <c r="B412" t="inlineStr">
        <is>
          <t>付款计划</t>
        </is>
      </c>
      <c r="C412" t="inlineStr">
        <is>
          <t>2026-02-05</t>
        </is>
      </c>
      <c r="D412" t="inlineStr">
        <is>
          <t>否</t>
        </is>
      </c>
      <c r="E412" t="n">
        <v>266760</v>
      </c>
      <c r="F412" t="inlineStr">
        <is>
          <t>2026年北京租房合同</t>
        </is>
      </c>
      <c r="G412" t="inlineStr">
        <is>
          <t>一般付款</t>
        </is>
      </c>
      <c r="H412" t="inlineStr">
        <is>
          <t>V-C-CN-OT-OTH-7075</t>
        </is>
      </c>
      <c r="I412" t="inlineStr">
        <is>
          <t>S50836-P1</t>
        </is>
      </c>
    </row>
    <row r="413">
      <c r="A413" t="inlineStr">
        <is>
          <t>H-DF2026020042</t>
        </is>
      </c>
      <c r="B413" t="inlineStr">
        <is>
          <t>付款计划</t>
        </is>
      </c>
      <c r="C413" t="inlineStr">
        <is>
          <t>2026-02-06</t>
        </is>
      </c>
      <c r="D413" t="inlineStr">
        <is>
          <t>否</t>
        </is>
      </c>
      <c r="E413" t="n">
        <v>1549580</v>
      </c>
      <c r="F413" t="inlineStr">
        <is>
          <t>首款1,549,580.00 比索</t>
        </is>
      </c>
      <c r="G413" t="inlineStr">
        <is>
          <t>一般付款</t>
        </is>
      </c>
      <c r="H413" t="inlineStr">
        <is>
          <t>V-C-OS-SP-SMC-0013</t>
        </is>
      </c>
      <c r="I413" t="inlineStr">
        <is>
          <t>S50861-P1</t>
        </is>
      </c>
    </row>
    <row r="414">
      <c r="A414" t="inlineStr">
        <is>
          <t>H-DF2026020042</t>
        </is>
      </c>
      <c r="B414" t="inlineStr">
        <is>
          <t>付款计划</t>
        </is>
      </c>
      <c r="C414" t="inlineStr">
        <is>
          <t>2026-02-09</t>
        </is>
      </c>
      <c r="D414" t="inlineStr">
        <is>
          <t>否</t>
        </is>
      </c>
      <c r="E414" t="n">
        <v>1549580</v>
      </c>
      <c r="F414" t="inlineStr">
        <is>
          <t>尾款1,549,580.00 比索</t>
        </is>
      </c>
      <c r="G414" t="inlineStr">
        <is>
          <t>一般付款</t>
        </is>
      </c>
      <c r="H414" t="inlineStr">
        <is>
          <t>V-C-OS-SP-SMC-0013</t>
        </is>
      </c>
      <c r="I414" t="inlineStr">
        <is>
          <t>S50861-P2</t>
        </is>
      </c>
    </row>
    <row r="415">
      <c r="A415" t="inlineStr">
        <is>
          <t>H-DF2026020061</t>
        </is>
      </c>
      <c r="B415" t="inlineStr">
        <is>
          <t>付款计划</t>
        </is>
      </c>
      <c r="C415" t="inlineStr">
        <is>
          <t>2026-02-06</t>
        </is>
      </c>
      <c r="D415" t="inlineStr">
        <is>
          <t>否</t>
        </is>
      </c>
      <c r="E415" t="n">
        <v>741100</v>
      </c>
      <c r="F415" t="inlineStr">
        <is>
          <t>CFLC Group Grand Finals 员工酒店</t>
        </is>
      </c>
      <c r="G415" t="inlineStr">
        <is>
          <t>一般付款</t>
        </is>
      </c>
      <c r="H415" t="inlineStr">
        <is>
          <t>V-C-OS-AD-TRA-0026</t>
        </is>
      </c>
      <c r="I415" t="inlineStr">
        <is>
          <t>S50887-P1</t>
        </is>
      </c>
    </row>
    <row r="416">
      <c r="A416" t="inlineStr">
        <is>
          <t>H-DF2026020081</t>
        </is>
      </c>
      <c r="B416" t="inlineStr">
        <is>
          <t>付款计划</t>
        </is>
      </c>
      <c r="C416" t="inlineStr">
        <is>
          <t>2026-02-06</t>
        </is>
      </c>
      <c r="D416" t="inlineStr">
        <is>
          <t>否</t>
        </is>
      </c>
      <c r="E416" t="n">
        <v>4900000</v>
      </c>
      <c r="F416" t="inlineStr">
        <is>
          <t>营销服务合同</t>
        </is>
      </c>
      <c r="G416" t="inlineStr">
        <is>
          <t>一般付款</t>
        </is>
      </c>
      <c r="H416" t="inlineStr">
        <is>
          <t>V-C-CN-OT-IPC-0062</t>
        </is>
      </c>
      <c r="I416" t="inlineStr">
        <is>
          <t>S50913-P1</t>
        </is>
      </c>
    </row>
    <row r="417">
      <c r="A417" t="inlineStr">
        <is>
          <t>H-DF2026020111</t>
        </is>
      </c>
      <c r="B417" t="inlineStr">
        <is>
          <t>付款计划</t>
        </is>
      </c>
      <c r="C417" t="inlineStr">
        <is>
          <t>2026-02-09</t>
        </is>
      </c>
      <c r="D417" t="inlineStr">
        <is>
          <t>否</t>
        </is>
      </c>
      <c r="E417" t="n">
        <v>640160</v>
      </c>
      <c r="F417" t="inlineStr">
        <is>
          <t>尾款2月13日之前支付</t>
        </is>
      </c>
      <c r="G417" t="inlineStr">
        <is>
          <t>一般付款</t>
        </is>
      </c>
      <c r="H417" t="inlineStr">
        <is>
          <t>V-C-OS-SP-VEN-0026</t>
        </is>
      </c>
      <c r="I417" t="inlineStr">
        <is>
          <t>S50952-P1</t>
        </is>
      </c>
    </row>
    <row r="418">
      <c r="A418" t="inlineStr">
        <is>
          <t>H-DF2026020111</t>
        </is>
      </c>
      <c r="B418" t="inlineStr">
        <is>
          <t>付款计划</t>
        </is>
      </c>
      <c r="C418" t="inlineStr">
        <is>
          <t>2026-02-06</t>
        </is>
      </c>
      <c r="D418" t="inlineStr">
        <is>
          <t>否</t>
        </is>
      </c>
      <c r="E418" t="n">
        <v>180000</v>
      </c>
      <c r="F418" t="inlineStr">
        <is>
          <t>保证金</t>
        </is>
      </c>
      <c r="G418" t="inlineStr">
        <is>
          <t>一般付款</t>
        </is>
      </c>
      <c r="H418" t="inlineStr">
        <is>
          <t>V-C-OS-SP-VEN-0026</t>
        </is>
      </c>
      <c r="I418" t="inlineStr">
        <is>
          <t>S50952-P2</t>
        </is>
      </c>
    </row>
    <row r="419">
      <c r="A419" t="inlineStr">
        <is>
          <t>H-DF2026020115</t>
        </is>
      </c>
      <c r="B419" t="inlineStr">
        <is>
          <t>付款计划</t>
        </is>
      </c>
      <c r="C419" t="inlineStr">
        <is>
          <t>2026-04-25</t>
        </is>
      </c>
      <c r="D419" t="inlineStr">
        <is>
          <t>否</t>
        </is>
      </c>
      <c r="E419" t="n">
        <v>45600</v>
      </c>
      <c r="F419" t="inlineStr">
        <is>
          <t>技术服务- 2026绝区零演唱会（艺升）</t>
        </is>
      </c>
      <c r="G419" t="inlineStr">
        <is>
          <t>一般付款</t>
        </is>
      </c>
      <c r="H419" t="inlineStr">
        <is>
          <t>V-C-CN-SP-EQP-0013</t>
        </is>
      </c>
      <c r="I419" t="inlineStr">
        <is>
          <t>S50958-P1</t>
        </is>
      </c>
    </row>
    <row r="420">
      <c r="A420" t="inlineStr">
        <is>
          <t>H-DF2026020126</t>
        </is>
      </c>
      <c r="B420" t="inlineStr">
        <is>
          <t>付款计划</t>
        </is>
      </c>
      <c r="C420" t="inlineStr">
        <is>
          <t>2026-04-25</t>
        </is>
      </c>
      <c r="D420" t="inlineStr">
        <is>
          <t>否</t>
        </is>
      </c>
      <c r="E420" t="n">
        <v>39114</v>
      </c>
      <c r="F420" t="inlineStr">
        <is>
          <t>技术服务- 2026绝区零演唱会（稚水文化）</t>
        </is>
      </c>
      <c r="G420" t="inlineStr">
        <is>
          <t>一般付款</t>
        </is>
      </c>
      <c r="H420" t="inlineStr">
        <is>
          <t>V-C-CN-SP-TPS-0548</t>
        </is>
      </c>
      <c r="I420" t="inlineStr">
        <is>
          <t>S50973-P1</t>
        </is>
      </c>
    </row>
    <row r="421">
      <c r="A421" t="inlineStr">
        <is>
          <t>H-DF2026020142</t>
        </is>
      </c>
      <c r="B421" t="inlineStr">
        <is>
          <t>付款计划</t>
        </is>
      </c>
      <c r="C421" t="inlineStr">
        <is>
          <t>2026-05-10</t>
        </is>
      </c>
      <c r="D421" t="inlineStr">
        <is>
          <t>否</t>
        </is>
      </c>
      <c r="E421" t="n">
        <v>42000</v>
      </c>
      <c r="F421" t="inlineStr">
        <is>
          <t>货物运输服务订单-符文战场区域公开赛（讯伟）</t>
        </is>
      </c>
      <c r="G421" t="inlineStr">
        <is>
          <t>一般付款</t>
        </is>
      </c>
      <c r="H421" t="inlineStr">
        <is>
          <t>V-C-CN-OT-OTH-4059</t>
        </is>
      </c>
      <c r="I421" t="inlineStr">
        <is>
          <t>S51009-P1</t>
        </is>
      </c>
    </row>
    <row r="422">
      <c r="A422" t="inlineStr">
        <is>
          <t>H-DF2026020143</t>
        </is>
      </c>
      <c r="B422" t="inlineStr">
        <is>
          <t>付款计划</t>
        </is>
      </c>
      <c r="C422" t="inlineStr">
        <is>
          <t>2026-05-10</t>
        </is>
      </c>
      <c r="D422" t="inlineStr">
        <is>
          <t>否</t>
        </is>
      </c>
      <c r="E422" t="n">
        <v>15600</v>
      </c>
      <c r="F422" t="inlineStr">
        <is>
          <t>货物运输服务订单-三角洲行动春节红人杯（讯伟）</t>
        </is>
      </c>
      <c r="G422" t="inlineStr">
        <is>
          <t>一般付款</t>
        </is>
      </c>
      <c r="H422" t="inlineStr">
        <is>
          <t>V-C-CN-OT-OTH-4059</t>
        </is>
      </c>
      <c r="I422" t="inlineStr">
        <is>
          <t>S51011-P1</t>
        </is>
      </c>
    </row>
    <row r="423">
      <c r="A423" t="inlineStr">
        <is>
          <t>H-DF2026020176</t>
        </is>
      </c>
      <c r="B423" t="inlineStr">
        <is>
          <t>付款计划</t>
        </is>
      </c>
      <c r="C423" t="inlineStr">
        <is>
          <t>2026-05-15</t>
        </is>
      </c>
      <c r="D423" t="inlineStr">
        <is>
          <t>否</t>
        </is>
      </c>
      <c r="E423" t="n">
        <v>14600</v>
      </c>
      <c r="F423" t="inlineStr">
        <is>
          <t>货物运输服务订单-2026王者荣耀马年新春团圆表演赛（讯伟）</t>
        </is>
      </c>
      <c r="G423" t="inlineStr">
        <is>
          <t>一般付款</t>
        </is>
      </c>
      <c r="H423" t="inlineStr">
        <is>
          <t>V-C-CN-OT-OTH-4059</t>
        </is>
      </c>
      <c r="I423" t="inlineStr">
        <is>
          <t>S51061-P1</t>
        </is>
      </c>
    </row>
    <row r="424">
      <c r="A424" t="inlineStr">
        <is>
          <t>H-DF2026020205</t>
        </is>
      </c>
      <c r="B424" t="inlineStr">
        <is>
          <t>付款计划</t>
        </is>
      </c>
      <c r="C424" t="inlineStr">
        <is>
          <t>2026-02-27</t>
        </is>
      </c>
      <c r="D424" t="inlineStr">
        <is>
          <t>否</t>
        </is>
      </c>
      <c r="E424" t="n">
        <v>3030</v>
      </c>
      <c r="F424" t="inlineStr">
        <is>
          <t>CFLC Grand Finals图片直播修图合约</t>
        </is>
      </c>
      <c r="G424" t="inlineStr">
        <is>
          <t>一般付款</t>
        </is>
      </c>
      <c r="H424" t="inlineStr">
        <is>
          <t>V-C-CN-SP-CON-0017</t>
        </is>
      </c>
      <c r="I424" t="inlineStr">
        <is>
          <t>S51111-P1</t>
        </is>
      </c>
    </row>
    <row r="425">
      <c r="A425" t="inlineStr">
        <is>
          <t>H-DF2026020217</t>
        </is>
      </c>
      <c r="B425" t="inlineStr">
        <is>
          <t>付款计划</t>
        </is>
      </c>
      <c r="C425" t="inlineStr">
        <is>
          <t>2026-03-06</t>
        </is>
      </c>
      <c r="D425" t="inlineStr">
        <is>
          <t>否</t>
        </is>
      </c>
      <c r="E425" t="n">
        <v>10800</v>
      </c>
      <c r="F425" t="inlineStr">
        <is>
          <t>香蕉计划、英雄体育与荣泽案补缴一审诉讼费</t>
        </is>
      </c>
      <c r="G425" t="inlineStr">
        <is>
          <t>一般付款</t>
        </is>
      </c>
      <c r="H425" t="inlineStr">
        <is>
          <t>V-G-CN-PS-PRS-0003</t>
        </is>
      </c>
      <c r="I425" t="inlineStr">
        <is>
          <t>S51139-P1</t>
        </is>
      </c>
    </row>
    <row r="426">
      <c r="A426" t="inlineStr">
        <is>
          <t>H-DF2026030060</t>
        </is>
      </c>
      <c r="B426" t="inlineStr">
        <is>
          <t>付款计划</t>
        </is>
      </c>
      <c r="C426" t="inlineStr">
        <is>
          <t>2026-03-19</t>
        </is>
      </c>
      <c r="D426" t="inlineStr">
        <is>
          <t>否</t>
        </is>
      </c>
      <c r="E426" t="n">
        <v>250000</v>
      </c>
      <c r="F426" t="inlineStr">
        <is>
          <t>首款250,000.00 于 3 月 19 日前支付</t>
        </is>
      </c>
      <c r="G426" t="inlineStr">
        <is>
          <t>一般付款</t>
        </is>
      </c>
      <c r="H426" t="inlineStr">
        <is>
          <t>V-C-CN-SP-CON-0189</t>
        </is>
      </c>
      <c r="I426" t="inlineStr">
        <is>
          <t>S51247-P1</t>
        </is>
      </c>
    </row>
    <row r="427">
      <c r="A427" t="inlineStr">
        <is>
          <t>H-DF2026030060</t>
        </is>
      </c>
      <c r="B427" t="inlineStr">
        <is>
          <t>付款计划</t>
        </is>
      </c>
      <c r="C427" t="inlineStr">
        <is>
          <t>2026-05-20</t>
        </is>
      </c>
      <c r="D427" t="inlineStr">
        <is>
          <t>否</t>
        </is>
      </c>
      <c r="E427" t="n">
        <v>1000350</v>
      </c>
      <c r="F427" t="inlineStr">
        <is>
          <t>尾款1,000,350.00 项目结束后支付</t>
        </is>
      </c>
      <c r="G427" t="inlineStr">
        <is>
          <t>一般付款</t>
        </is>
      </c>
      <c r="H427" t="inlineStr">
        <is>
          <t>V-C-CN-SP-CON-0189</t>
        </is>
      </c>
      <c r="I427" t="inlineStr">
        <is>
          <t>S51247-P2</t>
        </is>
      </c>
    </row>
    <row r="428">
      <c r="A428" t="inlineStr">
        <is>
          <t>H-DF2026030062</t>
        </is>
      </c>
      <c r="B428" t="inlineStr">
        <is>
          <t>付款计划</t>
        </is>
      </c>
      <c r="C428" t="inlineStr">
        <is>
          <t>2026-03-27</t>
        </is>
      </c>
      <c r="D428" t="inlineStr">
        <is>
          <t>否</t>
        </is>
      </c>
      <c r="E428" t="n">
        <v>50000</v>
      </c>
      <c r="F428" t="inlineStr">
        <is>
          <t>3 月30 日前100%支付</t>
        </is>
      </c>
      <c r="G428" t="inlineStr">
        <is>
          <t>一般付款</t>
        </is>
      </c>
      <c r="H428" t="inlineStr">
        <is>
          <t>V-C-CN-SP-DES-0014</t>
        </is>
      </c>
      <c r="I428" t="inlineStr">
        <is>
          <t>S51249-P1</t>
        </is>
      </c>
    </row>
    <row r="429">
      <c r="A429" t="inlineStr">
        <is>
          <t>H-DF2026030069</t>
        </is>
      </c>
      <c r="B429" t="inlineStr">
        <is>
          <t>付款计划</t>
        </is>
      </c>
      <c r="C429" t="inlineStr">
        <is>
          <t>2026-02-26</t>
        </is>
      </c>
      <c r="D429" t="inlineStr">
        <is>
          <t>否</t>
        </is>
      </c>
      <c r="E429" t="n">
        <v>420</v>
      </c>
      <c r="F429" t="inlineStr">
        <is>
          <t>CFLC Host Justin Villaseran Manpower Services Agreement</t>
        </is>
      </c>
      <c r="G429" t="inlineStr">
        <is>
          <t>一般付款</t>
        </is>
      </c>
      <c r="H429" t="inlineStr">
        <is>
          <t>V-C-OS-SP-TPS-0427</t>
        </is>
      </c>
      <c r="I429" t="inlineStr">
        <is>
          <t>S51261-P1</t>
        </is>
      </c>
    </row>
    <row r="430">
      <c r="A430" t="inlineStr">
        <is>
          <t>H-DF2026030071</t>
        </is>
      </c>
      <c r="B430" t="inlineStr">
        <is>
          <t>付款计划</t>
        </is>
      </c>
      <c r="C430" t="inlineStr">
        <is>
          <t>2026-02-26</t>
        </is>
      </c>
      <c r="D430" t="inlineStr">
        <is>
          <t>否</t>
        </is>
      </c>
      <c r="E430" t="n">
        <v>390</v>
      </c>
      <c r="F430" t="inlineStr">
        <is>
          <t>CFLC Host Valerie Byzco Manpower Services Agreement</t>
        </is>
      </c>
      <c r="G430" t="inlineStr">
        <is>
          <t>一般付款</t>
        </is>
      </c>
      <c r="H430" t="inlineStr">
        <is>
          <t>V-C-OS-SP-TPS-0466</t>
        </is>
      </c>
      <c r="I430" t="inlineStr">
        <is>
          <t>S51264-P1</t>
        </is>
      </c>
    </row>
    <row r="431">
      <c r="A431" t="inlineStr">
        <is>
          <t>H-DF2026030073</t>
        </is>
      </c>
      <c r="B431" t="inlineStr">
        <is>
          <t>付款计划</t>
        </is>
      </c>
      <c r="C431" t="inlineStr">
        <is>
          <t>2026-02-26</t>
        </is>
      </c>
      <c r="D431" t="inlineStr">
        <is>
          <t>否</t>
        </is>
      </c>
      <c r="E431" t="n">
        <v>346</v>
      </c>
      <c r="F431" t="inlineStr">
        <is>
          <t>CFLC Cosplayers Erika Sarah Paloma Manpower Services Agreement</t>
        </is>
      </c>
      <c r="G431" t="inlineStr">
        <is>
          <t>一般付款</t>
        </is>
      </c>
      <c r="H431" t="inlineStr">
        <is>
          <t>V-I-OS-SP-TPS-0374</t>
        </is>
      </c>
      <c r="I431" t="inlineStr">
        <is>
          <t>S51266-P1</t>
        </is>
      </c>
    </row>
    <row r="432">
      <c r="A432" t="inlineStr">
        <is>
          <t>H-DF2026030074</t>
        </is>
      </c>
      <c r="B432" t="inlineStr">
        <is>
          <t>付款计划</t>
        </is>
      </c>
      <c r="C432" t="inlineStr">
        <is>
          <t>2026-02-26</t>
        </is>
      </c>
      <c r="D432" t="inlineStr">
        <is>
          <t>否</t>
        </is>
      </c>
      <c r="E432" t="n">
        <v>680</v>
      </c>
      <c r="F432" t="inlineStr">
        <is>
          <t>CFLC Cosplayers Melanie Babor Manpower Services Agreement</t>
        </is>
      </c>
      <c r="G432" t="inlineStr">
        <is>
          <t>一般付款</t>
        </is>
      </c>
      <c r="H432" t="inlineStr">
        <is>
          <t>V-C-OS-SP-TPS-0295</t>
        </is>
      </c>
      <c r="I432" t="inlineStr">
        <is>
          <t>S51267-P1</t>
        </is>
      </c>
    </row>
    <row r="433">
      <c r="A433" t="inlineStr">
        <is>
          <t>H-DF2026030075</t>
        </is>
      </c>
      <c r="B433" t="inlineStr">
        <is>
          <t>付款计划</t>
        </is>
      </c>
      <c r="C433" t="inlineStr">
        <is>
          <t>2026-02-26</t>
        </is>
      </c>
      <c r="D433" t="inlineStr">
        <is>
          <t>否</t>
        </is>
      </c>
      <c r="E433" t="n">
        <v>700</v>
      </c>
      <c r="F433" t="inlineStr">
        <is>
          <t>CFLC Makeup Artist Sarah May Delos Santos Manpower Services Agreement</t>
        </is>
      </c>
      <c r="G433" t="inlineStr">
        <is>
          <t>一般付款</t>
        </is>
      </c>
      <c r="H433" t="inlineStr">
        <is>
          <t>V-C-OS-SP-TPS-0299</t>
        </is>
      </c>
      <c r="I433" t="inlineStr">
        <is>
          <t>S51268-P1</t>
        </is>
      </c>
    </row>
    <row r="434">
      <c r="A434" t="inlineStr">
        <is>
          <t>H-DF2026030077</t>
        </is>
      </c>
      <c r="B434" t="inlineStr">
        <is>
          <t>付款计划</t>
        </is>
      </c>
      <c r="C434" t="inlineStr">
        <is>
          <t>2026-03-26</t>
        </is>
      </c>
      <c r="D434" t="inlineStr">
        <is>
          <t>否</t>
        </is>
      </c>
      <c r="E434" t="n">
        <v>440</v>
      </c>
      <c r="F434" t="inlineStr">
        <is>
          <t>CFLC Cosplayers XLNZ Manpower Services Agreement</t>
        </is>
      </c>
      <c r="G434" t="inlineStr">
        <is>
          <t>一般付款</t>
        </is>
      </c>
      <c r="H434" t="inlineStr">
        <is>
          <t>V-C-OS-SP-TPS-0467</t>
        </is>
      </c>
      <c r="I434" t="inlineStr">
        <is>
          <t>S51270-P1</t>
        </is>
      </c>
    </row>
    <row r="435">
      <c r="A435" t="inlineStr">
        <is>
          <t>H-DF2026030078</t>
        </is>
      </c>
      <c r="B435" t="inlineStr">
        <is>
          <t>付款计划</t>
        </is>
      </c>
      <c r="C435" t="inlineStr">
        <is>
          <t>2026-03-11</t>
        </is>
      </c>
      <c r="D435" t="inlineStr">
        <is>
          <t>否</t>
        </is>
      </c>
      <c r="E435" t="n">
        <v>82998</v>
      </c>
      <c r="F435" t="inlineStr">
        <is>
          <t>网络接入直签协议（北京电信）</t>
        </is>
      </c>
      <c r="G435" t="inlineStr">
        <is>
          <t>一般付款</t>
        </is>
      </c>
      <c r="H435" t="inlineStr">
        <is>
          <t>V-C-CN-SP-EQP-0189</t>
        </is>
      </c>
      <c r="I435" t="inlineStr">
        <is>
          <t>S51271-P1</t>
        </is>
      </c>
    </row>
    <row r="436">
      <c r="A436" t="inlineStr">
        <is>
          <t>H-DF2026030093</t>
        </is>
      </c>
      <c r="B436" t="inlineStr">
        <is>
          <t>付款计划</t>
        </is>
      </c>
      <c r="C436" t="inlineStr">
        <is>
          <t>2026-02-06</t>
        </is>
      </c>
      <c r="D436" t="inlineStr">
        <is>
          <t>否</t>
        </is>
      </c>
      <c r="E436" t="n">
        <v>1579710</v>
      </c>
      <c r="F436" t="inlineStr">
        <is>
          <t>CFLC Group Stages studio PH contract</t>
        </is>
      </c>
      <c r="G436" t="inlineStr">
        <is>
          <t>一般付款</t>
        </is>
      </c>
      <c r="H436" t="inlineStr">
        <is>
          <t>V-C-OS-SP-SMC-0013</t>
        </is>
      </c>
      <c r="I436" t="inlineStr">
        <is>
          <t>S51290-P1</t>
        </is>
      </c>
    </row>
    <row r="437">
      <c r="A437" t="inlineStr">
        <is>
          <t>H-DF2026030094</t>
        </is>
      </c>
      <c r="B437" t="inlineStr">
        <is>
          <t>付款计划</t>
        </is>
      </c>
      <c r="C437" t="inlineStr">
        <is>
          <t>2026-03-20</t>
        </is>
      </c>
      <c r="D437" t="inlineStr">
        <is>
          <t>否</t>
        </is>
      </c>
      <c r="E437" t="n">
        <v>71000</v>
      </c>
      <c r="F437" t="inlineStr">
        <is>
          <t>2026VCT CN广州启点赛-物流运输-银泰</t>
        </is>
      </c>
      <c r="G437" t="inlineStr">
        <is>
          <t>一般付款</t>
        </is>
      </c>
      <c r="H437" t="inlineStr">
        <is>
          <t>V-C-CN-SP-EXP-0009</t>
        </is>
      </c>
      <c r="I437" t="inlineStr">
        <is>
          <t>S51294-P1</t>
        </is>
      </c>
    </row>
    <row r="438">
      <c r="A438" t="inlineStr">
        <is>
          <t>H-DF2026030127</t>
        </is>
      </c>
      <c r="B438" t="inlineStr">
        <is>
          <t>付款计划</t>
        </is>
      </c>
      <c r="C438" t="inlineStr">
        <is>
          <t>2026-03-15</t>
        </is>
      </c>
      <c r="D438" t="inlineStr">
        <is>
          <t>否</t>
        </is>
      </c>
      <c r="E438" t="n">
        <v>96000</v>
      </c>
      <c r="F438" t="inlineStr">
        <is>
          <t>320,000 元的 30%</t>
        </is>
      </c>
      <c r="G438" t="inlineStr">
        <is>
          <t>一般付款</t>
        </is>
      </c>
      <c r="H438" t="inlineStr">
        <is>
          <t>V-C-CN-SP-EAP-0048</t>
        </is>
      </c>
      <c r="I438" t="inlineStr">
        <is>
          <t>S51342-P1</t>
        </is>
      </c>
    </row>
    <row r="439">
      <c r="A439" t="inlineStr">
        <is>
          <t>H-DF2026030127</t>
        </is>
      </c>
      <c r="B439" t="inlineStr">
        <is>
          <t>付款计划</t>
        </is>
      </c>
      <c r="C439" t="inlineStr">
        <is>
          <t>2026-04-30</t>
        </is>
      </c>
      <c r="D439" t="inlineStr">
        <is>
          <t>否</t>
        </is>
      </c>
      <c r="E439" t="n">
        <v>224000</v>
      </c>
      <c r="F439" t="inlineStr">
        <is>
          <t>剩余70%结算完毕后四十五（45）日内支付</t>
        </is>
      </c>
      <c r="G439" t="inlineStr">
        <is>
          <t>一般付款</t>
        </is>
      </c>
      <c r="H439" t="inlineStr">
        <is>
          <t>V-C-CN-SP-EAP-0048</t>
        </is>
      </c>
      <c r="I439" t="inlineStr">
        <is>
          <t>S51342-P2</t>
        </is>
      </c>
    </row>
    <row r="440">
      <c r="A440" t="inlineStr">
        <is>
          <t>H-DF2026030137</t>
        </is>
      </c>
      <c r="B440" t="inlineStr">
        <is>
          <t>付款计划</t>
        </is>
      </c>
      <c r="C440" t="inlineStr">
        <is>
          <t>2026-04-13</t>
        </is>
      </c>
      <c r="D440" t="inlineStr">
        <is>
          <t>否</t>
        </is>
      </c>
      <c r="E440" t="n">
        <v>51653</v>
      </c>
      <c r="F440" t="inlineStr">
        <is>
          <t>采购合同</t>
        </is>
      </c>
      <c r="G440" t="inlineStr">
        <is>
          <t>一般付款</t>
        </is>
      </c>
      <c r="H440" t="inlineStr">
        <is>
          <t>V-C-CN-OT-IPC-0040</t>
        </is>
      </c>
      <c r="I440" t="inlineStr">
        <is>
          <t>S51367-P1</t>
        </is>
      </c>
    </row>
    <row r="441">
      <c r="A441" t="inlineStr">
        <is>
          <t>H-DF2026030147</t>
        </is>
      </c>
      <c r="B441" t="inlineStr">
        <is>
          <t>付款计划</t>
        </is>
      </c>
      <c r="C441" t="inlineStr">
        <is>
          <t>2026-03-10</t>
        </is>
      </c>
      <c r="D441" t="inlineStr">
        <is>
          <t>否</t>
        </is>
      </c>
      <c r="E441" t="n">
        <v>10205</v>
      </c>
      <c r="F441" t="inlineStr">
        <is>
          <t>2026CFL电内容生态社交媒体服务费服务合同</t>
        </is>
      </c>
      <c r="G441" t="inlineStr">
        <is>
          <t>一般付款</t>
        </is>
      </c>
      <c r="H441" t="inlineStr">
        <is>
          <t>V-C-OS-MC-ADV-0005</t>
        </is>
      </c>
      <c r="I441" t="inlineStr">
        <is>
          <t>S51382-P1</t>
        </is>
      </c>
    </row>
    <row r="442">
      <c r="A442" t="inlineStr">
        <is>
          <t>H-DF2026030165</t>
        </is>
      </c>
      <c r="B442" t="inlineStr">
        <is>
          <t>付款计划</t>
        </is>
      </c>
      <c r="C442" t="inlineStr">
        <is>
          <t>2026-03-20</t>
        </is>
      </c>
      <c r="D442" t="inlineStr">
        <is>
          <t>否</t>
        </is>
      </c>
      <c r="E442" t="n">
        <v>100000</v>
      </c>
      <c r="F442" t="inlineStr">
        <is>
          <t>服务采购协议-订单（推广服务）</t>
        </is>
      </c>
      <c r="G442" t="inlineStr">
        <is>
          <t>一般付款</t>
        </is>
      </c>
      <c r="H442" t="inlineStr">
        <is>
          <t>V-C-CN-MC-MKT-0008</t>
        </is>
      </c>
      <c r="I442" t="inlineStr">
        <is>
          <t>S51410-P1</t>
        </is>
      </c>
    </row>
    <row r="443">
      <c r="A443" t="inlineStr">
        <is>
          <t>H-DF2026030165</t>
        </is>
      </c>
      <c r="B443" t="inlineStr">
        <is>
          <t>付款计划</t>
        </is>
      </c>
      <c r="C443" t="inlineStr">
        <is>
          <t>2026-08-29</t>
        </is>
      </c>
      <c r="D443" t="inlineStr">
        <is>
          <t>否</t>
        </is>
      </c>
      <c r="E443" t="n">
        <v>100000</v>
      </c>
      <c r="F443" t="inlineStr">
        <is>
          <t>服务采购协议-订单（推广服务）</t>
        </is>
      </c>
      <c r="G443" t="inlineStr">
        <is>
          <t>一般付款</t>
        </is>
      </c>
      <c r="H443" t="inlineStr">
        <is>
          <t>V-C-CN-MC-MKT-0008</t>
        </is>
      </c>
      <c r="I443" t="inlineStr">
        <is>
          <t>S51410-P2</t>
        </is>
      </c>
    </row>
    <row r="444">
      <c r="A444" t="inlineStr">
        <is>
          <t>H-DF2026030165</t>
        </is>
      </c>
      <c r="B444" t="inlineStr">
        <is>
          <t>付款计划</t>
        </is>
      </c>
      <c r="C444" t="inlineStr">
        <is>
          <t>2026-10-30</t>
        </is>
      </c>
      <c r="D444" t="inlineStr">
        <is>
          <t>否</t>
        </is>
      </c>
      <c r="E444" t="n">
        <v>160000</v>
      </c>
      <c r="F444" t="inlineStr">
        <is>
          <t>服务采购协议-订单（推广服务）</t>
        </is>
      </c>
      <c r="G444" t="inlineStr">
        <is>
          <t>一般付款</t>
        </is>
      </c>
      <c r="H444" t="inlineStr">
        <is>
          <t>V-C-CN-MC-MKT-0008</t>
        </is>
      </c>
      <c r="I444" t="inlineStr">
        <is>
          <t>S51410-P3</t>
        </is>
      </c>
    </row>
    <row r="445">
      <c r="A445" t="inlineStr">
        <is>
          <t>H-DF2026030165</t>
        </is>
      </c>
      <c r="B445" t="inlineStr">
        <is>
          <t>付款计划</t>
        </is>
      </c>
      <c r="C445" t="inlineStr">
        <is>
          <t>2027-01-29</t>
        </is>
      </c>
      <c r="D445" t="inlineStr">
        <is>
          <t>否</t>
        </is>
      </c>
      <c r="E445" t="n">
        <v>160000</v>
      </c>
      <c r="F445" t="inlineStr">
        <is>
          <t>服务采购协议-订单（推广服务）</t>
        </is>
      </c>
      <c r="G445" t="inlineStr">
        <is>
          <t>一般付款</t>
        </is>
      </c>
      <c r="H445" t="inlineStr">
        <is>
          <t>V-C-CN-MC-MKT-0008</t>
        </is>
      </c>
      <c r="I445" t="inlineStr">
        <is>
          <t>S51410-P4</t>
        </is>
      </c>
    </row>
    <row r="446">
      <c r="A446" t="inlineStr">
        <is>
          <t>H-DF2026030165</t>
        </is>
      </c>
      <c r="B446" t="inlineStr">
        <is>
          <t>付款计划</t>
        </is>
      </c>
      <c r="C446" t="inlineStr">
        <is>
          <t>2027-04-29</t>
        </is>
      </c>
      <c r="D446" t="inlineStr">
        <is>
          <t>否</t>
        </is>
      </c>
      <c r="E446" t="n">
        <v>120000</v>
      </c>
      <c r="F446" t="inlineStr">
        <is>
          <t>服务采购协议-订单（推广服务）</t>
        </is>
      </c>
      <c r="G446" t="inlineStr">
        <is>
          <t>一般付款</t>
        </is>
      </c>
      <c r="H446" t="inlineStr">
        <is>
          <t>V-C-CN-MC-MKT-0008</t>
        </is>
      </c>
      <c r="I446" t="inlineStr">
        <is>
          <t>S51410-P5</t>
        </is>
      </c>
    </row>
    <row r="447">
      <c r="A447" t="inlineStr">
        <is>
          <t>H-DF2026030177</t>
        </is>
      </c>
      <c r="B447" t="inlineStr">
        <is>
          <t>付款计划</t>
        </is>
      </c>
      <c r="C447" t="inlineStr">
        <is>
          <t>2026-03-12</t>
        </is>
      </c>
      <c r="D447" t="inlineStr">
        <is>
          <t>否</t>
        </is>
      </c>
      <c r="E447" t="n">
        <v>14502</v>
      </c>
      <c r="F447" t="inlineStr">
        <is>
          <t>招待酒类虚拟合同</t>
        </is>
      </c>
      <c r="G447" t="inlineStr">
        <is>
          <t>一般付款</t>
        </is>
      </c>
      <c r="H447" t="inlineStr">
        <is>
          <t>V-C-CN-OT-GIF-0026</t>
        </is>
      </c>
      <c r="I447" t="inlineStr">
        <is>
          <t>S51429-P1</t>
        </is>
      </c>
    </row>
    <row r="448">
      <c r="A448" t="inlineStr">
        <is>
          <t>H-DF2026030243</t>
        </is>
      </c>
      <c r="B448" t="inlineStr">
        <is>
          <t>付款计划</t>
        </is>
      </c>
      <c r="C448" t="inlineStr">
        <is>
          <t>2026-04-13</t>
        </is>
      </c>
      <c r="D448" t="inlineStr">
        <is>
          <t>否</t>
        </is>
      </c>
      <c r="E448" t="n">
        <v>570</v>
      </c>
      <c r="F448" t="inlineStr">
        <is>
          <t>ANNAMEACLAIREBUHATIN人力外包合同</t>
        </is>
      </c>
      <c r="G448" t="inlineStr">
        <is>
          <t>一般付款</t>
        </is>
      </c>
      <c r="H448" t="inlineStr">
        <is>
          <t>V-C-OS-HR-OTH-0006</t>
        </is>
      </c>
      <c r="I448" t="inlineStr">
        <is>
          <t>S51535-P1</t>
        </is>
      </c>
    </row>
    <row r="449">
      <c r="A449" t="inlineStr">
        <is>
          <t>H-DF2026030243</t>
        </is>
      </c>
      <c r="B449" t="inlineStr">
        <is>
          <t>付款计划</t>
        </is>
      </c>
      <c r="C449" t="inlineStr">
        <is>
          <t>2026-05-13</t>
        </is>
      </c>
      <c r="D449" t="inlineStr">
        <is>
          <t>否</t>
        </is>
      </c>
      <c r="E449" t="n">
        <v>570</v>
      </c>
      <c r="F449" t="inlineStr">
        <is>
          <t>ANNAMEACLAIREBUHATIN人力外包合同</t>
        </is>
      </c>
      <c r="G449" t="inlineStr">
        <is>
          <t>一般付款</t>
        </is>
      </c>
      <c r="H449" t="inlineStr">
        <is>
          <t>V-C-OS-HR-OTH-0006</t>
        </is>
      </c>
      <c r="I449" t="inlineStr">
        <is>
          <t>S51535-P2</t>
        </is>
      </c>
    </row>
    <row r="450">
      <c r="A450" t="inlineStr">
        <is>
          <t>H-DF2026030243</t>
        </is>
      </c>
      <c r="B450" t="inlineStr">
        <is>
          <t>付款计划</t>
        </is>
      </c>
      <c r="C450" t="inlineStr">
        <is>
          <t>2026-06-12</t>
        </is>
      </c>
      <c r="D450" t="inlineStr">
        <is>
          <t>否</t>
        </is>
      </c>
      <c r="E450" t="n">
        <v>570</v>
      </c>
      <c r="F450" t="inlineStr">
        <is>
          <t>ANNAMEACLAIREBUHATIN人力外包合同</t>
        </is>
      </c>
      <c r="G450" t="inlineStr">
        <is>
          <t>一般付款</t>
        </is>
      </c>
      <c r="H450" t="inlineStr">
        <is>
          <t>V-C-OS-HR-OTH-0006</t>
        </is>
      </c>
      <c r="I450" t="inlineStr">
        <is>
          <t>S51535-P3</t>
        </is>
      </c>
    </row>
    <row r="451">
      <c r="A451" t="inlineStr">
        <is>
          <t>H-DF2026030256</t>
        </is>
      </c>
      <c r="B451" t="inlineStr">
        <is>
          <t>付款计划</t>
        </is>
      </c>
      <c r="C451" t="inlineStr">
        <is>
          <t>2026-03-30</t>
        </is>
      </c>
      <c r="D451" t="inlineStr">
        <is>
          <t>否</t>
        </is>
      </c>
      <c r="E451" t="n">
        <v>6000</v>
      </c>
      <c r="F451" t="inlineStr">
        <is>
          <t>链路维护服务合同（中金云网）</t>
        </is>
      </c>
      <c r="G451" t="inlineStr">
        <is>
          <t>一般付款</t>
        </is>
      </c>
      <c r="H451" t="inlineStr">
        <is>
          <t>V-C-CN-SP-EQP-0190</t>
        </is>
      </c>
      <c r="I451" t="inlineStr">
        <is>
          <t>S51555-P1</t>
        </is>
      </c>
    </row>
    <row r="452">
      <c r="A452" t="inlineStr">
        <is>
          <t>H-DF2026030260</t>
        </is>
      </c>
      <c r="B452" t="inlineStr">
        <is>
          <t>付款计划</t>
        </is>
      </c>
      <c r="C452" t="inlineStr">
        <is>
          <t>2026-03-23</t>
        </is>
      </c>
      <c r="D452" t="inlineStr">
        <is>
          <t>否</t>
        </is>
      </c>
      <c r="E452" t="n">
        <v>76000</v>
      </c>
      <c r="F452" t="inlineStr">
        <is>
          <t>腾讯GDC会议KOL营销项目内容制作</t>
        </is>
      </c>
      <c r="G452" t="inlineStr">
        <is>
          <t>一般付款</t>
        </is>
      </c>
      <c r="H452" t="inlineStr">
        <is>
          <t>V-C-OS-SP-CON-0004</t>
        </is>
      </c>
      <c r="I452" t="inlineStr">
        <is>
          <t>S51562-P1</t>
        </is>
      </c>
    </row>
    <row r="453">
      <c r="A453" t="inlineStr">
        <is>
          <t>H-DF2026030264</t>
        </is>
      </c>
      <c r="B453" t="inlineStr">
        <is>
          <t>付款计划</t>
        </is>
      </c>
      <c r="C453" t="inlineStr">
        <is>
          <t>2026-03-30</t>
        </is>
      </c>
      <c r="D453" t="inlineStr">
        <is>
          <t>否</t>
        </is>
      </c>
      <c r="E453" t="n">
        <v>12000</v>
      </c>
      <c r="F453" t="inlineStr">
        <is>
          <t>增值电信服务合同（北京皓宽）</t>
        </is>
      </c>
      <c r="G453" t="inlineStr">
        <is>
          <t>一般付款</t>
        </is>
      </c>
      <c r="H453" t="inlineStr">
        <is>
          <t>V-C-CN-SP-EQP-0191</t>
        </is>
      </c>
      <c r="I453" t="inlineStr">
        <is>
          <t>S51570-P1</t>
        </is>
      </c>
    </row>
    <row r="454">
      <c r="A454" t="inlineStr">
        <is>
          <t>H-DF2026030280</t>
        </is>
      </c>
      <c r="B454" t="inlineStr">
        <is>
          <t>付款计划</t>
        </is>
      </c>
      <c r="C454" t="inlineStr">
        <is>
          <t>2026-04-08</t>
        </is>
      </c>
      <c r="D454" t="inlineStr">
        <is>
          <t>否</t>
        </is>
      </c>
      <c r="E454" t="n">
        <v>12650</v>
      </c>
      <c r="F454" t="inlineStr">
        <is>
          <t>集成服务-KPL上海主场（益江）</t>
        </is>
      </c>
      <c r="G454" t="inlineStr">
        <is>
          <t>一般付款</t>
        </is>
      </c>
      <c r="H454" t="inlineStr">
        <is>
          <t>V-C-CN-SP-EQP-0169</t>
        </is>
      </c>
      <c r="I454" t="inlineStr">
        <is>
          <t>S51599-P1</t>
        </is>
      </c>
    </row>
    <row r="455">
      <c r="A455" t="inlineStr">
        <is>
          <t>H-DF2026030326</t>
        </is>
      </c>
      <c r="B455" t="inlineStr">
        <is>
          <t>付款计划</t>
        </is>
      </c>
      <c r="C455" t="inlineStr">
        <is>
          <t>2026-03-19</t>
        </is>
      </c>
      <c r="D455" t="inlineStr">
        <is>
          <t>否</t>
        </is>
      </c>
      <c r="E455" t="n">
        <v>127243</v>
      </c>
      <c r="F455" t="inlineStr">
        <is>
          <t>HOK2月启灯节KOL内容营销项目</t>
        </is>
      </c>
      <c r="G455" t="inlineStr">
        <is>
          <t>一般付款</t>
        </is>
      </c>
      <c r="H455" t="inlineStr">
        <is>
          <t>V-C-OS-SP-CON-0004</t>
        </is>
      </c>
      <c r="I455" t="inlineStr">
        <is>
          <t>S51668-P1</t>
        </is>
      </c>
    </row>
    <row r="456">
      <c r="A456" t="inlineStr">
        <is>
          <t>H-DF2026030344</t>
        </is>
      </c>
      <c r="B456" t="inlineStr">
        <is>
          <t>付款计划</t>
        </is>
      </c>
      <c r="C456" t="inlineStr">
        <is>
          <t>2026-03-20</t>
        </is>
      </c>
      <c r="D456" t="inlineStr">
        <is>
          <t>否</t>
        </is>
      </c>
      <c r="E456" t="n">
        <v>26265</v>
      </c>
      <c r="F456" t="inlineStr">
        <is>
          <t>（单次）茅台采购合同_乐竞文化X北京京城酒客商贸</t>
        </is>
      </c>
      <c r="G456" t="inlineStr">
        <is>
          <t>一般付款</t>
        </is>
      </c>
      <c r="H456" t="inlineStr">
        <is>
          <t>V-C-CN-OT-OTH-6056</t>
        </is>
      </c>
      <c r="I456" t="inlineStr">
        <is>
          <t>S51695-P1</t>
        </is>
      </c>
    </row>
    <row r="457">
      <c r="A457" t="inlineStr">
        <is>
          <t>H-DF2026030439</t>
        </is>
      </c>
      <c r="B457" t="inlineStr">
        <is>
          <t>付款计划</t>
        </is>
      </c>
      <c r="C457" t="inlineStr">
        <is>
          <t>2026-03-31</t>
        </is>
      </c>
      <c r="D457" t="inlineStr">
        <is>
          <t>否</t>
        </is>
      </c>
      <c r="E457" t="n">
        <v>74301.45</v>
      </c>
      <c r="F457" t="inlineStr">
        <is>
          <t>第一期30%</t>
        </is>
      </c>
      <c r="G457" t="inlineStr">
        <is>
          <t>一般付款</t>
        </is>
      </c>
      <c r="H457" t="inlineStr">
        <is>
          <t>V-C-OS-OT-OTH-0952</t>
        </is>
      </c>
      <c r="I457" t="inlineStr">
        <is>
          <t>S51864-P1</t>
        </is>
      </c>
    </row>
    <row r="458">
      <c r="A458" t="inlineStr">
        <is>
          <t>H-DF2026030439</t>
        </is>
      </c>
      <c r="B458" t="inlineStr">
        <is>
          <t>付款计划</t>
        </is>
      </c>
      <c r="C458" t="inlineStr">
        <is>
          <t>2026-04-30</t>
        </is>
      </c>
      <c r="D458" t="inlineStr">
        <is>
          <t>否</t>
        </is>
      </c>
      <c r="E458" t="n">
        <v>173370.04</v>
      </c>
      <c r="F458" t="inlineStr">
        <is>
          <t>第二期70%</t>
        </is>
      </c>
      <c r="G458" t="inlineStr">
        <is>
          <t>一般付款</t>
        </is>
      </c>
      <c r="H458" t="inlineStr">
        <is>
          <t>V-C-OS-OT-OTH-0952</t>
        </is>
      </c>
      <c r="I458" t="inlineStr">
        <is>
          <t>S51864-P2</t>
        </is>
      </c>
    </row>
    <row r="459">
      <c r="A459" t="inlineStr">
        <is>
          <t>H-DF2026030440</t>
        </is>
      </c>
      <c r="B459" t="inlineStr">
        <is>
          <t>付款计划</t>
        </is>
      </c>
      <c r="C459" t="inlineStr">
        <is>
          <t>2026-04-27</t>
        </is>
      </c>
      <c r="D459" t="inlineStr">
        <is>
          <t>否</t>
        </is>
      </c>
      <c r="E459" t="n">
        <v>33000</v>
      </c>
      <c r="F459" t="inlineStr">
        <is>
          <t>金额 33000; 4 月 29 日前支付</t>
        </is>
      </c>
      <c r="G459" t="inlineStr">
        <is>
          <t>一般付款</t>
        </is>
      </c>
      <c r="H459" t="inlineStr">
        <is>
          <t>V-C-CN-SP-TPS-0007</t>
        </is>
      </c>
      <c r="I459" t="inlineStr">
        <is>
          <t>S51865-P1</t>
        </is>
      </c>
    </row>
    <row r="460">
      <c r="A460" t="inlineStr">
        <is>
          <t>H-DF2026030446</t>
        </is>
      </c>
      <c r="B460" t="inlineStr">
        <is>
          <t>付款计划</t>
        </is>
      </c>
      <c r="C460" t="inlineStr">
        <is>
          <t>2026-03-30</t>
        </is>
      </c>
      <c r="D460" t="inlineStr">
        <is>
          <t>否</t>
        </is>
      </c>
      <c r="E460" t="n">
        <v>26221.5</v>
      </c>
      <c r="F460" t="inlineStr">
        <is>
          <t>CFL电竞内容生KOC服务费</t>
        </is>
      </c>
      <c r="G460" t="inlineStr">
        <is>
          <t>一般付款</t>
        </is>
      </c>
      <c r="H460" t="inlineStr">
        <is>
          <t>V-C-OS-MC-ADV-0005</t>
        </is>
      </c>
      <c r="I460" t="inlineStr">
        <is>
          <t>S51877-P1</t>
        </is>
      </c>
    </row>
    <row r="461">
      <c r="A461" t="inlineStr">
        <is>
          <t>H-DF2026030458</t>
        </is>
      </c>
      <c r="B461" t="inlineStr">
        <is>
          <t>付款计划</t>
        </is>
      </c>
      <c r="C461" t="inlineStr">
        <is>
          <t>2026-04-03</t>
        </is>
      </c>
      <c r="D461" t="inlineStr">
        <is>
          <t>否</t>
        </is>
      </c>
      <c r="E461" t="n">
        <v>200000</v>
      </c>
      <c r="F461" t="inlineStr">
        <is>
          <t>severnik-319,399.59</t>
        </is>
      </c>
      <c r="G461" t="inlineStr">
        <is>
          <t>一般付款</t>
        </is>
      </c>
      <c r="H461" t="inlineStr">
        <is>
          <t>V-C-OS-SP-TPS-0052</t>
        </is>
      </c>
      <c r="I461" t="inlineStr">
        <is>
          <t>S51902-P1</t>
        </is>
      </c>
    </row>
    <row r="462">
      <c r="A462" t="inlineStr">
        <is>
          <t>H-DF2026030458</t>
        </is>
      </c>
      <c r="B462" t="inlineStr">
        <is>
          <t>付款计划</t>
        </is>
      </c>
      <c r="C462" t="inlineStr">
        <is>
          <t>2026-04-10</t>
        </is>
      </c>
      <c r="D462" t="inlineStr">
        <is>
          <t>否</t>
        </is>
      </c>
      <c r="E462" t="n">
        <v>119399.59</v>
      </c>
      <c r="F462" t="inlineStr">
        <is>
          <t>severnik-319,399.59</t>
        </is>
      </c>
      <c r="G462" t="inlineStr">
        <is>
          <t>一般付款</t>
        </is>
      </c>
      <c r="H462" t="inlineStr">
        <is>
          <t>V-C-OS-SP-TPS-0052</t>
        </is>
      </c>
      <c r="I462" t="inlineStr">
        <is>
          <t>S51902-P2</t>
        </is>
      </c>
    </row>
    <row r="463">
      <c r="A463" t="inlineStr">
        <is>
          <t>H-DF2026030466</t>
        </is>
      </c>
      <c r="B463" t="inlineStr">
        <is>
          <t>付款计划</t>
        </is>
      </c>
      <c r="C463" t="inlineStr">
        <is>
          <t>2026-03-31</t>
        </is>
      </c>
      <c r="D463" t="inlineStr">
        <is>
          <t>否</t>
        </is>
      </c>
      <c r="E463" t="n">
        <v>15183</v>
      </c>
      <c r="F463" t="inlineStr">
        <is>
          <t>CFL Game KOCphase3及Mods费用合同</t>
        </is>
      </c>
      <c r="G463" t="inlineStr">
        <is>
          <t>一般付款</t>
        </is>
      </c>
      <c r="H463" t="inlineStr">
        <is>
          <t>V-C-OS-MC-ADV-0005</t>
        </is>
      </c>
      <c r="I463" t="inlineStr">
        <is>
          <t>S51921-P1</t>
        </is>
      </c>
    </row>
    <row r="464">
      <c r="A464" t="inlineStr">
        <is>
          <t>H-DF2026040018</t>
        </is>
      </c>
      <c r="B464" t="inlineStr">
        <is>
          <t>付款计划</t>
        </is>
      </c>
      <c r="C464" t="inlineStr">
        <is>
          <t>2027-10-31</t>
        </is>
      </c>
      <c r="D464" t="inlineStr">
        <is>
          <t>否</t>
        </is>
      </c>
      <c r="E464" t="n">
        <v>60000</v>
      </c>
      <c r="F464" t="inlineStr">
        <is>
          <t>押金/保证金</t>
        </is>
      </c>
      <c r="G464" t="inlineStr">
        <is>
          <t>一般付款</t>
        </is>
      </c>
      <c r="H464" t="inlineStr">
        <is>
          <t>V-I-CN-PS-PRS-0006</t>
        </is>
      </c>
      <c r="I464" t="inlineStr">
        <is>
          <t>S51981-PD</t>
        </is>
      </c>
    </row>
    <row r="465">
      <c r="A465" t="inlineStr">
        <is>
          <t>H-DF2026040018</t>
        </is>
      </c>
      <c r="B465" t="inlineStr">
        <is>
          <t>付款计划</t>
        </is>
      </c>
      <c r="C465" t="inlineStr">
        <is>
          <t>2026-04-10</t>
        </is>
      </c>
      <c r="D465" t="inlineStr">
        <is>
          <t>否</t>
        </is>
      </c>
      <c r="E465" t="n">
        <v>30000</v>
      </c>
      <c r="F465" t="inlineStr">
        <is>
          <t>房屋租赁合同</t>
        </is>
      </c>
      <c r="G465" t="inlineStr">
        <is>
          <t>一般付款</t>
        </is>
      </c>
      <c r="H465" t="inlineStr">
        <is>
          <t>V-I-CN-PS-PRS-0006</t>
        </is>
      </c>
      <c r="I465" t="inlineStr">
        <is>
          <t>S51981-P1</t>
        </is>
      </c>
    </row>
    <row r="466">
      <c r="A466" t="inlineStr">
        <is>
          <t>H-DF2026040018</t>
        </is>
      </c>
      <c r="B466" t="inlineStr">
        <is>
          <t>付款计划</t>
        </is>
      </c>
      <c r="C466" t="inlineStr">
        <is>
          <t>2026-05-05</t>
        </is>
      </c>
      <c r="D466" t="inlineStr">
        <is>
          <t>否</t>
        </is>
      </c>
      <c r="E466" t="n">
        <v>30000</v>
      </c>
      <c r="F466" t="inlineStr">
        <is>
          <t>房屋租赁合同</t>
        </is>
      </c>
      <c r="G466" t="inlineStr">
        <is>
          <t>一般付款</t>
        </is>
      </c>
      <c r="H466" t="inlineStr">
        <is>
          <t>V-I-CN-PS-PRS-0006</t>
        </is>
      </c>
      <c r="I466" t="inlineStr">
        <is>
          <t>S51981-P2</t>
        </is>
      </c>
    </row>
    <row r="467">
      <c r="A467" t="inlineStr">
        <is>
          <t>H-DF2026040018</t>
        </is>
      </c>
      <c r="B467" t="inlineStr">
        <is>
          <t>付款计划</t>
        </is>
      </c>
      <c r="C467" t="inlineStr">
        <is>
          <t>2026-06-05</t>
        </is>
      </c>
      <c r="D467" t="inlineStr">
        <is>
          <t>否</t>
        </is>
      </c>
      <c r="E467" t="n">
        <v>30000</v>
      </c>
      <c r="F467" t="inlineStr">
        <is>
          <t>房屋租赁合同</t>
        </is>
      </c>
      <c r="G467" t="inlineStr">
        <is>
          <t>一般付款</t>
        </is>
      </c>
      <c r="H467" t="inlineStr">
        <is>
          <t>V-I-CN-PS-PRS-0006</t>
        </is>
      </c>
      <c r="I467" t="inlineStr">
        <is>
          <t>S51981-P3</t>
        </is>
      </c>
    </row>
    <row r="468">
      <c r="A468" t="inlineStr">
        <is>
          <t>H-DF2026040018</t>
        </is>
      </c>
      <c r="B468" t="inlineStr">
        <is>
          <t>付款计划</t>
        </is>
      </c>
      <c r="C468" t="inlineStr">
        <is>
          <t>2026-07-05</t>
        </is>
      </c>
      <c r="D468" t="inlineStr">
        <is>
          <t>否</t>
        </is>
      </c>
      <c r="E468" t="n">
        <v>30000</v>
      </c>
      <c r="F468" t="inlineStr">
        <is>
          <t>房屋租赁合同</t>
        </is>
      </c>
      <c r="G468" t="inlineStr">
        <is>
          <t>一般付款</t>
        </is>
      </c>
      <c r="H468" t="inlineStr">
        <is>
          <t>V-I-CN-PS-PRS-0006</t>
        </is>
      </c>
      <c r="I468" t="inlineStr">
        <is>
          <t>S51981-P4</t>
        </is>
      </c>
    </row>
    <row r="469">
      <c r="A469" t="inlineStr">
        <is>
          <t>H-DF2026040018</t>
        </is>
      </c>
      <c r="B469" t="inlineStr">
        <is>
          <t>付款计划</t>
        </is>
      </c>
      <c r="C469" t="inlineStr">
        <is>
          <t>2026-08-05</t>
        </is>
      </c>
      <c r="D469" t="inlineStr">
        <is>
          <t>否</t>
        </is>
      </c>
      <c r="E469" t="n">
        <v>30000</v>
      </c>
      <c r="F469" t="inlineStr">
        <is>
          <t>房屋租赁合同</t>
        </is>
      </c>
      <c r="G469" t="inlineStr">
        <is>
          <t>一般付款</t>
        </is>
      </c>
      <c r="H469" t="inlineStr">
        <is>
          <t>V-I-CN-PS-PRS-0006</t>
        </is>
      </c>
      <c r="I469" t="inlineStr">
        <is>
          <t>S51981-P5</t>
        </is>
      </c>
    </row>
    <row r="470">
      <c r="A470" t="inlineStr">
        <is>
          <t>H-DF2026040018</t>
        </is>
      </c>
      <c r="B470" t="inlineStr">
        <is>
          <t>付款计划</t>
        </is>
      </c>
      <c r="C470" t="inlineStr">
        <is>
          <t>2026-09-05</t>
        </is>
      </c>
      <c r="D470" t="inlineStr">
        <is>
          <t>否</t>
        </is>
      </c>
      <c r="E470" t="n">
        <v>30000</v>
      </c>
      <c r="F470" t="inlineStr">
        <is>
          <t>房屋租赁合同</t>
        </is>
      </c>
      <c r="G470" t="inlineStr">
        <is>
          <t>一般付款</t>
        </is>
      </c>
      <c r="H470" t="inlineStr">
        <is>
          <t>V-I-CN-PS-PRS-0006</t>
        </is>
      </c>
      <c r="I470" t="inlineStr">
        <is>
          <t>S51981-P6</t>
        </is>
      </c>
    </row>
    <row r="471">
      <c r="A471" t="inlineStr">
        <is>
          <t>H-DF2026040018</t>
        </is>
      </c>
      <c r="B471" t="inlineStr">
        <is>
          <t>付款计划</t>
        </is>
      </c>
      <c r="C471" t="inlineStr">
        <is>
          <t>2026-10-05</t>
        </is>
      </c>
      <c r="D471" t="inlineStr">
        <is>
          <t>否</t>
        </is>
      </c>
      <c r="E471" t="n">
        <v>30000</v>
      </c>
      <c r="F471" t="inlineStr">
        <is>
          <t>房屋租赁合同</t>
        </is>
      </c>
      <c r="G471" t="inlineStr">
        <is>
          <t>一般付款</t>
        </is>
      </c>
      <c r="H471" t="inlineStr">
        <is>
          <t>V-I-CN-PS-PRS-0006</t>
        </is>
      </c>
      <c r="I471" t="inlineStr">
        <is>
          <t>S51981-P7</t>
        </is>
      </c>
    </row>
    <row r="472">
      <c r="A472" t="inlineStr">
        <is>
          <t>H-DF2026040018</t>
        </is>
      </c>
      <c r="B472" t="inlineStr">
        <is>
          <t>付款计划</t>
        </is>
      </c>
      <c r="C472" t="inlineStr">
        <is>
          <t>2026-11-05</t>
        </is>
      </c>
      <c r="D472" t="inlineStr">
        <is>
          <t>否</t>
        </is>
      </c>
      <c r="E472" t="n">
        <v>30000</v>
      </c>
      <c r="F472" t="inlineStr">
        <is>
          <t>房屋租赁合同</t>
        </is>
      </c>
      <c r="G472" t="inlineStr">
        <is>
          <t>一般付款</t>
        </is>
      </c>
      <c r="H472" t="inlineStr">
        <is>
          <t>V-I-CN-PS-PRS-0006</t>
        </is>
      </c>
      <c r="I472" t="inlineStr">
        <is>
          <t>S51981-P8</t>
        </is>
      </c>
    </row>
    <row r="473">
      <c r="A473" t="inlineStr">
        <is>
          <t>H-DF2026040018</t>
        </is>
      </c>
      <c r="B473" t="inlineStr">
        <is>
          <t>付款计划</t>
        </is>
      </c>
      <c r="C473" t="inlineStr">
        <is>
          <t>2026-12-05</t>
        </is>
      </c>
      <c r="D473" t="inlineStr">
        <is>
          <t>否</t>
        </is>
      </c>
      <c r="E473" t="n">
        <v>30000</v>
      </c>
      <c r="F473" t="inlineStr">
        <is>
          <t>房屋租赁合同</t>
        </is>
      </c>
      <c r="G473" t="inlineStr">
        <is>
          <t>一般付款</t>
        </is>
      </c>
      <c r="H473" t="inlineStr">
        <is>
          <t>V-I-CN-PS-PRS-0006</t>
        </is>
      </c>
      <c r="I473" t="inlineStr">
        <is>
          <t>S51981-P9</t>
        </is>
      </c>
    </row>
    <row r="474">
      <c r="A474" t="inlineStr">
        <is>
          <t>H-DF2026040018</t>
        </is>
      </c>
      <c r="B474" t="inlineStr">
        <is>
          <t>付款计划</t>
        </is>
      </c>
      <c r="C474" t="inlineStr">
        <is>
          <t>2027-01-05</t>
        </is>
      </c>
      <c r="D474" t="inlineStr">
        <is>
          <t>否</t>
        </is>
      </c>
      <c r="E474" t="n">
        <v>30000</v>
      </c>
      <c r="F474" t="inlineStr">
        <is>
          <t>房屋租赁合同</t>
        </is>
      </c>
      <c r="G474" t="inlineStr">
        <is>
          <t>一般付款</t>
        </is>
      </c>
      <c r="H474" t="inlineStr">
        <is>
          <t>V-I-CN-PS-PRS-0006</t>
        </is>
      </c>
      <c r="I474" t="inlineStr">
        <is>
          <t>S51981-P10</t>
        </is>
      </c>
    </row>
    <row r="475">
      <c r="A475" t="inlineStr">
        <is>
          <t>H-DF2026040018</t>
        </is>
      </c>
      <c r="B475" t="inlineStr">
        <is>
          <t>付款计划</t>
        </is>
      </c>
      <c r="C475" t="inlineStr">
        <is>
          <t>2027-02-05</t>
        </is>
      </c>
      <c r="D475" t="inlineStr">
        <is>
          <t>否</t>
        </is>
      </c>
      <c r="E475" t="n">
        <v>30000</v>
      </c>
      <c r="F475" t="inlineStr">
        <is>
          <t>房屋租赁合同</t>
        </is>
      </c>
      <c r="G475" t="inlineStr">
        <is>
          <t>一般付款</t>
        </is>
      </c>
      <c r="H475" t="inlineStr">
        <is>
          <t>V-I-CN-PS-PRS-0006</t>
        </is>
      </c>
      <c r="I475" t="inlineStr">
        <is>
          <t>S51981-P11</t>
        </is>
      </c>
    </row>
    <row r="476">
      <c r="A476" t="inlineStr">
        <is>
          <t>H-DF2026040018</t>
        </is>
      </c>
      <c r="B476" t="inlineStr">
        <is>
          <t>付款计划</t>
        </is>
      </c>
      <c r="C476" t="inlineStr">
        <is>
          <t>2027-03-05</t>
        </is>
      </c>
      <c r="D476" t="inlineStr">
        <is>
          <t>否</t>
        </is>
      </c>
      <c r="E476" t="n">
        <v>30000</v>
      </c>
      <c r="F476" t="inlineStr">
        <is>
          <t>房屋租赁合同</t>
        </is>
      </c>
      <c r="G476" t="inlineStr">
        <is>
          <t>一般付款</t>
        </is>
      </c>
      <c r="H476" t="inlineStr">
        <is>
          <t>V-I-CN-PS-PRS-0006</t>
        </is>
      </c>
      <c r="I476" t="inlineStr">
        <is>
          <t>S51981-P12</t>
        </is>
      </c>
    </row>
    <row r="477">
      <c r="A477" t="inlineStr">
        <is>
          <t>H-DF2026040018</t>
        </is>
      </c>
      <c r="B477" t="inlineStr">
        <is>
          <t>付款计划</t>
        </is>
      </c>
      <c r="C477" t="inlineStr">
        <is>
          <t>2027-04-05</t>
        </is>
      </c>
      <c r="D477" t="inlineStr">
        <is>
          <t>否</t>
        </is>
      </c>
      <c r="E477" t="n">
        <v>30000</v>
      </c>
      <c r="F477" t="inlineStr">
        <is>
          <t>房屋租赁合同</t>
        </is>
      </c>
      <c r="G477" t="inlineStr">
        <is>
          <t>一般付款</t>
        </is>
      </c>
      <c r="H477" t="inlineStr">
        <is>
          <t>V-I-CN-PS-PRS-0006</t>
        </is>
      </c>
      <c r="I477" t="inlineStr">
        <is>
          <t>S51981-P13</t>
        </is>
      </c>
    </row>
    <row r="478">
      <c r="A478" t="inlineStr">
        <is>
          <t>H-DF2026040018</t>
        </is>
      </c>
      <c r="B478" t="inlineStr">
        <is>
          <t>付款计划</t>
        </is>
      </c>
      <c r="C478" t="inlineStr">
        <is>
          <t>2027-05-05</t>
        </is>
      </c>
      <c r="D478" t="inlineStr">
        <is>
          <t>否</t>
        </is>
      </c>
      <c r="E478" t="n">
        <v>30000</v>
      </c>
      <c r="F478" t="inlineStr">
        <is>
          <t>房屋租赁合同</t>
        </is>
      </c>
      <c r="G478" t="inlineStr">
        <is>
          <t>一般付款</t>
        </is>
      </c>
      <c r="H478" t="inlineStr">
        <is>
          <t>V-I-CN-PS-PRS-0006</t>
        </is>
      </c>
      <c r="I478" t="inlineStr">
        <is>
          <t>S51981-P14</t>
        </is>
      </c>
    </row>
    <row r="479">
      <c r="A479" t="inlineStr">
        <is>
          <t>H-DF2026040018</t>
        </is>
      </c>
      <c r="B479" t="inlineStr">
        <is>
          <t>付款计划</t>
        </is>
      </c>
      <c r="C479" t="inlineStr">
        <is>
          <t>2027-06-05</t>
        </is>
      </c>
      <c r="D479" t="inlineStr">
        <is>
          <t>否</t>
        </is>
      </c>
      <c r="E479" t="n">
        <v>30000</v>
      </c>
      <c r="F479" t="inlineStr">
        <is>
          <t>房屋租赁合同</t>
        </is>
      </c>
      <c r="G479" t="inlineStr">
        <is>
          <t>一般付款</t>
        </is>
      </c>
      <c r="H479" t="inlineStr">
        <is>
          <t>V-I-CN-PS-PRS-0006</t>
        </is>
      </c>
      <c r="I479" t="inlineStr">
        <is>
          <t>S51981-P15</t>
        </is>
      </c>
    </row>
    <row r="480">
      <c r="A480" t="inlineStr">
        <is>
          <t>H-DF2026040018</t>
        </is>
      </c>
      <c r="B480" t="inlineStr">
        <is>
          <t>付款计划</t>
        </is>
      </c>
      <c r="C480" t="inlineStr">
        <is>
          <t>2027-07-05</t>
        </is>
      </c>
      <c r="D480" t="inlineStr">
        <is>
          <t>否</t>
        </is>
      </c>
      <c r="E480" t="n">
        <v>30000</v>
      </c>
      <c r="F480" t="inlineStr">
        <is>
          <t>房屋租赁合同</t>
        </is>
      </c>
      <c r="G480" t="inlineStr">
        <is>
          <t>一般付款</t>
        </is>
      </c>
      <c r="H480" t="inlineStr">
        <is>
          <t>V-I-CN-PS-PRS-0006</t>
        </is>
      </c>
      <c r="I480" t="inlineStr">
        <is>
          <t>S51981-P16</t>
        </is>
      </c>
    </row>
    <row r="481">
      <c r="A481" t="inlineStr">
        <is>
          <t>H-DF2026040018</t>
        </is>
      </c>
      <c r="B481" t="inlineStr">
        <is>
          <t>付款计划</t>
        </is>
      </c>
      <c r="C481" t="inlineStr">
        <is>
          <t>2027-08-05</t>
        </is>
      </c>
      <c r="D481" t="inlineStr">
        <is>
          <t>否</t>
        </is>
      </c>
      <c r="E481" t="n">
        <v>30000</v>
      </c>
      <c r="F481" t="inlineStr">
        <is>
          <t>房屋租赁合同</t>
        </is>
      </c>
      <c r="G481" t="inlineStr">
        <is>
          <t>一般付款</t>
        </is>
      </c>
      <c r="H481" t="inlineStr">
        <is>
          <t>V-I-CN-PS-PRS-0006</t>
        </is>
      </c>
      <c r="I481" t="inlineStr">
        <is>
          <t>S51981-P17</t>
        </is>
      </c>
    </row>
    <row r="482">
      <c r="A482" t="inlineStr">
        <is>
          <t>H-DF2026040018</t>
        </is>
      </c>
      <c r="B482" t="inlineStr">
        <is>
          <t>付款计划</t>
        </is>
      </c>
      <c r="C482" t="inlineStr">
        <is>
          <t>2027-09-05</t>
        </is>
      </c>
      <c r="D482" t="inlineStr">
        <is>
          <t>否</t>
        </is>
      </c>
      <c r="E482" t="n">
        <v>30000</v>
      </c>
      <c r="F482" t="inlineStr">
        <is>
          <t>房屋租赁合同</t>
        </is>
      </c>
      <c r="G482" t="inlineStr">
        <is>
          <t>一般付款</t>
        </is>
      </c>
      <c r="H482" t="inlineStr">
        <is>
          <t>V-I-CN-PS-PRS-0006</t>
        </is>
      </c>
      <c r="I482" t="inlineStr">
        <is>
          <t>S51981-P18</t>
        </is>
      </c>
    </row>
    <row r="483">
      <c r="A483" t="inlineStr">
        <is>
          <t>H-DF2026040018</t>
        </is>
      </c>
      <c r="B483" t="inlineStr">
        <is>
          <t>付款计划</t>
        </is>
      </c>
      <c r="C483" t="inlineStr">
        <is>
          <t>2027-10-05</t>
        </is>
      </c>
      <c r="D483" t="inlineStr">
        <is>
          <t>否</t>
        </is>
      </c>
      <c r="E483" t="n">
        <v>30000</v>
      </c>
      <c r="F483" t="inlineStr">
        <is>
          <t>房屋租赁合同</t>
        </is>
      </c>
      <c r="G483" t="inlineStr">
        <is>
          <t>一般付款</t>
        </is>
      </c>
      <c r="H483" t="inlineStr">
        <is>
          <t>V-I-CN-PS-PRS-0006</t>
        </is>
      </c>
      <c r="I483" t="inlineStr">
        <is>
          <t>S51981-P19</t>
        </is>
      </c>
    </row>
    <row r="484">
      <c r="A484" t="inlineStr">
        <is>
          <t>H-DF2026040047</t>
        </is>
      </c>
      <c r="B484" t="inlineStr">
        <is>
          <t>付款计划</t>
        </is>
      </c>
      <c r="C484" t="inlineStr">
        <is>
          <t>2026-04-13</t>
        </is>
      </c>
      <c r="D484" t="inlineStr">
        <is>
          <t>否</t>
        </is>
      </c>
      <c r="E484" t="n">
        <v>30000</v>
      </c>
      <c r="F484" t="inlineStr">
        <is>
          <t>OPPO*MLBB四国线下coser KOL项目</t>
        </is>
      </c>
      <c r="G484" t="inlineStr">
        <is>
          <t>一般付款</t>
        </is>
      </c>
      <c r="H484" t="inlineStr">
        <is>
          <t>V-C-OS-SP-CON-0004</t>
        </is>
      </c>
      <c r="I484" t="inlineStr">
        <is>
          <t>S52025-P1</t>
        </is>
      </c>
    </row>
    <row r="485">
      <c r="A485" t="inlineStr">
        <is>
          <t>H-DF2026040082</t>
        </is>
      </c>
      <c r="B485" t="inlineStr">
        <is>
          <t>付款计划</t>
        </is>
      </c>
      <c r="C485" t="inlineStr">
        <is>
          <t>2026-04-23</t>
        </is>
      </c>
      <c r="D485" t="inlineStr">
        <is>
          <t>否</t>
        </is>
      </c>
      <c r="E485" t="n">
        <v>15000</v>
      </c>
      <c r="F485" t="inlineStr">
        <is>
          <t>26无畏巡回-竞标费用-设计</t>
        </is>
      </c>
      <c r="G485" t="inlineStr">
        <is>
          <t>一般付款</t>
        </is>
      </c>
      <c r="H485" t="inlineStr">
        <is>
          <t>V-C-CN-SP-DES-0015</t>
        </is>
      </c>
      <c r="I485" t="inlineStr">
        <is>
          <t>S52096-P1</t>
        </is>
      </c>
    </row>
    <row r="486">
      <c r="A486" t="inlineStr">
        <is>
          <t>H-DF2026040089</t>
        </is>
      </c>
      <c r="B486" t="inlineStr">
        <is>
          <t>付款计划</t>
        </is>
      </c>
      <c r="C486" t="inlineStr">
        <is>
          <t>2026-04-14</t>
        </is>
      </c>
      <c r="D486" t="inlineStr">
        <is>
          <t>否</t>
        </is>
      </c>
      <c r="E486" t="n">
        <v>103350</v>
      </c>
      <c r="F486" t="inlineStr">
        <is>
          <t>50%定金</t>
        </is>
      </c>
      <c r="G486" t="inlineStr">
        <is>
          <t>一般付款</t>
        </is>
      </c>
      <c r="H486" t="inlineStr">
        <is>
          <t>V-C-CN-SP-OPS-0263</t>
        </is>
      </c>
      <c r="I486" t="inlineStr">
        <is>
          <t>S52109-P1</t>
        </is>
      </c>
    </row>
    <row r="487">
      <c r="A487" t="inlineStr">
        <is>
          <t>H-DF2026040089</t>
        </is>
      </c>
      <c r="B487" t="inlineStr">
        <is>
          <t>付款计划</t>
        </is>
      </c>
      <c r="C487" t="inlineStr">
        <is>
          <t>2026-05-12</t>
        </is>
      </c>
      <c r="D487" t="inlineStr">
        <is>
          <t>否</t>
        </is>
      </c>
      <c r="E487" t="n">
        <v>103350</v>
      </c>
      <c r="F487" t="inlineStr">
        <is>
          <t>50%尾款</t>
        </is>
      </c>
      <c r="G487" t="inlineStr">
        <is>
          <t>一般付款</t>
        </is>
      </c>
      <c r="H487" t="inlineStr">
        <is>
          <t>V-C-CN-SP-OPS-0263</t>
        </is>
      </c>
      <c r="I487" t="inlineStr">
        <is>
          <t>S52109-P2</t>
        </is>
      </c>
    </row>
    <row r="488">
      <c r="A488" t="inlineStr">
        <is>
          <t>H-DF2026040132</t>
        </is>
      </c>
      <c r="B488" t="inlineStr">
        <is>
          <t>付款计划</t>
        </is>
      </c>
      <c r="C488" t="inlineStr">
        <is>
          <t>2026-05-20</t>
        </is>
      </c>
      <c r="D488" t="inlineStr">
        <is>
          <t>否</t>
        </is>
      </c>
      <c r="E488" t="n">
        <v>211856</v>
      </c>
      <c r="F488" t="inlineStr">
        <is>
          <t>上海香蕉计划电子游戏有限公司全业务合同-2026 彩虹六号CNL全年赛事租赁服务（B2-2026-143）-中国电信[上饶 ]公司</t>
        </is>
      </c>
      <c r="G488" t="inlineStr">
        <is>
          <t>一般付款</t>
        </is>
      </c>
      <c r="H488" t="inlineStr">
        <is>
          <t>V-C-CN-SP-EQP-0196</t>
        </is>
      </c>
      <c r="I488" t="inlineStr">
        <is>
          <t>S52172-P1</t>
        </is>
      </c>
    </row>
    <row r="489">
      <c r="A489" t="inlineStr">
        <is>
          <t>H-DF2026040146</t>
        </is>
      </c>
      <c r="B489" t="inlineStr">
        <is>
          <t>付款计划</t>
        </is>
      </c>
      <c r="C489" t="inlineStr">
        <is>
          <t>2026-05-15</t>
        </is>
      </c>
      <c r="D489" t="inlineStr">
        <is>
          <t>否</t>
        </is>
      </c>
      <c r="E489" t="n">
        <v>57612.89</v>
      </c>
      <c r="F489" t="inlineStr">
        <is>
          <t>PGC勘场差旅-57612.89CNY</t>
        </is>
      </c>
      <c r="G489" t="inlineStr">
        <is>
          <t>一般付款</t>
        </is>
      </c>
      <c r="H489" t="inlineStr">
        <is>
          <t>V-C-CN-AD-TRA-0003</t>
        </is>
      </c>
      <c r="I489" t="inlineStr">
        <is>
          <t>S52190-P1</t>
        </is>
      </c>
    </row>
    <row r="490">
      <c r="A490" t="inlineStr">
        <is>
          <t>H-DF2026040221</t>
        </is>
      </c>
      <c r="B490" t="inlineStr">
        <is>
          <t>付款计划</t>
        </is>
      </c>
      <c r="C490" t="inlineStr">
        <is>
          <t>2026-04-30</t>
        </is>
      </c>
      <c r="D490" t="inlineStr">
        <is>
          <t>否</t>
        </is>
      </c>
      <c r="E490" t="n">
        <v>14600</v>
      </c>
      <c r="F490" t="inlineStr">
        <is>
          <t>奖金领取确认书-2026动感地带河北移动新春电竞嘉年华</t>
        </is>
      </c>
      <c r="G490" t="inlineStr">
        <is>
          <t>一般付款</t>
        </is>
      </c>
      <c r="H490" t="inlineStr">
        <is>
          <t>V-I-CN-SP-TAL-0463</t>
        </is>
      </c>
      <c r="I490" t="inlineStr">
        <is>
          <t>S52328-P1</t>
        </is>
      </c>
    </row>
    <row r="491">
      <c r="A491" t="inlineStr">
        <is>
          <t>H-DF2026040239</t>
        </is>
      </c>
      <c r="B491" t="inlineStr">
        <is>
          <t>付款计划</t>
        </is>
      </c>
      <c r="C491" t="inlineStr">
        <is>
          <t>2026-04-29</t>
        </is>
      </c>
      <c r="D491" t="inlineStr">
        <is>
          <t>否</t>
        </is>
      </c>
      <c r="E491" t="n">
        <v>21154.35</v>
      </c>
      <c r="F491" t="inlineStr">
        <is>
          <t>CFL Game KOCphase4代支付奖池费用同</t>
        </is>
      </c>
      <c r="G491" t="inlineStr">
        <is>
          <t>一般付款</t>
        </is>
      </c>
      <c r="H491" t="inlineStr">
        <is>
          <t>V-C-OS-MC-ADV-0005</t>
        </is>
      </c>
      <c r="I491" t="inlineStr">
        <is>
          <t>S52367-P1</t>
        </is>
      </c>
    </row>
    <row r="492">
      <c r="A492" t="inlineStr">
        <is>
          <t>H-DF2026040241</t>
        </is>
      </c>
      <c r="B492" t="inlineStr">
        <is>
          <t>付款计划</t>
        </is>
      </c>
      <c r="C492" t="inlineStr">
        <is>
          <t>2026-04-29</t>
        </is>
      </c>
      <c r="D492" t="inlineStr">
        <is>
          <t>否</t>
        </is>
      </c>
      <c r="E492" t="n">
        <v>32143</v>
      </c>
      <c r="F492" t="inlineStr">
        <is>
          <t>CFL电竞KOCphase3及官号boost+Mods费用</t>
        </is>
      </c>
      <c r="G492" t="inlineStr">
        <is>
          <t>一般付款</t>
        </is>
      </c>
      <c r="H492" t="inlineStr">
        <is>
          <t>V-C-OS-MC-ADV-0005</t>
        </is>
      </c>
      <c r="I492" t="inlineStr">
        <is>
          <t>S52369-P1</t>
        </is>
      </c>
    </row>
    <row r="493">
      <c r="A493" t="inlineStr">
        <is>
          <t>H-DF2026040249</t>
        </is>
      </c>
      <c r="B493" t="inlineStr">
        <is>
          <t>付款计划</t>
        </is>
      </c>
      <c r="C493" t="inlineStr">
        <is>
          <t>2026-05-01</t>
        </is>
      </c>
      <c r="D493" t="inlineStr">
        <is>
          <t>否</t>
        </is>
      </c>
      <c r="E493" t="n">
        <v>2110.73</v>
      </c>
      <c r="F493" t="inlineStr">
        <is>
          <t>瑞士雷克萨斯的停车费和2026年的机动车税</t>
        </is>
      </c>
      <c r="G493" t="inlineStr">
        <is>
          <t>一般付款</t>
        </is>
      </c>
      <c r="H493" t="inlineStr">
        <is>
          <t>V-C-OS-OT-OTH-0915</t>
        </is>
      </c>
      <c r="I493" t="inlineStr">
        <is>
          <t>S52382-P1</t>
        </is>
      </c>
    </row>
    <row r="494">
      <c r="A494" t="inlineStr">
        <is>
          <t>H-DF2026040268</t>
        </is>
      </c>
      <c r="B494" t="inlineStr">
        <is>
          <t>付款计划</t>
        </is>
      </c>
      <c r="C494" t="inlineStr">
        <is>
          <t>2026-04-30</t>
        </is>
      </c>
      <c r="D494" t="inlineStr">
        <is>
          <t>否</t>
        </is>
      </c>
      <c r="E494" t="n">
        <v>12000</v>
      </c>
      <c r="F494" t="inlineStr">
        <is>
          <t>上海香蕉计划电子游戏有限公司全业务合同-2026 彩虹六号CNL全年赛事租赁服务（B2-2026-143）-中国联通[上饶 ]公司</t>
        </is>
      </c>
      <c r="G494" t="inlineStr">
        <is>
          <t>一般付款</t>
        </is>
      </c>
      <c r="H494" t="inlineStr">
        <is>
          <t>V-C-CN-SP-EQP-0195</t>
        </is>
      </c>
      <c r="I494" t="inlineStr">
        <is>
          <t>S52407-P1</t>
        </is>
      </c>
    </row>
    <row r="495">
      <c r="A495" t="inlineStr">
        <is>
          <t>H-DF2026040277</t>
        </is>
      </c>
      <c r="B495" t="inlineStr">
        <is>
          <t>付款计划</t>
        </is>
      </c>
      <c r="C495" t="inlineStr">
        <is>
          <t>2026-05-14</t>
        </is>
      </c>
      <c r="D495" t="inlineStr">
        <is>
          <t>否</t>
        </is>
      </c>
      <c r="E495" t="n">
        <v>534000</v>
      </c>
      <c r="F495" t="inlineStr">
        <is>
          <t>搭建完成预付款-总费用的30%</t>
        </is>
      </c>
      <c r="G495" t="inlineStr">
        <is>
          <t>一般付款</t>
        </is>
      </c>
      <c r="H495" t="inlineStr">
        <is>
          <t>V-C-CN-SP-EAP-0040</t>
        </is>
      </c>
      <c r="I495" t="inlineStr">
        <is>
          <t>S52424-P1</t>
        </is>
      </c>
    </row>
    <row r="496">
      <c r="A496" t="inlineStr">
        <is>
          <t>H-DF2026040277</t>
        </is>
      </c>
      <c r="B496" t="inlineStr">
        <is>
          <t>付款计划</t>
        </is>
      </c>
      <c r="C496" t="inlineStr">
        <is>
          <t>2026-06-08</t>
        </is>
      </c>
      <c r="D496" t="inlineStr">
        <is>
          <t>否</t>
        </is>
      </c>
      <c r="E496" t="n">
        <v>890000</v>
      </c>
      <c r="F496" t="inlineStr">
        <is>
          <t>项目结束付款-总费用的50%</t>
        </is>
      </c>
      <c r="G496" t="inlineStr">
        <is>
          <t>一般付款</t>
        </is>
      </c>
      <c r="H496" t="inlineStr">
        <is>
          <t>V-C-CN-SP-EAP-0040</t>
        </is>
      </c>
      <c r="I496" t="inlineStr">
        <is>
          <t>S52424-P2</t>
        </is>
      </c>
    </row>
    <row r="497">
      <c r="A497" t="inlineStr">
        <is>
          <t>H-DF2026040277</t>
        </is>
      </c>
      <c r="B497" t="inlineStr">
        <is>
          <t>付款计划</t>
        </is>
      </c>
      <c r="C497" t="inlineStr">
        <is>
          <t>2026-06-29</t>
        </is>
      </c>
      <c r="D497" t="inlineStr">
        <is>
          <t>否</t>
        </is>
      </c>
      <c r="E497" t="n">
        <v>356000</v>
      </c>
      <c r="F497" t="inlineStr">
        <is>
          <t>项目验收后付款-总费用的20%</t>
        </is>
      </c>
      <c r="G497" t="inlineStr">
        <is>
          <t>一般付款</t>
        </is>
      </c>
      <c r="H497" t="inlineStr">
        <is>
          <t>V-C-CN-SP-EAP-0040</t>
        </is>
      </c>
      <c r="I497" t="inlineStr">
        <is>
          <t>S52424-P3</t>
        </is>
      </c>
    </row>
    <row r="498">
      <c r="A498" t="inlineStr">
        <is>
          <t>H-DF2026040283</t>
        </is>
      </c>
      <c r="B498" t="inlineStr">
        <is>
          <t>付款计划</t>
        </is>
      </c>
      <c r="C498" t="inlineStr">
        <is>
          <t>2026-04-24</t>
        </is>
      </c>
      <c r="D498" t="inlineStr">
        <is>
          <t>否</t>
        </is>
      </c>
      <c r="E498" t="n">
        <v>86323</v>
      </c>
      <c r="F498" t="inlineStr">
        <is>
          <t>85,151 港币印花税+150美金服务费</t>
        </is>
      </c>
      <c r="G498" t="inlineStr">
        <is>
          <t>一般付款</t>
        </is>
      </c>
      <c r="H498" t="inlineStr">
        <is>
          <t>V-C-OS-PS-PRS-0037</t>
        </is>
      </c>
      <c r="I498" t="inlineStr">
        <is>
          <t>S52430-P1</t>
        </is>
      </c>
    </row>
    <row r="499">
      <c r="A499" t="inlineStr">
        <is>
          <t>H-DF2026040305</t>
        </is>
      </c>
      <c r="B499" t="inlineStr">
        <is>
          <t>付款计划</t>
        </is>
      </c>
      <c r="C499" t="inlineStr">
        <is>
          <t>2026-04-30</t>
        </is>
      </c>
      <c r="D499" t="inlineStr">
        <is>
          <t>否</t>
        </is>
      </c>
      <c r="E499" t="n">
        <v>28280</v>
      </c>
      <c r="F499" t="inlineStr">
        <is>
          <t>26王者万象棋活动-竞标设计-韦德</t>
        </is>
      </c>
      <c r="G499" t="inlineStr">
        <is>
          <t>一般付款</t>
        </is>
      </c>
      <c r="H499" t="inlineStr">
        <is>
          <t>V-C-CN-SP-TPS-0462</t>
        </is>
      </c>
      <c r="I499" t="inlineStr">
        <is>
          <t>S52461-P1</t>
        </is>
      </c>
    </row>
    <row r="500">
      <c r="A500" t="inlineStr">
        <is>
          <t>H-DF2026040322</t>
        </is>
      </c>
      <c r="B500" t="inlineStr">
        <is>
          <t>付款计划</t>
        </is>
      </c>
      <c r="C500" t="inlineStr">
        <is>
          <t>2026-04-30</t>
        </is>
      </c>
      <c r="D500" t="inlineStr">
        <is>
          <t>否</t>
        </is>
      </c>
      <c r="E500" t="n">
        <v>329494</v>
      </c>
      <c r="F500" t="inlineStr">
        <is>
          <t>通信接入服务订单-2026三角洲行动烽火职业联赛-春季总决赛（世纪二千）</t>
        </is>
      </c>
      <c r="G500" t="inlineStr">
        <is>
          <t>一般付款</t>
        </is>
      </c>
      <c r="H500" t="inlineStr">
        <is>
          <t>V-C-CN-SP-EQP-0133</t>
        </is>
      </c>
      <c r="I500" t="inlineStr">
        <is>
          <t>S52504-P1</t>
        </is>
      </c>
    </row>
    <row r="501">
      <c r="A501" t="inlineStr">
        <is>
          <t>H-DF2026040329</t>
        </is>
      </c>
      <c r="B501" t="inlineStr">
        <is>
          <t>付款计划</t>
        </is>
      </c>
      <c r="C501" t="inlineStr">
        <is>
          <t>2026-07-01</t>
        </is>
      </c>
      <c r="D501" t="inlineStr">
        <is>
          <t>否</t>
        </is>
      </c>
      <c r="E501" t="n">
        <v>50000</v>
      </c>
      <c r="F501" t="inlineStr">
        <is>
          <t>26剑网三周年庆-竞标策划-妖灵六</t>
        </is>
      </c>
      <c r="G501" t="inlineStr">
        <is>
          <t>一般付款</t>
        </is>
      </c>
      <c r="H501" t="inlineStr">
        <is>
          <t>V-C-CN-SP-EAP-0039</t>
        </is>
      </c>
      <c r="I501" t="inlineStr">
        <is>
          <t>S52517-P1</t>
        </is>
      </c>
    </row>
    <row r="502">
      <c r="A502" t="inlineStr">
        <is>
          <t>H-DF2026040334</t>
        </is>
      </c>
      <c r="B502" t="inlineStr">
        <is>
          <t>付款计划</t>
        </is>
      </c>
      <c r="C502" t="inlineStr">
        <is>
          <t>2026-07-01</t>
        </is>
      </c>
      <c r="D502" t="inlineStr">
        <is>
          <t>否</t>
        </is>
      </c>
      <c r="E502" t="n">
        <v>11000</v>
      </c>
      <c r="F502" t="inlineStr">
        <is>
          <t>26科隆展湮灭之潮-竞标设计-启程</t>
        </is>
      </c>
      <c r="G502" t="inlineStr">
        <is>
          <t>一般付款</t>
        </is>
      </c>
      <c r="H502" t="inlineStr">
        <is>
          <t>V-C-CN-SP-TPS-0633</t>
        </is>
      </c>
      <c r="I502" t="inlineStr">
        <is>
          <t>S52524-P1</t>
        </is>
      </c>
    </row>
    <row r="503">
      <c r="A503" t="inlineStr">
        <is>
          <t>H-DF2026040340</t>
        </is>
      </c>
      <c r="B503" t="inlineStr">
        <is>
          <t>付款计划</t>
        </is>
      </c>
      <c r="C503" t="inlineStr">
        <is>
          <t>2026-04-30</t>
        </is>
      </c>
      <c r="D503" t="inlineStr">
        <is>
          <t>否</t>
        </is>
      </c>
      <c r="E503" t="n">
        <v>30000</v>
      </c>
      <c r="F503" t="inlineStr">
        <is>
          <t>2026PEL春决中场秀打标策划设计咨询费</t>
        </is>
      </c>
      <c r="G503" t="inlineStr">
        <is>
          <t>一般付款</t>
        </is>
      </c>
      <c r="H503" t="inlineStr">
        <is>
          <t>V-C-CN-SP-EAP-0039</t>
        </is>
      </c>
      <c r="I503" t="inlineStr">
        <is>
          <t>S52531-P1</t>
        </is>
      </c>
    </row>
    <row r="504">
      <c r="A504" t="inlineStr">
        <is>
          <t>H-DF2026040343</t>
        </is>
      </c>
      <c r="B504" t="inlineStr">
        <is>
          <t>付款计划</t>
        </is>
      </c>
      <c r="C504" t="inlineStr">
        <is>
          <t>2026-06-22</t>
        </is>
      </c>
      <c r="D504" t="inlineStr">
        <is>
          <t>否</t>
        </is>
      </c>
      <c r="E504" t="n">
        <v>12080</v>
      </c>
      <c r="F504" t="inlineStr">
        <is>
          <t>设备租赁服务订单-《符文战场》第二弹（深圳影尚）</t>
        </is>
      </c>
      <c r="G504" t="inlineStr">
        <is>
          <t>一般付款</t>
        </is>
      </c>
      <c r="H504" t="inlineStr">
        <is>
          <t>V-C-CN-SP-EQP-0184</t>
        </is>
      </c>
      <c r="I504" t="inlineStr">
        <is>
          <t>S52538-P1</t>
        </is>
      </c>
    </row>
    <row r="505">
      <c r="A505" t="inlineStr">
        <is>
          <t>H-DF2026050127</t>
        </is>
      </c>
      <c r="B505" t="inlineStr">
        <is>
          <t>付款计划</t>
        </is>
      </c>
      <c r="C505" t="inlineStr">
        <is>
          <t>2026-07-06</t>
        </is>
      </c>
      <c r="D505" t="inlineStr">
        <is>
          <t>否</t>
        </is>
      </c>
      <c r="E505" t="n">
        <v>30000</v>
      </c>
      <c r="F505" t="inlineStr">
        <is>
          <t>26科隆展湮灭展台-竞标策划-达什</t>
        </is>
      </c>
      <c r="G505" t="inlineStr">
        <is>
          <t>一般付款</t>
        </is>
      </c>
      <c r="H505" t="inlineStr">
        <is>
          <t>V-C-CN-SP-TPS-0635</t>
        </is>
      </c>
      <c r="I505" t="inlineStr">
        <is>
          <t>S52802-P1</t>
        </is>
      </c>
    </row>
    <row r="506">
      <c r="A506" t="inlineStr">
        <is>
          <t>H-DF2026050243</t>
        </is>
      </c>
      <c r="B506" t="inlineStr">
        <is>
          <t>付款计划</t>
        </is>
      </c>
      <c r="C506" t="inlineStr">
        <is>
          <t>2026-06-26</t>
        </is>
      </c>
      <c r="D506" t="inlineStr">
        <is>
          <t>否</t>
        </is>
      </c>
      <c r="E506" t="n">
        <v>28000</v>
      </c>
      <c r="F506" t="inlineStr">
        <is>
          <t>26DNF两周年-竞标设计-序合</t>
        </is>
      </c>
      <c r="G506" t="inlineStr">
        <is>
          <t>一般付款</t>
        </is>
      </c>
      <c r="H506" t="inlineStr">
        <is>
          <t>V-C-CN-SP-DES-0017</t>
        </is>
      </c>
      <c r="I506" t="inlineStr">
        <is>
          <t>S52982-P1</t>
        </is>
      </c>
    </row>
    <row r="507">
      <c r="A507" t="inlineStr">
        <is>
          <t>H-DF2026050258</t>
        </is>
      </c>
      <c r="B507" t="inlineStr">
        <is>
          <t>付款计划</t>
        </is>
      </c>
      <c r="C507" t="inlineStr">
        <is>
          <t>2026-05-05</t>
        </is>
      </c>
      <c r="D507" t="inlineStr">
        <is>
          <t>否</t>
        </is>
      </c>
      <c r="E507" t="n">
        <v>42600</v>
      </c>
      <c r="F507" t="inlineStr">
        <is>
          <t>【ACL DOTA2】-餐饮-嘉悦</t>
        </is>
      </c>
      <c r="G507" t="inlineStr">
        <is>
          <t>一般付款</t>
        </is>
      </c>
      <c r="H507" t="inlineStr">
        <is>
          <t>V-C-CN-SP-PPC-0001</t>
        </is>
      </c>
      <c r="I507" t="inlineStr">
        <is>
          <t>S53005-P1</t>
        </is>
      </c>
    </row>
    <row r="508">
      <c r="A508" t="inlineStr">
        <is>
          <t>H-DF2026050263</t>
        </is>
      </c>
      <c r="B508" t="inlineStr">
        <is>
          <t>付款计划</t>
        </is>
      </c>
      <c r="C508" t="inlineStr">
        <is>
          <t>2026-06-20</t>
        </is>
      </c>
      <c r="D508" t="inlineStr">
        <is>
          <t>否</t>
        </is>
      </c>
      <c r="E508" t="n">
        <v>40000</v>
      </c>
      <c r="F508" t="inlineStr">
        <is>
          <t>26三角洲-竞标设计-序合</t>
        </is>
      </c>
      <c r="G508" t="inlineStr">
        <is>
          <t>一般付款</t>
        </is>
      </c>
      <c r="H508" t="inlineStr">
        <is>
          <t>V-C-CN-SP-DES-0017</t>
        </is>
      </c>
      <c r="I508" t="inlineStr">
        <is>
          <t>S53012-P1</t>
        </is>
      </c>
    </row>
    <row r="509">
      <c r="A509" t="inlineStr">
        <is>
          <t>H-DF2026050391</t>
        </is>
      </c>
      <c r="B509" t="inlineStr">
        <is>
          <t>付款计划</t>
        </is>
      </c>
      <c r="C509" t="inlineStr">
        <is>
          <t>2026-05-31</t>
        </is>
      </c>
      <c r="D509" t="inlineStr">
        <is>
          <t>否</t>
        </is>
      </c>
      <c r="E509" t="n">
        <v>370226</v>
      </c>
      <c r="F509" t="inlineStr">
        <is>
          <t>服务采购协议（委托制作）-潢川县阜达信息技术服务部</t>
        </is>
      </c>
      <c r="G509" t="inlineStr">
        <is>
          <t>一般付款</t>
        </is>
      </c>
      <c r="H509" t="inlineStr">
        <is>
          <t>V-H-CN-SP-CON-0004</t>
        </is>
      </c>
      <c r="I509" t="inlineStr">
        <is>
          <t>S53205-P1</t>
        </is>
      </c>
    </row>
    <row r="510">
      <c r="A510" t="inlineStr">
        <is>
          <t>H-DF2026050412</t>
        </is>
      </c>
      <c r="B510" t="inlineStr">
        <is>
          <t>付款计划</t>
        </is>
      </c>
      <c r="C510" t="inlineStr">
        <is>
          <t>2026-06-11</t>
        </is>
      </c>
      <c r="D510" t="inlineStr">
        <is>
          <t>否</t>
        </is>
      </c>
      <c r="E510" t="n">
        <v>94960</v>
      </c>
      <c r="F510" t="inlineStr">
        <is>
          <t>产品采购合同</t>
        </is>
      </c>
      <c r="G510" t="inlineStr">
        <is>
          <t>一般付款</t>
        </is>
      </c>
      <c r="H510" t="inlineStr">
        <is>
          <t>V-C-CN-OT-IPC-0040</t>
        </is>
      </c>
      <c r="I510" t="inlineStr">
        <is>
          <t>S53238-P1</t>
        </is>
      </c>
    </row>
    <row r="511">
      <c r="A511" t="inlineStr">
        <is>
          <t>H-DF2026060012</t>
        </is>
      </c>
      <c r="B511" t="inlineStr">
        <is>
          <t>付款计划</t>
        </is>
      </c>
      <c r="C511" t="inlineStr">
        <is>
          <t>2026-06-01</t>
        </is>
      </c>
      <c r="D511" t="inlineStr">
        <is>
          <t>否</t>
        </is>
      </c>
      <c r="E511" t="n">
        <v>33567.42</v>
      </c>
      <c r="F511" t="inlineStr">
        <is>
          <t>货拉拉充值虚拟合同</t>
        </is>
      </c>
      <c r="G511" t="inlineStr">
        <is>
          <t>一般付款</t>
        </is>
      </c>
      <c r="H511" t="inlineStr">
        <is>
          <t>V-C-CN-SP-EQP-0203</t>
        </is>
      </c>
      <c r="I511" t="inlineStr">
        <is>
          <t>S53291-P1</t>
        </is>
      </c>
    </row>
    <row r="512">
      <c r="A512" t="inlineStr">
        <is>
          <t>H-DF2026060115</t>
        </is>
      </c>
      <c r="B512" t="inlineStr">
        <is>
          <t>付款计划</t>
        </is>
      </c>
      <c r="C512" t="inlineStr">
        <is>
          <t>2026-06-12</t>
        </is>
      </c>
      <c r="D512" t="inlineStr">
        <is>
          <t>否</t>
        </is>
      </c>
      <c r="E512" t="n">
        <v>600</v>
      </c>
      <c r="F512" t="inlineStr">
        <is>
          <t>Hero x Conky-2026 ECL CS2 Performance Service Agreement (Caster)</t>
        </is>
      </c>
      <c r="G512" t="inlineStr">
        <is>
          <t>一般付款</t>
        </is>
      </c>
      <c r="H512" t="inlineStr">
        <is>
          <t>V-I-OS-SP-TPS-0388</t>
        </is>
      </c>
      <c r="I512" t="inlineStr">
        <is>
          <t>S53439-P1</t>
        </is>
      </c>
    </row>
    <row r="513">
      <c r="A513" t="inlineStr">
        <is>
          <t>H-DF2026060120</t>
        </is>
      </c>
      <c r="B513" t="inlineStr">
        <is>
          <t>付款计划</t>
        </is>
      </c>
      <c r="C513" t="inlineStr">
        <is>
          <t>2026-07-04</t>
        </is>
      </c>
      <c r="D513" t="inlineStr">
        <is>
          <t>否</t>
        </is>
      </c>
      <c r="E513" t="n">
        <v>93000</v>
      </c>
      <c r="F513" t="inlineStr">
        <is>
          <t>服务采购协议-订单（委托制作）</t>
        </is>
      </c>
      <c r="G513" t="inlineStr">
        <is>
          <t>一般付款</t>
        </is>
      </c>
      <c r="H513" t="inlineStr">
        <is>
          <t>V-C-CN-SP-CON-0040</t>
        </is>
      </c>
      <c r="I513" t="inlineStr">
        <is>
          <t>S53448-P1</t>
        </is>
      </c>
    </row>
    <row r="514">
      <c r="A514" t="inlineStr">
        <is>
          <t>H-DF2026060334</t>
        </is>
      </c>
      <c r="B514" t="inlineStr">
        <is>
          <t>付款计划</t>
        </is>
      </c>
      <c r="C514" t="inlineStr">
        <is>
          <t>2026-06-30</t>
        </is>
      </c>
      <c r="D514" t="inlineStr">
        <is>
          <t>否</t>
        </is>
      </c>
      <c r="E514" t="n">
        <v>300000</v>
      </c>
      <c r="F514" t="inlineStr">
        <is>
          <t>2026亚运选拔_陪练选手劳务</t>
        </is>
      </c>
      <c r="G514" t="inlineStr">
        <is>
          <t>一般付款</t>
        </is>
      </c>
      <c r="H514" t="inlineStr">
        <is>
          <t>V-I-CN-SP-TPS-1505</t>
        </is>
      </c>
      <c r="I514" t="inlineStr">
        <is>
          <t>S53762-P1</t>
        </is>
      </c>
    </row>
    <row r="515">
      <c r="A515" t="inlineStr">
        <is>
          <t>H-DF2026060396</t>
        </is>
      </c>
      <c r="B515" t="inlineStr">
        <is>
          <t>付款计划</t>
        </is>
      </c>
      <c r="C515" t="inlineStr">
        <is>
          <t>2026-06-18</t>
        </is>
      </c>
      <c r="D515" t="inlineStr">
        <is>
          <t>否</t>
        </is>
      </c>
      <c r="E515" t="n">
        <v>60000</v>
      </c>
      <c r="F515" t="inlineStr">
        <is>
          <t>投标保证金</t>
        </is>
      </c>
      <c r="G515" t="inlineStr">
        <is>
          <t>一般付款</t>
        </is>
      </c>
      <c r="H515" t="inlineStr">
        <is>
          <t>V-C-CN-OT-IPC-0193</t>
        </is>
      </c>
      <c r="I515" t="inlineStr">
        <is>
          <t>S53851-P1</t>
        </is>
      </c>
    </row>
    <row r="516">
      <c r="A516" t="inlineStr">
        <is>
          <t>H-DF2026060419</t>
        </is>
      </c>
      <c r="B516" t="inlineStr">
        <is>
          <t>付款计划</t>
        </is>
      </c>
      <c r="C516" t="inlineStr">
        <is>
          <t>2026-06-17</t>
        </is>
      </c>
      <c r="D516" t="inlineStr">
        <is>
          <t>否</t>
        </is>
      </c>
      <c r="E516" t="n">
        <v>1590</v>
      </c>
      <c r="F516" t="inlineStr">
        <is>
          <t>德国车辆费用清单合同</t>
        </is>
      </c>
      <c r="G516" t="inlineStr">
        <is>
          <t>一般付款</t>
        </is>
      </c>
      <c r="H516" t="inlineStr">
        <is>
          <t>V-C-OS-OT-OTH-0840</t>
        </is>
      </c>
      <c r="I516" t="inlineStr">
        <is>
          <t>S53880-P1</t>
        </is>
      </c>
    </row>
    <row r="517">
      <c r="A517" t="inlineStr">
        <is>
          <t>H-DF2026060458</t>
        </is>
      </c>
      <c r="B517" t="inlineStr">
        <is>
          <t>付款计划</t>
        </is>
      </c>
      <c r="C517" t="inlineStr">
        <is>
          <t>2026-06-22</t>
        </is>
      </c>
      <c r="D517" t="inlineStr">
        <is>
          <t>否</t>
        </is>
      </c>
      <c r="E517" t="n">
        <v>50000</v>
      </c>
      <c r="F517" t="inlineStr">
        <is>
          <t>虚拟合同，用于抖音小红书投流付款</t>
        </is>
      </c>
      <c r="G517" t="inlineStr">
        <is>
          <t>一般付款</t>
        </is>
      </c>
      <c r="H517" t="inlineStr">
        <is>
          <t>V-C-CN-MC-ADV-0101</t>
        </is>
      </c>
      <c r="I517" t="inlineStr">
        <is>
          <t>S53930-P1</t>
        </is>
      </c>
    </row>
    <row r="518">
      <c r="A518" t="inlineStr">
        <is>
          <t>H-F202103291</t>
        </is>
      </c>
      <c r="B518" t="inlineStr">
        <is>
          <t>付款计划</t>
        </is>
      </c>
      <c r="C518" t="inlineStr">
        <is>
          <t>2023-03-25</t>
        </is>
      </c>
      <c r="D518" t="inlineStr">
        <is>
          <t>否</t>
        </is>
      </c>
      <c r="E518" t="n">
        <v>377604.17</v>
      </c>
      <c r="F518" t="inlineStr">
        <is>
          <t>业务约定书</t>
        </is>
      </c>
      <c r="G518" t="inlineStr">
        <is>
          <t>一般付款</t>
        </is>
      </c>
      <c r="H518" t="inlineStr">
        <is>
          <t>V-C-OS-OT-OTH-0266</t>
        </is>
      </c>
      <c r="I518" t="inlineStr">
        <is>
          <t>S9506-P1</t>
        </is>
      </c>
    </row>
    <row r="519">
      <c r="A519" t="inlineStr">
        <is>
          <t>H-F202106044</t>
        </is>
      </c>
      <c r="B519" t="inlineStr">
        <is>
          <t>付款计划</t>
        </is>
      </c>
      <c r="C519" t="inlineStr">
        <is>
          <t>2026-10-19</t>
        </is>
      </c>
      <c r="D519" t="inlineStr">
        <is>
          <t>否</t>
        </is>
      </c>
      <c r="E519" t="n">
        <v>75000</v>
      </c>
      <c r="F519" t="inlineStr">
        <is>
          <t>翠湖二期租赁合同</t>
        </is>
      </c>
      <c r="G519" t="inlineStr">
        <is>
          <t>一般付款</t>
        </is>
      </c>
      <c r="H519" t="inlineStr">
        <is>
          <t>V-I-CN-OT-OTH-2137</t>
        </is>
      </c>
      <c r="I519" t="inlineStr">
        <is>
          <t>S14063-P1</t>
        </is>
      </c>
    </row>
    <row r="520">
      <c r="A520" t="inlineStr">
        <is>
          <t>H-F202106750</t>
        </is>
      </c>
      <c r="B520" t="inlineStr">
        <is>
          <t>付款计划</t>
        </is>
      </c>
      <c r="C520" t="inlineStr">
        <is>
          <t>2023-09-28</t>
        </is>
      </c>
      <c r="D520" t="inlineStr">
        <is>
          <t>否</t>
        </is>
      </c>
      <c r="E520" t="n">
        <v>200000</v>
      </c>
      <c r="F520" t="inlineStr">
        <is>
          <t>服务聘用协议</t>
        </is>
      </c>
      <c r="G520" t="inlineStr">
        <is>
          <t>一般付款</t>
        </is>
      </c>
      <c r="H520" t="inlineStr">
        <is>
          <t>V-C-CN-PS-PRS-0005</t>
        </is>
      </c>
      <c r="I520" t="inlineStr">
        <is>
          <t>S24031-P1</t>
        </is>
      </c>
    </row>
    <row r="521">
      <c r="A521" t="inlineStr">
        <is>
          <t>H-OF2025040020</t>
        </is>
      </c>
      <c r="B521" t="inlineStr">
        <is>
          <t>付款计划</t>
        </is>
      </c>
      <c r="C521" t="inlineStr">
        <is>
          <t>2025-04-09</t>
        </is>
      </c>
      <c r="D521" t="inlineStr">
        <is>
          <t>否</t>
        </is>
      </c>
      <c r="E521" t="n">
        <v>4440</v>
      </c>
      <c r="F521" t="inlineStr">
        <is>
          <t>杭州思纪服饰有限公司-文化帽采购加单合同</t>
        </is>
      </c>
      <c r="G521" t="inlineStr">
        <is>
          <t>一般付款</t>
        </is>
      </c>
      <c r="H521" t="inlineStr">
        <is>
          <t>V-C-CN-SP-OPS-0135</t>
        </is>
      </c>
      <c r="I521" t="inlineStr">
        <is>
          <t>S41762-P1</t>
        </is>
      </c>
    </row>
    <row r="522">
      <c r="A522" t="inlineStr">
        <is>
          <t>H-OF2025050002</t>
        </is>
      </c>
      <c r="B522" t="inlineStr">
        <is>
          <t>付款计划</t>
        </is>
      </c>
      <c r="C522" t="inlineStr">
        <is>
          <t>2025-09-30</t>
        </is>
      </c>
      <c r="D522" t="inlineStr">
        <is>
          <t>否</t>
        </is>
      </c>
      <c r="E522" t="n">
        <v>500000</v>
      </c>
      <c r="F522" t="inlineStr">
        <is>
          <t>订单（推广服务）</t>
        </is>
      </c>
      <c r="G522" t="inlineStr">
        <is>
          <t>一般付款</t>
        </is>
      </c>
      <c r="H522" t="inlineStr">
        <is>
          <t>V-C-CN-MC-ADV-0068</t>
        </is>
      </c>
      <c r="I522" t="inlineStr">
        <is>
          <t>S42165-P1</t>
        </is>
      </c>
    </row>
    <row r="523">
      <c r="A523" t="inlineStr">
        <is>
          <t>H-OF2025050002</t>
        </is>
      </c>
      <c r="B523" t="inlineStr">
        <is>
          <t>付款计划</t>
        </is>
      </c>
      <c r="C523" t="inlineStr">
        <is>
          <t>2026-03-31</t>
        </is>
      </c>
      <c r="D523" t="inlineStr">
        <is>
          <t>否</t>
        </is>
      </c>
      <c r="E523" t="n">
        <v>500000</v>
      </c>
      <c r="F523" t="inlineStr">
        <is>
          <t>订单（推广服务）</t>
        </is>
      </c>
      <c r="G523" t="inlineStr">
        <is>
          <t>一般付款</t>
        </is>
      </c>
      <c r="H523" t="inlineStr">
        <is>
          <t>V-C-CN-MC-ADV-0068</t>
        </is>
      </c>
      <c r="I523" t="inlineStr">
        <is>
          <t>S42165-P2</t>
        </is>
      </c>
    </row>
    <row r="524">
      <c r="A524" t="inlineStr">
        <is>
          <t>H-OF2025050011</t>
        </is>
      </c>
      <c r="B524" t="inlineStr">
        <is>
          <t>付款计划</t>
        </is>
      </c>
      <c r="C524" t="inlineStr">
        <is>
          <t>2025-05-22</t>
        </is>
      </c>
      <c r="D524" t="inlineStr">
        <is>
          <t>否</t>
        </is>
      </c>
      <c r="E524" t="n">
        <v>16285</v>
      </c>
      <c r="F524" t="inlineStr">
        <is>
          <t>资管三款专利申请官费及代理费</t>
        </is>
      </c>
      <c r="G524" t="inlineStr">
        <is>
          <t>一般付款</t>
        </is>
      </c>
      <c r="H524" t="inlineStr">
        <is>
          <t>V-C-CN-PS-PRS-0057</t>
        </is>
      </c>
      <c r="I524" t="inlineStr">
        <is>
          <t>S42239-P1</t>
        </is>
      </c>
    </row>
    <row r="525">
      <c r="A525" t="inlineStr">
        <is>
          <t>H-OF2025050011</t>
        </is>
      </c>
      <c r="B525" t="inlineStr">
        <is>
          <t>付款计划</t>
        </is>
      </c>
      <c r="C525" t="inlineStr">
        <is>
          <t>2025-10-23</t>
        </is>
      </c>
      <c r="D525" t="inlineStr">
        <is>
          <t>否</t>
        </is>
      </c>
      <c r="E525" t="n">
        <v>19285</v>
      </c>
      <c r="F525" t="inlineStr">
        <is>
          <t>重新提交资管三款专利申请官费及代理费</t>
        </is>
      </c>
      <c r="G525" t="inlineStr">
        <is>
          <t>一般付款</t>
        </is>
      </c>
      <c r="H525" t="inlineStr">
        <is>
          <t>V-C-CN-PS-PRS-0057</t>
        </is>
      </c>
      <c r="I525" t="inlineStr">
        <is>
          <t>S42239-P2</t>
        </is>
      </c>
    </row>
    <row r="526">
      <c r="A526" t="inlineStr">
        <is>
          <t>H-OF2025050037</t>
        </is>
      </c>
      <c r="B526" t="inlineStr">
        <is>
          <t>付款计划</t>
        </is>
      </c>
      <c r="C526" t="inlineStr">
        <is>
          <t>2025-07-01</t>
        </is>
      </c>
      <c r="D526" t="inlineStr">
        <is>
          <t>否</t>
        </is>
      </c>
      <c r="E526" t="n">
        <v>1189200</v>
      </c>
      <c r="F526" t="inlineStr">
        <is>
          <t>保洁服务-订单合同</t>
        </is>
      </c>
      <c r="G526" t="inlineStr">
        <is>
          <t>一般付款</t>
        </is>
      </c>
      <c r="H526" t="inlineStr">
        <is>
          <t>V-C-CN-AD-PRO-0008</t>
        </is>
      </c>
      <c r="I526" t="inlineStr">
        <is>
          <t>S42413-P1</t>
        </is>
      </c>
    </row>
    <row r="527">
      <c r="A527" t="inlineStr">
        <is>
          <t>H-OF2025050038</t>
        </is>
      </c>
      <c r="B527" t="inlineStr">
        <is>
          <t>付款计划</t>
        </is>
      </c>
      <c r="C527" t="inlineStr">
        <is>
          <t>2025-07-01</t>
        </is>
      </c>
      <c r="D527" t="inlineStr">
        <is>
          <t>否</t>
        </is>
      </c>
      <c r="E527" t="n">
        <v>18000</v>
      </c>
      <c r="F527" t="inlineStr">
        <is>
          <t>消杀服务-订单合同</t>
        </is>
      </c>
      <c r="G527" t="inlineStr">
        <is>
          <t>一般付款</t>
        </is>
      </c>
      <c r="H527" t="inlineStr">
        <is>
          <t>V-C-CN-AD-PRO-0008</t>
        </is>
      </c>
      <c r="I527" t="inlineStr">
        <is>
          <t>S42425-P1</t>
        </is>
      </c>
    </row>
    <row r="528">
      <c r="A528" t="inlineStr">
        <is>
          <t>H-OF2025070044</t>
        </is>
      </c>
      <c r="B528" t="inlineStr">
        <is>
          <t>付款计划</t>
        </is>
      </c>
      <c r="C528" t="inlineStr">
        <is>
          <t>2025-09-01</t>
        </is>
      </c>
      <c r="D528" t="inlineStr">
        <is>
          <t>否</t>
        </is>
      </c>
      <c r="E528" t="n">
        <v>237500</v>
      </c>
      <c r="F528" t="inlineStr">
        <is>
          <t>订单（推广服务）</t>
        </is>
      </c>
      <c r="G528" t="inlineStr">
        <is>
          <t>一般付款</t>
        </is>
      </c>
      <c r="H528" t="inlineStr">
        <is>
          <t>V-C-CN-MC-ADV-0014</t>
        </is>
      </c>
      <c r="I528" t="inlineStr">
        <is>
          <t>S44067-P1</t>
        </is>
      </c>
    </row>
    <row r="529">
      <c r="A529" t="inlineStr">
        <is>
          <t>H-OF2025070044</t>
        </is>
      </c>
      <c r="B529" t="inlineStr">
        <is>
          <t>付款计划</t>
        </is>
      </c>
      <c r="C529" t="inlineStr">
        <is>
          <t>2025-12-01</t>
        </is>
      </c>
      <c r="D529" t="inlineStr">
        <is>
          <t>否</t>
        </is>
      </c>
      <c r="E529" t="n">
        <v>237500</v>
      </c>
      <c r="F529" t="inlineStr">
        <is>
          <t>订单（推广服务）</t>
        </is>
      </c>
      <c r="G529" t="inlineStr">
        <is>
          <t>一般付款</t>
        </is>
      </c>
      <c r="H529" t="inlineStr">
        <is>
          <t>V-C-CN-MC-ADV-0014</t>
        </is>
      </c>
      <c r="I529" t="inlineStr">
        <is>
          <t>S44067-P2</t>
        </is>
      </c>
    </row>
    <row r="530">
      <c r="A530" t="inlineStr">
        <is>
          <t>H-OF2025070044</t>
        </is>
      </c>
      <c r="B530" t="inlineStr">
        <is>
          <t>付款计划</t>
        </is>
      </c>
      <c r="C530" t="inlineStr">
        <is>
          <t>2026-03-01</t>
        </is>
      </c>
      <c r="D530" t="inlineStr">
        <is>
          <t>否</t>
        </is>
      </c>
      <c r="E530" t="n">
        <v>237500</v>
      </c>
      <c r="F530" t="inlineStr">
        <is>
          <t>订单（推广服务）</t>
        </is>
      </c>
      <c r="G530" t="inlineStr">
        <is>
          <t>一般付款</t>
        </is>
      </c>
      <c r="H530" t="inlineStr">
        <is>
          <t>V-C-CN-MC-ADV-0014</t>
        </is>
      </c>
      <c r="I530" t="inlineStr">
        <is>
          <t>S44067-P3</t>
        </is>
      </c>
    </row>
    <row r="531">
      <c r="A531" t="inlineStr">
        <is>
          <t>H-OF2025070044</t>
        </is>
      </c>
      <c r="B531" t="inlineStr">
        <is>
          <t>付款计划</t>
        </is>
      </c>
      <c r="C531" t="inlineStr">
        <is>
          <t>2026-06-01</t>
        </is>
      </c>
      <c r="D531" t="inlineStr">
        <is>
          <t>否</t>
        </is>
      </c>
      <c r="E531" t="n">
        <v>237500</v>
      </c>
      <c r="F531" t="inlineStr">
        <is>
          <t>订单（推广服务）</t>
        </is>
      </c>
      <c r="G531" t="inlineStr">
        <is>
          <t>一般付款</t>
        </is>
      </c>
      <c r="H531" t="inlineStr">
        <is>
          <t>V-C-CN-MC-ADV-0014</t>
        </is>
      </c>
      <c r="I531" t="inlineStr">
        <is>
          <t>S44067-P4</t>
        </is>
      </c>
    </row>
    <row r="532">
      <c r="A532" t="inlineStr">
        <is>
          <t>H-OF2025080039</t>
        </is>
      </c>
      <c r="B532" t="inlineStr">
        <is>
          <t>付款计划</t>
        </is>
      </c>
      <c r="C532" t="inlineStr">
        <is>
          <t>2025-07-01</t>
        </is>
      </c>
      <c r="D532" t="inlineStr">
        <is>
          <t>否</t>
        </is>
      </c>
      <c r="E532" t="n">
        <v>71612.39999999999</v>
      </c>
      <c r="F532" t="inlineStr">
        <is>
          <t>博思食堂餐补-7月订单合同</t>
        </is>
      </c>
      <c r="G532" t="inlineStr">
        <is>
          <t>一般付款</t>
        </is>
      </c>
      <c r="H532" t="inlineStr">
        <is>
          <t>017000</t>
        </is>
      </c>
      <c r="I532" t="inlineStr">
        <is>
          <t>S44527-P1</t>
        </is>
      </c>
    </row>
    <row r="533">
      <c r="A533" t="inlineStr">
        <is>
          <t>H-OF2025090077</t>
        </is>
      </c>
      <c r="B533" t="inlineStr">
        <is>
          <t>付款计划</t>
        </is>
      </c>
      <c r="C533" t="inlineStr">
        <is>
          <t>2025-09-30</t>
        </is>
      </c>
      <c r="D533" t="inlineStr">
        <is>
          <t>否</t>
        </is>
      </c>
      <c r="E533" t="n">
        <v>70000</v>
      </c>
      <c r="F533" t="inlineStr">
        <is>
          <t>订单（舞美设计）-汇甲</t>
        </is>
      </c>
      <c r="G533" t="inlineStr">
        <is>
          <t>一般付款</t>
        </is>
      </c>
      <c r="H533" t="inlineStr">
        <is>
          <t>V-C-CN-SP-DES-0001</t>
        </is>
      </c>
      <c r="I533" t="inlineStr">
        <is>
          <t>S45575-P1</t>
        </is>
      </c>
    </row>
    <row r="534">
      <c r="A534" t="inlineStr">
        <is>
          <t>H-OF2025100014</t>
        </is>
      </c>
      <c r="B534" t="inlineStr">
        <is>
          <t>付款计划</t>
        </is>
      </c>
      <c r="C534" t="inlineStr">
        <is>
          <t>2026-01-20</t>
        </is>
      </c>
      <c r="D534" t="inlineStr">
        <is>
          <t>否</t>
        </is>
      </c>
      <c r="E534" t="n">
        <v>933240</v>
      </c>
      <c r="F534" t="inlineStr">
        <is>
          <t>订单（推广服务）</t>
        </is>
      </c>
      <c r="G534" t="inlineStr">
        <is>
          <t>一般付款</t>
        </is>
      </c>
      <c r="H534" t="inlineStr">
        <is>
          <t>V-C-CN-MC-ADV-0014</t>
        </is>
      </c>
      <c r="I534" t="inlineStr">
        <is>
          <t>S45943-P1</t>
        </is>
      </c>
    </row>
    <row r="535">
      <c r="A535" t="inlineStr">
        <is>
          <t>H-OF2025100014</t>
        </is>
      </c>
      <c r="B535" t="inlineStr">
        <is>
          <t>付款计划</t>
        </is>
      </c>
      <c r="C535" t="inlineStr">
        <is>
          <t>2026-04-20</t>
        </is>
      </c>
      <c r="D535" t="inlineStr">
        <is>
          <t>否</t>
        </is>
      </c>
      <c r="E535" t="n">
        <v>933240</v>
      </c>
      <c r="F535" t="inlineStr">
        <is>
          <t>订单（推广服务）</t>
        </is>
      </c>
      <c r="G535" t="inlineStr">
        <is>
          <t>一般付款</t>
        </is>
      </c>
      <c r="H535" t="inlineStr">
        <is>
          <t>V-C-CN-MC-ADV-0014</t>
        </is>
      </c>
      <c r="I535" t="inlineStr">
        <is>
          <t>S45943-P2</t>
        </is>
      </c>
    </row>
    <row r="536">
      <c r="A536" t="inlineStr">
        <is>
          <t>H-OF2025100014</t>
        </is>
      </c>
      <c r="B536" t="inlineStr">
        <is>
          <t>付款计划</t>
        </is>
      </c>
      <c r="C536" t="inlineStr">
        <is>
          <t>2026-06-30</t>
        </is>
      </c>
      <c r="D536" t="inlineStr">
        <is>
          <t>否</t>
        </is>
      </c>
      <c r="E536" t="n">
        <v>933520</v>
      </c>
      <c r="F536" t="inlineStr">
        <is>
          <t>订单（推广服务）</t>
        </is>
      </c>
      <c r="G536" t="inlineStr">
        <is>
          <t>一般付款</t>
        </is>
      </c>
      <c r="H536" t="inlineStr">
        <is>
          <t>V-C-CN-MC-ADV-0014</t>
        </is>
      </c>
      <c r="I536" t="inlineStr">
        <is>
          <t>S45943-P3</t>
        </is>
      </c>
    </row>
    <row r="537">
      <c r="A537" t="inlineStr">
        <is>
          <t>H-OF2025100044</t>
        </is>
      </c>
      <c r="B537" t="inlineStr">
        <is>
          <t>付款计划</t>
        </is>
      </c>
      <c r="C537" t="inlineStr">
        <is>
          <t>2025-09-01</t>
        </is>
      </c>
      <c r="D537" t="inlineStr">
        <is>
          <t>否</t>
        </is>
      </c>
      <c r="E537" t="n">
        <v>70330.72</v>
      </c>
      <c r="F537" t="inlineStr">
        <is>
          <t>博思食堂餐补-9月订单合同</t>
        </is>
      </c>
      <c r="G537" t="inlineStr">
        <is>
          <t>一般付款</t>
        </is>
      </c>
      <c r="H537" t="inlineStr">
        <is>
          <t>017000</t>
        </is>
      </c>
      <c r="I537" t="inlineStr">
        <is>
          <t>S46329-P1</t>
        </is>
      </c>
    </row>
    <row r="538">
      <c r="A538" t="inlineStr">
        <is>
          <t>H-OF2025100055</t>
        </is>
      </c>
      <c r="B538" t="inlineStr">
        <is>
          <t>付款计划</t>
        </is>
      </c>
      <c r="C538" t="inlineStr">
        <is>
          <t>2025-12-15</t>
        </is>
      </c>
      <c r="D538" t="inlineStr">
        <is>
          <t>否</t>
        </is>
      </c>
      <c r="E538" t="n">
        <v>36000</v>
      </c>
      <c r="F538" t="inlineStr">
        <is>
          <t>订单（推广服务）</t>
        </is>
      </c>
      <c r="G538" t="inlineStr">
        <is>
          <t>一般付款</t>
        </is>
      </c>
      <c r="H538" t="inlineStr">
        <is>
          <t>V-C-CN-MC-ADV-0014</t>
        </is>
      </c>
      <c r="I538" t="inlineStr">
        <is>
          <t>S46405-P1</t>
        </is>
      </c>
    </row>
    <row r="539">
      <c r="A539" t="inlineStr">
        <is>
          <t>H-OF2025100058</t>
        </is>
      </c>
      <c r="B539" t="inlineStr">
        <is>
          <t>付款计划</t>
        </is>
      </c>
      <c r="C539" t="inlineStr">
        <is>
          <t>2026-02-09</t>
        </is>
      </c>
      <c r="D539" t="inlineStr">
        <is>
          <t>否</t>
        </is>
      </c>
      <c r="E539" t="n">
        <v>875152.96</v>
      </c>
      <c r="F539" t="inlineStr">
        <is>
          <t>2025KPL年总决赛_制片</t>
        </is>
      </c>
      <c r="G539" t="inlineStr">
        <is>
          <t>一般付款</t>
        </is>
      </c>
      <c r="H539" t="inlineStr">
        <is>
          <t>V-C-CN-AD-TRA-0003</t>
        </is>
      </c>
      <c r="I539" t="inlineStr">
        <is>
          <t>S46431-P1</t>
        </is>
      </c>
    </row>
    <row r="540">
      <c r="A540" t="inlineStr">
        <is>
          <t>H-OF2025100067</t>
        </is>
      </c>
      <c r="B540" t="inlineStr">
        <is>
          <t>付款计划</t>
        </is>
      </c>
      <c r="C540" t="inlineStr">
        <is>
          <t>2025-12-31</t>
        </is>
      </c>
      <c r="D540" t="inlineStr">
        <is>
          <t>否</t>
        </is>
      </c>
      <c r="E540" t="n">
        <v>55438</v>
      </c>
      <c r="F540" t="inlineStr">
        <is>
          <t>英雄电竞鸟巢纪录片_佑鑫_拍摄</t>
        </is>
      </c>
      <c r="G540" t="inlineStr">
        <is>
          <t>一般付款</t>
        </is>
      </c>
      <c r="H540" t="inlineStr">
        <is>
          <t>V-C-CN-SP-TPS-0025</t>
        </is>
      </c>
      <c r="I540" t="inlineStr">
        <is>
          <t>S46528-P1</t>
        </is>
      </c>
    </row>
    <row r="541">
      <c r="A541" t="inlineStr">
        <is>
          <t>H-OF2025110001</t>
        </is>
      </c>
      <c r="B541" t="inlineStr">
        <is>
          <t>付款计划</t>
        </is>
      </c>
      <c r="C541" t="inlineStr">
        <is>
          <t>2025-11-28</t>
        </is>
      </c>
      <c r="D541" t="inlineStr">
        <is>
          <t>否</t>
        </is>
      </c>
      <c r="E541" t="n">
        <v>171707.8</v>
      </c>
      <c r="F541" t="inlineStr">
        <is>
          <t>产品采购合同＆丰寸</t>
        </is>
      </c>
      <c r="G541" t="inlineStr">
        <is>
          <t>一般付款</t>
        </is>
      </c>
      <c r="H541" t="inlineStr">
        <is>
          <t>V-C-CN-SP-OPS-0081</t>
        </is>
      </c>
      <c r="I541" t="inlineStr">
        <is>
          <t>S46593-P1</t>
        </is>
      </c>
    </row>
    <row r="542">
      <c r="A542" t="inlineStr">
        <is>
          <t>H-OF2025110028</t>
        </is>
      </c>
      <c r="B542" t="inlineStr">
        <is>
          <t>付款计划</t>
        </is>
      </c>
      <c r="C542" t="inlineStr">
        <is>
          <t>2025-10-01</t>
        </is>
      </c>
      <c r="D542" t="inlineStr">
        <is>
          <t>否</t>
        </is>
      </c>
      <c r="E542" t="n">
        <v>57353</v>
      </c>
      <c r="F542" t="inlineStr">
        <is>
          <t>博思食堂餐补-10月订单合同</t>
        </is>
      </c>
      <c r="G542" t="inlineStr">
        <is>
          <t>一般付款</t>
        </is>
      </c>
      <c r="H542" t="inlineStr">
        <is>
          <t>017000</t>
        </is>
      </c>
      <c r="I542" t="inlineStr">
        <is>
          <t>S46925-P1</t>
        </is>
      </c>
    </row>
    <row r="543">
      <c r="A543" t="inlineStr">
        <is>
          <t>H-OF2025110034</t>
        </is>
      </c>
      <c r="B543" t="inlineStr">
        <is>
          <t>付款计划</t>
        </is>
      </c>
      <c r="C543" t="inlineStr">
        <is>
          <t>2025-11-24</t>
        </is>
      </c>
      <c r="D543" t="inlineStr">
        <is>
          <t>否</t>
        </is>
      </c>
      <c r="E543" t="n">
        <v>62640</v>
      </c>
      <c r="F543" t="inlineStr">
        <is>
          <t>comic zone道具制作</t>
        </is>
      </c>
      <c r="G543" t="inlineStr">
        <is>
          <t>一般付款</t>
        </is>
      </c>
      <c r="H543" t="inlineStr">
        <is>
          <t>V-C-CN-OT-OTH-6749</t>
        </is>
      </c>
      <c r="I543" t="inlineStr">
        <is>
          <t>S47016-P1</t>
        </is>
      </c>
    </row>
    <row r="544">
      <c r="A544" t="inlineStr">
        <is>
          <t>H-OF2025110035</t>
        </is>
      </c>
      <c r="B544" t="inlineStr">
        <is>
          <t>付款计划</t>
        </is>
      </c>
      <c r="C544" t="inlineStr">
        <is>
          <t>2025-11-24</t>
        </is>
      </c>
      <c r="D544" t="inlineStr">
        <is>
          <t>否</t>
        </is>
      </c>
      <c r="E544" t="n">
        <v>99360</v>
      </c>
      <c r="F544" t="inlineStr">
        <is>
          <t>comic zone 奥特曼特摄场景制作</t>
        </is>
      </c>
      <c r="G544" t="inlineStr">
        <is>
          <t>一般付款</t>
        </is>
      </c>
      <c r="H544" t="inlineStr">
        <is>
          <t>V-C-CN-OT-OTH-6749</t>
        </is>
      </c>
      <c r="I544" t="inlineStr">
        <is>
          <t>S47017-P1</t>
        </is>
      </c>
    </row>
    <row r="545">
      <c r="A545" t="inlineStr">
        <is>
          <t>H-OF2025110055</t>
        </is>
      </c>
      <c r="B545" t="inlineStr">
        <is>
          <t>付款计划</t>
        </is>
      </c>
      <c r="C545" t="inlineStr">
        <is>
          <t>2026-03-15</t>
        </is>
      </c>
      <c r="D545" t="inlineStr">
        <is>
          <t>否</t>
        </is>
      </c>
      <c r="E545" t="n">
        <v>1893167</v>
      </c>
      <c r="F545" t="inlineStr">
        <is>
          <t>订单（委托制作）</t>
        </is>
      </c>
      <c r="G545" t="inlineStr">
        <is>
          <t>一般付款</t>
        </is>
      </c>
      <c r="H545" t="inlineStr">
        <is>
          <t>V-C-CN-OT-IPC-0220</t>
        </is>
      </c>
      <c r="I545" t="inlineStr">
        <is>
          <t>S47345-P1</t>
        </is>
      </c>
    </row>
    <row r="546">
      <c r="A546" t="inlineStr">
        <is>
          <t>H-OF2025120018</t>
        </is>
      </c>
      <c r="B546" t="inlineStr">
        <is>
          <t>付款计划</t>
        </is>
      </c>
      <c r="C546" t="inlineStr">
        <is>
          <t>2025-12-25</t>
        </is>
      </c>
      <c r="D546" t="inlineStr">
        <is>
          <t>否</t>
        </is>
      </c>
      <c r="E546" t="n">
        <v>2794646.99</v>
      </c>
      <c r="F546" t="inlineStr">
        <is>
          <t>2025IEM成都-舞美</t>
        </is>
      </c>
      <c r="G546" t="inlineStr">
        <is>
          <t>一般付款</t>
        </is>
      </c>
      <c r="H546" t="inlineStr">
        <is>
          <t>V-C-CN-SP-SMC-0012</t>
        </is>
      </c>
      <c r="I546" t="inlineStr">
        <is>
          <t>S49087-P1</t>
        </is>
      </c>
    </row>
    <row r="547">
      <c r="A547" t="inlineStr">
        <is>
          <t>H-OF2025120053</t>
        </is>
      </c>
      <c r="B547" t="inlineStr">
        <is>
          <t>付款计划</t>
        </is>
      </c>
      <c r="C547" t="inlineStr">
        <is>
          <t>2026-01-09</t>
        </is>
      </c>
      <c r="D547" t="inlineStr">
        <is>
          <t>否</t>
        </is>
      </c>
      <c r="E547" t="n">
        <v>85446</v>
      </c>
      <c r="F547" t="inlineStr">
        <is>
          <t>合计 85,446 元, 2026年01月10日前100% 支付</t>
        </is>
      </c>
      <c r="G547" t="inlineStr">
        <is>
          <t>一般付款</t>
        </is>
      </c>
      <c r="H547" t="inlineStr">
        <is>
          <t>V-C-CN-SP-TPS-0395</t>
        </is>
      </c>
      <c r="I547" t="inlineStr">
        <is>
          <t>S49502-P1</t>
        </is>
      </c>
    </row>
    <row r="548">
      <c r="A548" t="inlineStr">
        <is>
          <t>H-OF2025120059</t>
        </is>
      </c>
      <c r="B548" t="inlineStr">
        <is>
          <t>付款计划</t>
        </is>
      </c>
      <c r="C548" t="inlineStr">
        <is>
          <t>2025-11-01</t>
        </is>
      </c>
      <c r="D548" t="inlineStr">
        <is>
          <t>否</t>
        </is>
      </c>
      <c r="E548" t="n">
        <v>62814.68</v>
      </c>
      <c r="F548" t="inlineStr">
        <is>
          <t>博思食堂餐补-11月订单合同</t>
        </is>
      </c>
      <c r="G548" t="inlineStr">
        <is>
          <t>一般付款</t>
        </is>
      </c>
      <c r="H548" t="inlineStr">
        <is>
          <t>017000</t>
        </is>
      </c>
      <c r="I548" t="inlineStr">
        <is>
          <t>S49595-P1</t>
        </is>
      </c>
    </row>
    <row r="549">
      <c r="A549" t="inlineStr">
        <is>
          <t>H-OF2026010007</t>
        </is>
      </c>
      <c r="B549" t="inlineStr">
        <is>
          <t>付款计划</t>
        </is>
      </c>
      <c r="C549" t="inlineStr">
        <is>
          <t>2026-06-06</t>
        </is>
      </c>
      <c r="D549" t="inlineStr">
        <is>
          <t>否</t>
        </is>
      </c>
      <c r="E549" t="n">
        <v>169176</v>
      </c>
      <c r="F549" t="inlineStr">
        <is>
          <t>26KPL远程-春摄像-佑鑫</t>
        </is>
      </c>
      <c r="G549" t="inlineStr">
        <is>
          <t>一般付款</t>
        </is>
      </c>
      <c r="H549" t="inlineStr">
        <is>
          <t>V-C-CN-SP-TPS-0025</t>
        </is>
      </c>
      <c r="I549" t="inlineStr">
        <is>
          <t>S50023-P1</t>
        </is>
      </c>
    </row>
    <row r="550">
      <c r="A550" t="inlineStr">
        <is>
          <t>H-OF2026010019</t>
        </is>
      </c>
      <c r="B550" t="inlineStr">
        <is>
          <t>付款计划</t>
        </is>
      </c>
      <c r="C550" t="inlineStr">
        <is>
          <t>2026-04-12</t>
        </is>
      </c>
      <c r="D550" t="inlineStr">
        <is>
          <t>否</t>
        </is>
      </c>
      <c r="E550" t="n">
        <v>398500</v>
      </c>
      <c r="F550" t="inlineStr">
        <is>
          <t>2026年KPL春季赛—上海主场_开赛主宣</t>
        </is>
      </c>
      <c r="G550" t="inlineStr">
        <is>
          <t>一般付款</t>
        </is>
      </c>
      <c r="H550" t="inlineStr">
        <is>
          <t>V-C-CN-SP-CON-0089</t>
        </is>
      </c>
      <c r="I550" t="inlineStr">
        <is>
          <t>S50202-P1</t>
        </is>
      </c>
    </row>
    <row r="551">
      <c r="A551" t="inlineStr">
        <is>
          <t>H-OF2026010022</t>
        </is>
      </c>
      <c r="B551" t="inlineStr">
        <is>
          <t>付款计划</t>
        </is>
      </c>
      <c r="C551" t="inlineStr">
        <is>
          <t>2026-03-31</t>
        </is>
      </c>
      <c r="D551" t="inlineStr">
        <is>
          <t>否</t>
        </is>
      </c>
      <c r="E551" t="n">
        <v>850000</v>
      </c>
      <c r="F551" t="inlineStr">
        <is>
          <t>订单（推广服务）</t>
        </is>
      </c>
      <c r="G551" t="inlineStr">
        <is>
          <t>一般付款</t>
        </is>
      </c>
      <c r="H551" t="inlineStr">
        <is>
          <t>V-C-CN-MC-ADV-0014</t>
        </is>
      </c>
      <c r="I551" t="inlineStr">
        <is>
          <t>S50283-P1</t>
        </is>
      </c>
    </row>
    <row r="552">
      <c r="A552" t="inlineStr">
        <is>
          <t>H-OF2026010023</t>
        </is>
      </c>
      <c r="B552" t="inlineStr">
        <is>
          <t>付款计划</t>
        </is>
      </c>
      <c r="C552" t="inlineStr">
        <is>
          <t>2026-02-28</t>
        </is>
      </c>
      <c r="D552" t="inlineStr">
        <is>
          <t>否</t>
        </is>
      </c>
      <c r="E552" t="n">
        <v>111504</v>
      </c>
      <c r="F552" t="inlineStr">
        <is>
          <t>2026年《符文战场》第二弹-区域公开赛_东诚亿_摄影</t>
        </is>
      </c>
      <c r="G552" t="inlineStr">
        <is>
          <t>一般付款</t>
        </is>
      </c>
      <c r="H552" t="inlineStr">
        <is>
          <t>V-C-CN-SP-TPS-0395</t>
        </is>
      </c>
      <c r="I552" t="inlineStr">
        <is>
          <t>S50291-P1</t>
        </is>
      </c>
    </row>
    <row r="553">
      <c r="A553" t="inlineStr">
        <is>
          <t>H-OF2026010034</t>
        </is>
      </c>
      <c r="B553" t="inlineStr">
        <is>
          <t>付款计划</t>
        </is>
      </c>
      <c r="C553" t="inlineStr">
        <is>
          <t>2026-05-08</t>
        </is>
      </c>
      <c r="D553" t="inlineStr">
        <is>
          <t>否</t>
        </is>
      </c>
      <c r="E553" t="n">
        <v>32118</v>
      </c>
      <c r="F553" t="inlineStr">
        <is>
          <t>2026DF红人杯_常规内容制作_安徽当年</t>
        </is>
      </c>
      <c r="G553" t="inlineStr">
        <is>
          <t>一般付款</t>
        </is>
      </c>
      <c r="H553" t="inlineStr">
        <is>
          <t>V-C-CN-SP-CON-0039</t>
        </is>
      </c>
      <c r="I553" t="inlineStr">
        <is>
          <t>S50486-P1</t>
        </is>
      </c>
    </row>
    <row r="554">
      <c r="A554" t="inlineStr">
        <is>
          <t>H-OF2026010035</t>
        </is>
      </c>
      <c r="B554" t="inlineStr">
        <is>
          <t>付款计划</t>
        </is>
      </c>
      <c r="C554" t="inlineStr">
        <is>
          <t>2026-01-29</t>
        </is>
      </c>
      <c r="D554" t="inlineStr">
        <is>
          <t>否</t>
        </is>
      </c>
      <c r="E554" t="n">
        <v>115025</v>
      </c>
      <c r="F554" t="inlineStr">
        <is>
          <t>订单（餐饮）-美餐</t>
        </is>
      </c>
      <c r="G554" t="inlineStr">
        <is>
          <t>一般付款</t>
        </is>
      </c>
      <c r="H554" t="inlineStr">
        <is>
          <t>V-C-CN-SP-PPC-0004</t>
        </is>
      </c>
      <c r="I554" t="inlineStr">
        <is>
          <t>S50487-P1</t>
        </is>
      </c>
    </row>
    <row r="555">
      <c r="A555" t="inlineStr">
        <is>
          <t>H-OF2026010036</t>
        </is>
      </c>
      <c r="B555" t="inlineStr">
        <is>
          <t>付款计划</t>
        </is>
      </c>
      <c r="C555" t="inlineStr">
        <is>
          <t>2026-05-08</t>
        </is>
      </c>
      <c r="D555" t="inlineStr">
        <is>
          <t>否</t>
        </is>
      </c>
      <c r="E555" t="n">
        <v>22896</v>
      </c>
      <c r="F555" t="inlineStr">
        <is>
          <t>2026DF红人杯_定妆照_安徽当年</t>
        </is>
      </c>
      <c r="G555" t="inlineStr">
        <is>
          <t>一般付款</t>
        </is>
      </c>
      <c r="H555" t="inlineStr">
        <is>
          <t>V-C-CN-SP-CON-0039</t>
        </is>
      </c>
      <c r="I555" t="inlineStr">
        <is>
          <t>S50488-P1</t>
        </is>
      </c>
    </row>
    <row r="556">
      <c r="A556" t="inlineStr">
        <is>
          <t>H-OF2026010039</t>
        </is>
      </c>
      <c r="B556" t="inlineStr">
        <is>
          <t>付款计划</t>
        </is>
      </c>
      <c r="C556" t="inlineStr">
        <is>
          <t>2026-04-14</t>
        </is>
      </c>
      <c r="D556" t="inlineStr">
        <is>
          <t>否</t>
        </is>
      </c>
      <c r="E556" t="n">
        <v>23265</v>
      </c>
      <c r="F556" t="inlineStr">
        <is>
          <t>2025抖瓦杯S3_餐饮</t>
        </is>
      </c>
      <c r="G556" t="inlineStr">
        <is>
          <t>一般付款</t>
        </is>
      </c>
      <c r="H556" t="inlineStr">
        <is>
          <t>V-C-CN-AD-TRA-0003</t>
        </is>
      </c>
      <c r="I556" t="inlineStr">
        <is>
          <t>S50492-P1</t>
        </is>
      </c>
    </row>
    <row r="557">
      <c r="A557" t="inlineStr">
        <is>
          <t>H-OF2026010040</t>
        </is>
      </c>
      <c r="B557" t="inlineStr">
        <is>
          <t>付款计划</t>
        </is>
      </c>
      <c r="C557" t="inlineStr">
        <is>
          <t>2026-05-08</t>
        </is>
      </c>
      <c r="D557" t="inlineStr">
        <is>
          <t>否</t>
        </is>
      </c>
      <c r="E557" t="n">
        <v>46428</v>
      </c>
      <c r="F557" t="inlineStr">
        <is>
          <t>2026DF红人杯_摄像_佑鑫</t>
        </is>
      </c>
      <c r="G557" t="inlineStr">
        <is>
          <t>一般付款</t>
        </is>
      </c>
      <c r="H557" t="inlineStr">
        <is>
          <t>V-C-CN-SP-TPS-0025</t>
        </is>
      </c>
      <c r="I557" t="inlineStr">
        <is>
          <t>S50506-P1</t>
        </is>
      </c>
    </row>
    <row r="558">
      <c r="A558" t="inlineStr">
        <is>
          <t>H-OF2026010045</t>
        </is>
      </c>
      <c r="B558" t="inlineStr">
        <is>
          <t>付款计划</t>
        </is>
      </c>
      <c r="C558" t="inlineStr">
        <is>
          <t>2026-02-13</t>
        </is>
      </c>
      <c r="D558" t="inlineStr">
        <is>
          <t>否</t>
        </is>
      </c>
      <c r="E558" t="n">
        <v>32800</v>
      </c>
      <c r="F558" t="inlineStr">
        <is>
          <t>2025年会摄像摄影服务</t>
        </is>
      </c>
      <c r="G558" t="inlineStr">
        <is>
          <t>一般付款</t>
        </is>
      </c>
      <c r="H558" t="inlineStr">
        <is>
          <t>V-C-CN-SP-TPS-0025</t>
        </is>
      </c>
      <c r="I558" t="inlineStr">
        <is>
          <t>S50556-P1</t>
        </is>
      </c>
    </row>
    <row r="559">
      <c r="A559" t="inlineStr">
        <is>
          <t>H-OF2026010049</t>
        </is>
      </c>
      <c r="B559" t="inlineStr">
        <is>
          <t>付款计划</t>
        </is>
      </c>
      <c r="C559" t="inlineStr">
        <is>
          <t>2026-01-31</t>
        </is>
      </c>
      <c r="D559" t="inlineStr">
        <is>
          <t>否</t>
        </is>
      </c>
      <c r="E559" t="n">
        <v>11100</v>
      </c>
      <c r="F559" t="inlineStr">
        <is>
          <t>2025DNF狄瑞吉团综平面纪实协议-安徽当年</t>
        </is>
      </c>
      <c r="G559" t="inlineStr">
        <is>
          <t>一般付款</t>
        </is>
      </c>
      <c r="H559" t="inlineStr">
        <is>
          <t>V-C-CN-SP-CON-0039</t>
        </is>
      </c>
      <c r="I559" t="inlineStr">
        <is>
          <t>S50600-P1</t>
        </is>
      </c>
    </row>
    <row r="560">
      <c r="A560" t="inlineStr">
        <is>
          <t>H-OF2026010050</t>
        </is>
      </c>
      <c r="B560" t="inlineStr">
        <is>
          <t>付款计划</t>
        </is>
      </c>
      <c r="C560" t="inlineStr">
        <is>
          <t>2026-01-31</t>
        </is>
      </c>
      <c r="D560" t="inlineStr">
        <is>
          <t>否</t>
        </is>
      </c>
      <c r="E560" t="n">
        <v>19452.56</v>
      </c>
      <c r="F560" t="inlineStr">
        <is>
          <t>2025DNF狄瑞吉团综艺人接待服务-芒果国际</t>
        </is>
      </c>
      <c r="G560" t="inlineStr">
        <is>
          <t>一般付款</t>
        </is>
      </c>
      <c r="H560" t="inlineStr">
        <is>
          <t>V-C-CN-AD-TRA-0003</t>
        </is>
      </c>
      <c r="I560" t="inlineStr">
        <is>
          <t>S50604-P1</t>
        </is>
      </c>
    </row>
    <row r="561">
      <c r="A561" t="inlineStr">
        <is>
          <t>H-OF2026010055</t>
        </is>
      </c>
      <c r="B561" t="inlineStr">
        <is>
          <t>付款计划</t>
        </is>
      </c>
      <c r="C561" t="inlineStr">
        <is>
          <t>2026-01-26</t>
        </is>
      </c>
      <c r="D561" t="inlineStr">
        <is>
          <t>否</t>
        </is>
      </c>
      <c r="E561" t="n">
        <v>17226</v>
      </c>
      <c r="F561" t="inlineStr">
        <is>
          <t>KPL主场不凡进货-1.26</t>
        </is>
      </c>
      <c r="G561" t="inlineStr">
        <is>
          <t>一般付款</t>
        </is>
      </c>
      <c r="H561" t="inlineStr">
        <is>
          <t>V-C-CN-SP-OPS-0051</t>
        </is>
      </c>
      <c r="I561" t="inlineStr">
        <is>
          <t>S50633-P1</t>
        </is>
      </c>
    </row>
    <row r="562">
      <c r="A562" t="inlineStr">
        <is>
          <t>H-OF2026010056</t>
        </is>
      </c>
      <c r="B562" t="inlineStr">
        <is>
          <t>付款计划</t>
        </is>
      </c>
      <c r="C562" t="inlineStr">
        <is>
          <t>2026-04-13</t>
        </is>
      </c>
      <c r="D562" t="inlineStr">
        <is>
          <t>否</t>
        </is>
      </c>
      <c r="E562" t="n">
        <v>42400</v>
      </c>
      <c r="F562" t="inlineStr">
        <is>
          <t>电脑设备租赁-2026抖瓦杯（耀爵）</t>
        </is>
      </c>
      <c r="G562" t="inlineStr">
        <is>
          <t>一般付款</t>
        </is>
      </c>
      <c r="H562" t="inlineStr">
        <is>
          <t>V-C-CN-AD-HWR-0002</t>
        </is>
      </c>
      <c r="I562" t="inlineStr">
        <is>
          <t>S50636-P1</t>
        </is>
      </c>
    </row>
    <row r="563">
      <c r="A563" t="inlineStr">
        <is>
          <t>H-OF2026010057</t>
        </is>
      </c>
      <c r="B563" t="inlineStr">
        <is>
          <t>付款计划</t>
        </is>
      </c>
      <c r="C563" t="inlineStr">
        <is>
          <t>2026-04-17</t>
        </is>
      </c>
      <c r="D563" t="inlineStr">
        <is>
          <t>否</t>
        </is>
      </c>
      <c r="E563" t="n">
        <v>49800</v>
      </c>
      <c r="F563" t="inlineStr">
        <is>
          <t>通信接入服务订单-2026和平精英前瞻直播运营（启恒睿）</t>
        </is>
      </c>
      <c r="G563" t="inlineStr">
        <is>
          <t>一般付款</t>
        </is>
      </c>
      <c r="H563" t="inlineStr">
        <is>
          <t>V-C-CN-AD-NET-0005</t>
        </is>
      </c>
      <c r="I563" t="inlineStr">
        <is>
          <t>S50667-P1</t>
        </is>
      </c>
    </row>
    <row r="564">
      <c r="A564" t="inlineStr">
        <is>
          <t>H-OF2026010059</t>
        </is>
      </c>
      <c r="B564" t="inlineStr">
        <is>
          <t>付款计划</t>
        </is>
      </c>
      <c r="C564" t="inlineStr">
        <is>
          <t>2026-01-31</t>
        </is>
      </c>
      <c r="D564" t="inlineStr">
        <is>
          <t>否</t>
        </is>
      </c>
      <c r="E564" t="n">
        <v>23900</v>
      </c>
      <c r="F564" t="inlineStr">
        <is>
          <t>2025英雄联盟超级联赛内容制作bumper-上海佑鑫</t>
        </is>
      </c>
      <c r="G564" t="inlineStr">
        <is>
          <t>一般付款</t>
        </is>
      </c>
      <c r="H564" t="inlineStr">
        <is>
          <t>V-C-CN-SP-TPS-0025</t>
        </is>
      </c>
      <c r="I564" t="inlineStr">
        <is>
          <t>S50709-P1</t>
        </is>
      </c>
    </row>
    <row r="565">
      <c r="A565" t="inlineStr">
        <is>
          <t>H-OF2026010061</t>
        </is>
      </c>
      <c r="B565" t="inlineStr">
        <is>
          <t>付款计划</t>
        </is>
      </c>
      <c r="C565" t="inlineStr">
        <is>
          <t>2026-05-12</t>
        </is>
      </c>
      <c r="D565" t="inlineStr">
        <is>
          <t>否</t>
        </is>
      </c>
      <c r="E565" t="n">
        <v>10000</v>
      </c>
      <c r="F565" t="inlineStr">
        <is>
          <t>电脑设备租赁-2026 VCT CN 直转播制作（耀爵）</t>
        </is>
      </c>
      <c r="G565" t="inlineStr">
        <is>
          <t>一般付款</t>
        </is>
      </c>
      <c r="H565" t="inlineStr">
        <is>
          <t>V-C-CN-AD-HWR-0002</t>
        </is>
      </c>
      <c r="I565" t="inlineStr">
        <is>
          <t>S50741-P1</t>
        </is>
      </c>
    </row>
    <row r="566">
      <c r="A566" t="inlineStr">
        <is>
          <t>H-OF2026020001</t>
        </is>
      </c>
      <c r="B566" t="inlineStr">
        <is>
          <t>付款计划</t>
        </is>
      </c>
      <c r="C566" t="inlineStr">
        <is>
          <t>2026-02-28</t>
        </is>
      </c>
      <c r="D566" t="inlineStr">
        <is>
          <t>否</t>
        </is>
      </c>
      <c r="E566" t="n">
        <v>340892.76</v>
      </c>
      <c r="F566" t="inlineStr">
        <is>
          <t>订单（综合后勤）</t>
        </is>
      </c>
      <c r="G566" t="inlineStr">
        <is>
          <t>一般付款</t>
        </is>
      </c>
      <c r="H566" t="inlineStr">
        <is>
          <t>V-C-CN-AD-TRA-0003</t>
        </is>
      </c>
      <c r="I566" t="inlineStr">
        <is>
          <t>S50793-P1</t>
        </is>
      </c>
    </row>
    <row r="567">
      <c r="A567" t="inlineStr">
        <is>
          <t>H-OF2026020002</t>
        </is>
      </c>
      <c r="B567" t="inlineStr">
        <is>
          <t>付款计划</t>
        </is>
      </c>
      <c r="C567" t="inlineStr">
        <is>
          <t>2026-02-27</t>
        </is>
      </c>
      <c r="D567" t="inlineStr">
        <is>
          <t>否</t>
        </is>
      </c>
      <c r="E567" t="n">
        <v>80000</v>
      </c>
      <c r="F567" t="inlineStr">
        <is>
          <t>舞美设计服务</t>
        </is>
      </c>
      <c r="G567" t="inlineStr">
        <is>
          <t>一般付款</t>
        </is>
      </c>
      <c r="H567" t="inlineStr">
        <is>
          <t>V-C-CN-SP-DES-0001</t>
        </is>
      </c>
      <c r="I567" t="inlineStr">
        <is>
          <t>S50806-P1</t>
        </is>
      </c>
    </row>
    <row r="568">
      <c r="A568" t="inlineStr">
        <is>
          <t>H-OF2026020004</t>
        </is>
      </c>
      <c r="B568" t="inlineStr">
        <is>
          <t>付款计划</t>
        </is>
      </c>
      <c r="C568" t="inlineStr">
        <is>
          <t>2026-02-04</t>
        </is>
      </c>
      <c r="D568" t="inlineStr">
        <is>
          <t>否</t>
        </is>
      </c>
      <c r="E568" t="n">
        <v>84000</v>
      </c>
      <c r="F568" t="inlineStr">
        <is>
          <t>包含全年电费</t>
        </is>
      </c>
      <c r="G568" t="inlineStr">
        <is>
          <t>一般付款</t>
        </is>
      </c>
      <c r="H568" t="inlineStr">
        <is>
          <t>V-I-OS-AD-BME-0001</t>
        </is>
      </c>
      <c r="I568" t="inlineStr">
        <is>
          <t>S50839-P1</t>
        </is>
      </c>
    </row>
    <row r="569">
      <c r="A569" t="inlineStr">
        <is>
          <t>H-OF2026020016</t>
        </is>
      </c>
      <c r="B569" t="inlineStr">
        <is>
          <t>付款计划</t>
        </is>
      </c>
      <c r="C569" t="inlineStr">
        <is>
          <t>2026-02-15</t>
        </is>
      </c>
      <c r="D569" t="inlineStr">
        <is>
          <t>否</t>
        </is>
      </c>
      <c r="E569" t="n">
        <v>261745</v>
      </c>
      <c r="F569" t="inlineStr">
        <is>
          <t>T1mini系列亚克力-雄漫</t>
        </is>
      </c>
      <c r="G569" t="inlineStr">
        <is>
          <t>一般付款</t>
        </is>
      </c>
      <c r="H569" t="inlineStr">
        <is>
          <t>V-C-CN-SP-OPS-0123</t>
        </is>
      </c>
      <c r="I569" t="inlineStr">
        <is>
          <t>S51008-P1</t>
        </is>
      </c>
    </row>
    <row r="570">
      <c r="A570" t="inlineStr">
        <is>
          <t>H-OF2026020017</t>
        </is>
      </c>
      <c r="B570" t="inlineStr">
        <is>
          <t>付款计划</t>
        </is>
      </c>
      <c r="C570" t="inlineStr">
        <is>
          <t>2026-04-30</t>
        </is>
      </c>
      <c r="D570" t="inlineStr">
        <is>
          <t>否</t>
        </is>
      </c>
      <c r="E570" t="n">
        <v>32840</v>
      </c>
      <c r="F570" t="inlineStr">
        <is>
          <t>佳耐美耗材采购（永兴）</t>
        </is>
      </c>
      <c r="G570" t="inlineStr">
        <is>
          <t>一般付款</t>
        </is>
      </c>
      <c r="H570" t="inlineStr">
        <is>
          <t>V-C-CN-SP-EQR-0026</t>
        </is>
      </c>
      <c r="I570" t="inlineStr">
        <is>
          <t>S51013-P1</t>
        </is>
      </c>
    </row>
    <row r="571">
      <c r="A571" t="inlineStr">
        <is>
          <t>H-OF2026020018</t>
        </is>
      </c>
      <c r="B571" t="inlineStr">
        <is>
          <t>付款计划</t>
        </is>
      </c>
      <c r="C571" t="inlineStr">
        <is>
          <t>2026-04-30</t>
        </is>
      </c>
      <c r="D571" t="inlineStr">
        <is>
          <t>否</t>
        </is>
      </c>
      <c r="E571" t="n">
        <v>15285</v>
      </c>
      <c r="F571" t="inlineStr">
        <is>
          <t>佳耐美耗材采购（永兴）</t>
        </is>
      </c>
      <c r="G571" t="inlineStr">
        <is>
          <t>一般付款</t>
        </is>
      </c>
      <c r="H571" t="inlineStr">
        <is>
          <t>V-C-CN-SP-EQR-0026</t>
        </is>
      </c>
      <c r="I571" t="inlineStr">
        <is>
          <t>S51014-P1</t>
        </is>
      </c>
    </row>
    <row r="572">
      <c r="A572" t="inlineStr">
        <is>
          <t>H-OF2026020019</t>
        </is>
      </c>
      <c r="B572" t="inlineStr">
        <is>
          <t>付款计划</t>
        </is>
      </c>
      <c r="C572" t="inlineStr">
        <is>
          <t>2026-05-12</t>
        </is>
      </c>
      <c r="D572" t="inlineStr">
        <is>
          <t>否</t>
        </is>
      </c>
      <c r="E572" t="n">
        <v>28000</v>
      </c>
      <c r="F572" t="inlineStr">
        <is>
          <t>通信接入服务订单-2026王者荣耀马年新春团圆表演赛（启恒睿）</t>
        </is>
      </c>
      <c r="G572" t="inlineStr">
        <is>
          <t>一般付款</t>
        </is>
      </c>
      <c r="H572" t="inlineStr">
        <is>
          <t>V-C-CN-AD-NET-0005</t>
        </is>
      </c>
      <c r="I572" t="inlineStr">
        <is>
          <t>S51016-P1</t>
        </is>
      </c>
    </row>
    <row r="573">
      <c r="A573" t="inlineStr">
        <is>
          <t>H-OF2026020021</t>
        </is>
      </c>
      <c r="B573" t="inlineStr">
        <is>
          <t>付款计划</t>
        </is>
      </c>
      <c r="C573" t="inlineStr">
        <is>
          <t>2026-05-07</t>
        </is>
      </c>
      <c r="D573" t="inlineStr">
        <is>
          <t>否</t>
        </is>
      </c>
      <c r="E573" t="n">
        <v>95000</v>
      </c>
      <c r="F573" t="inlineStr">
        <is>
          <t>设备租赁-2026三角洲行动春节红人杯（耀爵）</t>
        </is>
      </c>
      <c r="G573" t="inlineStr">
        <is>
          <t>一般付款</t>
        </is>
      </c>
      <c r="H573" t="inlineStr">
        <is>
          <t>V-C-CN-AD-HWR-0002</t>
        </is>
      </c>
      <c r="I573" t="inlineStr">
        <is>
          <t>S51049-P1</t>
        </is>
      </c>
    </row>
    <row r="574">
      <c r="A574" t="inlineStr">
        <is>
          <t>H-OF2026020022</t>
        </is>
      </c>
      <c r="B574" t="inlineStr">
        <is>
          <t>付款计划</t>
        </is>
      </c>
      <c r="C574" t="inlineStr">
        <is>
          <t>2026-05-01</t>
        </is>
      </c>
      <c r="D574" t="inlineStr">
        <is>
          <t>否</t>
        </is>
      </c>
      <c r="E574" t="n">
        <v>32000</v>
      </c>
      <c r="F574" t="inlineStr">
        <is>
          <t>电脑设备租赁-2026 AECC DOTA2 S2（耀爵）</t>
        </is>
      </c>
      <c r="G574" t="inlineStr">
        <is>
          <t>一般付款</t>
        </is>
      </c>
      <c r="H574" t="inlineStr">
        <is>
          <t>V-C-CN-AD-HWR-0002</t>
        </is>
      </c>
      <c r="I574" t="inlineStr">
        <is>
          <t>S51053-P1</t>
        </is>
      </c>
    </row>
    <row r="575">
      <c r="A575" t="inlineStr">
        <is>
          <t>H-OF2026020023</t>
        </is>
      </c>
      <c r="B575" t="inlineStr">
        <is>
          <t>付款计划</t>
        </is>
      </c>
      <c r="C575" t="inlineStr">
        <is>
          <t>2026-03-31</t>
        </is>
      </c>
      <c r="D575" t="inlineStr">
        <is>
          <t>否</t>
        </is>
      </c>
      <c r="E575" t="n">
        <v>26000</v>
      </c>
      <c r="F575" t="inlineStr">
        <is>
          <t>2026DNF第二届井盖杯舞美搭建协议-奥禹特</t>
        </is>
      </c>
      <c r="G575" t="inlineStr">
        <is>
          <t>一般付款</t>
        </is>
      </c>
      <c r="H575" t="inlineStr">
        <is>
          <t>V-C-CN-SP-SMC-0012</t>
        </is>
      </c>
      <c r="I575" t="inlineStr">
        <is>
          <t>S51060-P1</t>
        </is>
      </c>
    </row>
    <row r="576">
      <c r="A576" t="inlineStr">
        <is>
          <t>H-OF2026020024</t>
        </is>
      </c>
      <c r="B576" t="inlineStr">
        <is>
          <t>付款计划</t>
        </is>
      </c>
      <c r="C576" t="inlineStr">
        <is>
          <t>2026-03-01</t>
        </is>
      </c>
      <c r="D576" t="inlineStr">
        <is>
          <t>否</t>
        </is>
      </c>
      <c r="E576" t="n">
        <v>28484</v>
      </c>
      <c r="F576" t="inlineStr">
        <is>
          <t>KPL主场不凡进货-2.25</t>
        </is>
      </c>
      <c r="G576" t="inlineStr">
        <is>
          <t>一般付款</t>
        </is>
      </c>
      <c r="H576" t="inlineStr">
        <is>
          <t>V-C-CN-SP-OPS-0051</t>
        </is>
      </c>
      <c r="I576" t="inlineStr">
        <is>
          <t>S51069-P1</t>
        </is>
      </c>
    </row>
    <row r="577">
      <c r="A577" t="inlineStr">
        <is>
          <t>H-OF2026020025</t>
        </is>
      </c>
      <c r="B577" t="inlineStr">
        <is>
          <t>付款计划</t>
        </is>
      </c>
      <c r="C577" t="inlineStr">
        <is>
          <t>2026-03-20</t>
        </is>
      </c>
      <c r="D577" t="inlineStr">
        <is>
          <t>否</t>
        </is>
      </c>
      <c r="E577" t="n">
        <v>61803</v>
      </c>
      <c r="F577" t="inlineStr">
        <is>
          <t>T1樱花亚克力摆台-亿泽鑫</t>
        </is>
      </c>
      <c r="G577" t="inlineStr">
        <is>
          <t>一般付款</t>
        </is>
      </c>
      <c r="H577" t="inlineStr">
        <is>
          <t>V-C-CN-SP-OPS-0083</t>
        </is>
      </c>
      <c r="I577" t="inlineStr">
        <is>
          <t>S51070-P1</t>
        </is>
      </c>
    </row>
    <row r="578">
      <c r="A578" t="inlineStr">
        <is>
          <t>H-OF2026020026</t>
        </is>
      </c>
      <c r="B578" t="inlineStr">
        <is>
          <t>付款计划</t>
        </is>
      </c>
      <c r="C578" t="inlineStr">
        <is>
          <t>2026-04-30</t>
        </is>
      </c>
      <c r="D578" t="inlineStr">
        <is>
          <t>否</t>
        </is>
      </c>
      <c r="E578" t="n">
        <v>120290.5</v>
      </c>
      <c r="F578" t="inlineStr">
        <is>
          <t>T1-MINI系列毛绒吧唧＆雄漫</t>
        </is>
      </c>
      <c r="G578" t="inlineStr">
        <is>
          <t>一般付款</t>
        </is>
      </c>
      <c r="H578" t="inlineStr">
        <is>
          <t>V-C-CN-SP-OPS-0123</t>
        </is>
      </c>
      <c r="I578" t="inlineStr">
        <is>
          <t>S51074-P1</t>
        </is>
      </c>
    </row>
    <row r="579">
      <c r="A579" t="inlineStr">
        <is>
          <t>H-OF2026020027</t>
        </is>
      </c>
      <c r="B579" t="inlineStr">
        <is>
          <t>付款计划</t>
        </is>
      </c>
      <c r="C579" t="inlineStr">
        <is>
          <t>2026-03-25</t>
        </is>
      </c>
      <c r="D579" t="inlineStr">
        <is>
          <t>否</t>
        </is>
      </c>
      <c r="E579" t="n">
        <v>20626.4</v>
      </c>
      <c r="F579" t="inlineStr">
        <is>
          <t>T1-MINI系列PVC贴纸＆雄漫</t>
        </is>
      </c>
      <c r="G579" t="inlineStr">
        <is>
          <t>一般付款</t>
        </is>
      </c>
      <c r="H579" t="inlineStr">
        <is>
          <t>V-C-CN-SP-OPS-0123</t>
        </is>
      </c>
      <c r="I579" t="inlineStr">
        <is>
          <t>S51075-P1</t>
        </is>
      </c>
    </row>
    <row r="580">
      <c r="A580" t="inlineStr">
        <is>
          <t>H-OF2026020031</t>
        </is>
      </c>
      <c r="B580" t="inlineStr">
        <is>
          <t>付款计划</t>
        </is>
      </c>
      <c r="C580" t="inlineStr">
        <is>
          <t>2026-03-31</t>
        </is>
      </c>
      <c r="D580" t="inlineStr">
        <is>
          <t>否</t>
        </is>
      </c>
      <c r="E580" t="n">
        <v>60000</v>
      </c>
      <c r="F580" t="inlineStr">
        <is>
          <t>2026DNF第二届井盖杯内容制作协议-安徽当年</t>
        </is>
      </c>
      <c r="G580" t="inlineStr">
        <is>
          <t>一般付款</t>
        </is>
      </c>
      <c r="H580" t="inlineStr">
        <is>
          <t>V-C-CN-SP-CON-0039</t>
        </is>
      </c>
      <c r="I580" t="inlineStr">
        <is>
          <t>S51097-P1</t>
        </is>
      </c>
    </row>
    <row r="581">
      <c r="A581" t="inlineStr">
        <is>
          <t>H-OF2026020032</t>
        </is>
      </c>
      <c r="B581" t="inlineStr">
        <is>
          <t>付款计划</t>
        </is>
      </c>
      <c r="C581" t="inlineStr">
        <is>
          <t>2026-02-28</t>
        </is>
      </c>
      <c r="D581" t="inlineStr">
        <is>
          <t>否</t>
        </is>
      </c>
      <c r="E581" t="n">
        <v>7024</v>
      </c>
      <c r="F581" t="inlineStr">
        <is>
          <t>KPL主场不凡进货-2.28</t>
        </is>
      </c>
      <c r="G581" t="inlineStr">
        <is>
          <t>一般付款</t>
        </is>
      </c>
      <c r="H581" t="inlineStr">
        <is>
          <t>V-C-CN-SP-OPS-0051</t>
        </is>
      </c>
      <c r="I581" t="inlineStr">
        <is>
          <t>S51138-P1</t>
        </is>
      </c>
    </row>
    <row r="582">
      <c r="A582" t="inlineStr">
        <is>
          <t>H-OF2026020033</t>
        </is>
      </c>
      <c r="B582" t="inlineStr">
        <is>
          <t>付款计划</t>
        </is>
      </c>
      <c r="C582" t="inlineStr">
        <is>
          <t>2026-04-30</t>
        </is>
      </c>
      <c r="D582" t="inlineStr">
        <is>
          <t>否</t>
        </is>
      </c>
      <c r="E582" t="n">
        <v>43935</v>
      </c>
      <c r="F582" t="inlineStr">
        <is>
          <t>AECC DOTA2 摄影摄像 乐竞文创&amp;东诚亿 RMB43935</t>
        </is>
      </c>
      <c r="G582" t="inlineStr">
        <is>
          <t>一般付款</t>
        </is>
      </c>
      <c r="H582" t="inlineStr">
        <is>
          <t>V-C-CN-SP-TPS-0395</t>
        </is>
      </c>
      <c r="I582" t="inlineStr">
        <is>
          <t>S51143-P1</t>
        </is>
      </c>
    </row>
    <row r="583">
      <c r="A583" t="inlineStr">
        <is>
          <t>H-OF2026030001</t>
        </is>
      </c>
      <c r="B583" t="inlineStr">
        <is>
          <t>付款计划</t>
        </is>
      </c>
      <c r="C583" t="inlineStr">
        <is>
          <t>2026-04-30</t>
        </is>
      </c>
      <c r="D583" t="inlineStr">
        <is>
          <t>否</t>
        </is>
      </c>
      <c r="E583" t="n">
        <v>120680.56</v>
      </c>
      <c r="F583" t="inlineStr">
        <is>
          <t>AECC DOTA2 差旅服务 乐竞文创&amp;芒果 RMB120680.56</t>
        </is>
      </c>
      <c r="G583" t="inlineStr">
        <is>
          <t>一般付款</t>
        </is>
      </c>
      <c r="H583" t="inlineStr">
        <is>
          <t>V-C-CN-AD-TRA-0003</t>
        </is>
      </c>
      <c r="I583" t="inlineStr">
        <is>
          <t>S51189-P1</t>
        </is>
      </c>
    </row>
    <row r="584">
      <c r="A584" t="inlineStr">
        <is>
          <t>H-OF2026030002</t>
        </is>
      </c>
      <c r="B584" t="inlineStr">
        <is>
          <t>付款计划</t>
        </is>
      </c>
      <c r="C584" t="inlineStr">
        <is>
          <t>2026-03-18</t>
        </is>
      </c>
      <c r="D584" t="inlineStr">
        <is>
          <t>否</t>
        </is>
      </c>
      <c r="E584" t="n">
        <v>65811.36</v>
      </c>
      <c r="F584" t="inlineStr">
        <is>
          <t>2026无畏契约广州站启点赛总包差旅合同-芒果-65811.36元</t>
        </is>
      </c>
      <c r="G584" t="inlineStr">
        <is>
          <t>一般付款</t>
        </is>
      </c>
      <c r="H584" t="inlineStr">
        <is>
          <t>V-C-CN-AD-TRA-0003</t>
        </is>
      </c>
      <c r="I584" t="inlineStr">
        <is>
          <t>S51190-P1</t>
        </is>
      </c>
    </row>
    <row r="585">
      <c r="A585" t="inlineStr">
        <is>
          <t>H-OF2026030004</t>
        </is>
      </c>
      <c r="B585" t="inlineStr">
        <is>
          <t>付款计划</t>
        </is>
      </c>
      <c r="C585" t="inlineStr">
        <is>
          <t>2026-04-17</t>
        </is>
      </c>
      <c r="D585" t="inlineStr">
        <is>
          <t>否</t>
        </is>
      </c>
      <c r="E585" t="n">
        <v>87751.98</v>
      </c>
      <c r="F585" t="inlineStr">
        <is>
          <t>T1 TOB_MINI系列PVC证件照套_雄漫_87,751.98</t>
        </is>
      </c>
      <c r="G585" t="inlineStr">
        <is>
          <t>一般付款</t>
        </is>
      </c>
      <c r="H585" t="inlineStr">
        <is>
          <t>V-C-CN-SP-OPS-0123</t>
        </is>
      </c>
      <c r="I585" t="inlineStr">
        <is>
          <t>S51224-P1</t>
        </is>
      </c>
    </row>
    <row r="586">
      <c r="A586" t="inlineStr">
        <is>
          <t>H-OF2026030005</t>
        </is>
      </c>
      <c r="B586" t="inlineStr">
        <is>
          <t>付款计划</t>
        </is>
      </c>
      <c r="C586" t="inlineStr">
        <is>
          <t>2026-03-11</t>
        </is>
      </c>
      <c r="D586" t="inlineStr">
        <is>
          <t>否</t>
        </is>
      </c>
      <c r="E586" t="n">
        <v>335121.5</v>
      </c>
      <c r="F586" t="inlineStr">
        <is>
          <t>2026VCT CN启点赛摄像33.51w</t>
        </is>
      </c>
      <c r="G586" t="inlineStr">
        <is>
          <t>一般付款</t>
        </is>
      </c>
      <c r="H586" t="inlineStr">
        <is>
          <t>V-C-CN-SP-TPS-0395</t>
        </is>
      </c>
      <c r="I586" t="inlineStr">
        <is>
          <t>S51235-P1</t>
        </is>
      </c>
    </row>
    <row r="587">
      <c r="A587" t="inlineStr">
        <is>
          <t>H-OF2026030006</t>
        </is>
      </c>
      <c r="B587" t="inlineStr">
        <is>
          <t>付款计划</t>
        </is>
      </c>
      <c r="C587" t="inlineStr">
        <is>
          <t>2026-03-24</t>
        </is>
      </c>
      <c r="D587" t="inlineStr">
        <is>
          <t>否</t>
        </is>
      </c>
      <c r="E587" t="n">
        <v>40000</v>
      </c>
      <c r="F587" t="inlineStr">
        <is>
          <t>2026无畏契约广州站启点赛总包-舞美设计-汇甲-40000元</t>
        </is>
      </c>
      <c r="G587" t="inlineStr">
        <is>
          <t>一般付款</t>
        </is>
      </c>
      <c r="H587" t="inlineStr">
        <is>
          <t>V-C-CN-SP-DES-0001</t>
        </is>
      </c>
      <c r="I587" t="inlineStr">
        <is>
          <t>S51246-P1</t>
        </is>
      </c>
    </row>
    <row r="588">
      <c r="A588" t="inlineStr">
        <is>
          <t>H-OF2026030007</t>
        </is>
      </c>
      <c r="B588" t="inlineStr">
        <is>
          <t>付款计划</t>
        </is>
      </c>
      <c r="C588" t="inlineStr">
        <is>
          <t>2026-03-05</t>
        </is>
      </c>
      <c r="D588" t="inlineStr">
        <is>
          <t>否</t>
        </is>
      </c>
      <c r="E588" t="n">
        <v>65316.16</v>
      </c>
      <c r="F588" t="inlineStr">
        <is>
          <t>CFLC 2025总决赛芒果机票合约</t>
        </is>
      </c>
      <c r="G588" t="inlineStr">
        <is>
          <t>一般付款</t>
        </is>
      </c>
      <c r="H588" t="inlineStr">
        <is>
          <t>V-C-CN-AD-TRA-0003</t>
        </is>
      </c>
      <c r="I588" t="inlineStr">
        <is>
          <t>S51256-P1</t>
        </is>
      </c>
    </row>
    <row r="589">
      <c r="A589" t="inlineStr">
        <is>
          <t>H-OF2026030011</t>
        </is>
      </c>
      <c r="B589" t="inlineStr">
        <is>
          <t>付款计划</t>
        </is>
      </c>
      <c r="C589" t="inlineStr">
        <is>
          <t>2026-05-08</t>
        </is>
      </c>
      <c r="D589" t="inlineStr">
        <is>
          <t>否</t>
        </is>
      </c>
      <c r="E589" t="n">
        <v>19500</v>
      </c>
      <c r="F589" t="inlineStr">
        <is>
          <t>电脑设备租赁-符文战场（凌雄）</t>
        </is>
      </c>
      <c r="G589" t="inlineStr">
        <is>
          <t>一般付款</t>
        </is>
      </c>
      <c r="H589" t="inlineStr">
        <is>
          <t>V-C-CN-SP-EQR-0035</t>
        </is>
      </c>
      <c r="I589" t="inlineStr">
        <is>
          <t>S51292-P1</t>
        </is>
      </c>
    </row>
    <row r="590">
      <c r="A590" t="inlineStr">
        <is>
          <t>H-OF2026030012</t>
        </is>
      </c>
      <c r="B590" t="inlineStr">
        <is>
          <t>付款计划</t>
        </is>
      </c>
      <c r="C590" t="inlineStr">
        <is>
          <t>2026-05-12</t>
        </is>
      </c>
      <c r="D590" t="inlineStr">
        <is>
          <t>否</t>
        </is>
      </c>
      <c r="E590" t="n">
        <v>20900</v>
      </c>
      <c r="F590" t="inlineStr">
        <is>
          <t>电脑设备租赁-王者荣耀马年新春团圆表演赛（凌雄）</t>
        </is>
      </c>
      <c r="G590" t="inlineStr">
        <is>
          <t>一般付款</t>
        </is>
      </c>
      <c r="H590" t="inlineStr">
        <is>
          <t>V-C-CN-SP-EQR-0035</t>
        </is>
      </c>
      <c r="I590" t="inlineStr">
        <is>
          <t>S51293-P1</t>
        </is>
      </c>
    </row>
    <row r="591">
      <c r="A591" t="inlineStr">
        <is>
          <t>H-OF2026030013</t>
        </is>
      </c>
      <c r="B591" t="inlineStr">
        <is>
          <t>付款计划</t>
        </is>
      </c>
      <c r="C591" t="inlineStr">
        <is>
          <t>2026-03-17</t>
        </is>
      </c>
      <c r="D591" t="inlineStr">
        <is>
          <t>否</t>
        </is>
      </c>
      <c r="E591" t="n">
        <v>37315</v>
      </c>
      <c r="F591" t="inlineStr">
        <is>
          <t>2026无畏契约广州站启点赛总包快餐及选手香蕉餐饮合同-  37315.00元</t>
        </is>
      </c>
      <c r="G591" t="inlineStr">
        <is>
          <t>一般付款</t>
        </is>
      </c>
      <c r="H591" t="inlineStr">
        <is>
          <t>V-C-CN-SP-PPC-0004</t>
        </is>
      </c>
      <c r="I591" t="inlineStr">
        <is>
          <t>S51303-P1</t>
        </is>
      </c>
    </row>
    <row r="592">
      <c r="A592" t="inlineStr">
        <is>
          <t>H-OF2026030016</t>
        </is>
      </c>
      <c r="B592" t="inlineStr">
        <is>
          <t>付款计划</t>
        </is>
      </c>
      <c r="C592" t="inlineStr">
        <is>
          <t>2026-03-06</t>
        </is>
      </c>
      <c r="D592" t="inlineStr">
        <is>
          <t>否</t>
        </is>
      </c>
      <c r="E592" t="n">
        <v>3100</v>
      </c>
      <c r="F592" t="inlineStr">
        <is>
          <t>2026年衍生品To B项目（外部客户）-PVC挂件打样-东莞文博-3100</t>
        </is>
      </c>
      <c r="G592" t="inlineStr">
        <is>
          <t>一般付款</t>
        </is>
      </c>
      <c r="H592" t="inlineStr">
        <is>
          <t>V-C-CN-SP-OPS-0099</t>
        </is>
      </c>
      <c r="I592" t="inlineStr">
        <is>
          <t>S51312-P1</t>
        </is>
      </c>
    </row>
    <row r="593">
      <c r="A593" t="inlineStr">
        <is>
          <t>H-OF2026030017</t>
        </is>
      </c>
      <c r="B593" t="inlineStr">
        <is>
          <t>付款计划</t>
        </is>
      </c>
      <c r="C593" t="inlineStr">
        <is>
          <t>2026-04-01</t>
        </is>
      </c>
      <c r="D593" t="inlineStr">
        <is>
          <t>否</t>
        </is>
      </c>
      <c r="E593" t="n">
        <v>139144.32</v>
      </c>
      <c r="F593" t="inlineStr">
        <is>
          <t>订单（推广服务）</t>
        </is>
      </c>
      <c r="G593" t="inlineStr">
        <is>
          <t>一般付款</t>
        </is>
      </c>
      <c r="H593" t="inlineStr">
        <is>
          <t>V-C-CN-OT-IPC-0088</t>
        </is>
      </c>
      <c r="I593" t="inlineStr">
        <is>
          <t>S51332-P1</t>
        </is>
      </c>
    </row>
    <row r="594">
      <c r="A594" t="inlineStr">
        <is>
          <t>H-OF2026030018</t>
        </is>
      </c>
      <c r="B594" t="inlineStr">
        <is>
          <t>付款计划</t>
        </is>
      </c>
      <c r="C594" t="inlineStr">
        <is>
          <t>2026-08-06</t>
        </is>
      </c>
      <c r="D594" t="inlineStr">
        <is>
          <t>否</t>
        </is>
      </c>
      <c r="E594" t="n">
        <v>76000</v>
      </c>
      <c r="F594" t="inlineStr">
        <is>
          <t>2026DF烽火联赛常规赛_定妆照</t>
        </is>
      </c>
      <c r="G594" t="inlineStr">
        <is>
          <t>一般付款</t>
        </is>
      </c>
      <c r="H594" t="inlineStr">
        <is>
          <t>V-C-CN-SP-CON-0039</t>
        </is>
      </c>
      <c r="I594" t="inlineStr">
        <is>
          <t>S51334-P1</t>
        </is>
      </c>
    </row>
    <row r="595">
      <c r="A595" t="inlineStr">
        <is>
          <t>H-OF2026030021</t>
        </is>
      </c>
      <c r="B595" t="inlineStr">
        <is>
          <t>付款计划</t>
        </is>
      </c>
      <c r="C595" t="inlineStr">
        <is>
          <t>2026-03-31</t>
        </is>
      </c>
      <c r="D595" t="inlineStr">
        <is>
          <t>否</t>
        </is>
      </c>
      <c r="E595" t="n">
        <v>49768</v>
      </c>
      <c r="F595" t="inlineStr">
        <is>
          <t>macbook4台采购订单</t>
        </is>
      </c>
      <c r="G595" t="inlineStr">
        <is>
          <t>一般付款</t>
        </is>
      </c>
      <c r="H595" t="inlineStr">
        <is>
          <t>V-C-CN-AD-HWR-0029</t>
        </is>
      </c>
      <c r="I595" t="inlineStr">
        <is>
          <t>S51356-P1</t>
        </is>
      </c>
    </row>
    <row r="596">
      <c r="A596" t="inlineStr">
        <is>
          <t>H-OF2026030030</t>
        </is>
      </c>
      <c r="B596" t="inlineStr">
        <is>
          <t>付款计划</t>
        </is>
      </c>
      <c r="C596" t="inlineStr">
        <is>
          <t>2026-04-18</t>
        </is>
      </c>
      <c r="D596" t="inlineStr">
        <is>
          <t>否</t>
        </is>
      </c>
      <c r="E596" t="n">
        <v>139092.2</v>
      </c>
      <c r="F596" t="inlineStr">
        <is>
          <t>T1愚人节系列_登山扣+吧唧组合采购_亿泽鑫_139,092.20</t>
        </is>
      </c>
      <c r="G596" t="inlineStr">
        <is>
          <t>一般付款</t>
        </is>
      </c>
      <c r="H596" t="inlineStr">
        <is>
          <t>V-C-CN-SP-OPS-0083</t>
        </is>
      </c>
      <c r="I596" t="inlineStr">
        <is>
          <t>S51420-P1</t>
        </is>
      </c>
    </row>
    <row r="597">
      <c r="A597" t="inlineStr">
        <is>
          <t>H-OF2026030031</t>
        </is>
      </c>
      <c r="B597" t="inlineStr">
        <is>
          <t>付款计划</t>
        </is>
      </c>
      <c r="C597" t="inlineStr">
        <is>
          <t>2026-04-30</t>
        </is>
      </c>
      <c r="D597" t="inlineStr">
        <is>
          <t>否</t>
        </is>
      </c>
      <c r="E597" t="n">
        <v>141575</v>
      </c>
      <c r="F597" t="inlineStr">
        <is>
          <t>订单（工作餐）</t>
        </is>
      </c>
      <c r="G597" t="inlineStr">
        <is>
          <t>一般付款</t>
        </is>
      </c>
      <c r="H597" t="inlineStr">
        <is>
          <t>V-C-CN-SP-PPC-0004</t>
        </is>
      </c>
      <c r="I597" t="inlineStr">
        <is>
          <t>S51425-P1</t>
        </is>
      </c>
    </row>
    <row r="598">
      <c r="A598" t="inlineStr">
        <is>
          <t>H-OF2026030032</t>
        </is>
      </c>
      <c r="B598" t="inlineStr">
        <is>
          <t>付款计划</t>
        </is>
      </c>
      <c r="C598" t="inlineStr">
        <is>
          <t>2026-05-07</t>
        </is>
      </c>
      <c r="D598" t="inlineStr">
        <is>
          <t>否</t>
        </is>
      </c>
      <c r="E598" t="n">
        <v>18000</v>
      </c>
      <c r="F598" t="inlineStr">
        <is>
          <t>2026年衍生品To B项目-暖暖_亚克力卡套采购-雄漫-18,000</t>
        </is>
      </c>
      <c r="G598" t="inlineStr">
        <is>
          <t>一般付款</t>
        </is>
      </c>
      <c r="H598" t="inlineStr">
        <is>
          <t>V-C-CN-SP-OPS-0123</t>
        </is>
      </c>
      <c r="I598" t="inlineStr">
        <is>
          <t>S51436-P1</t>
        </is>
      </c>
    </row>
    <row r="599">
      <c r="A599" t="inlineStr">
        <is>
          <t>H-OF2026030033</t>
        </is>
      </c>
      <c r="B599" t="inlineStr">
        <is>
          <t>付款计划</t>
        </is>
      </c>
      <c r="C599" t="inlineStr">
        <is>
          <t>2026-05-08</t>
        </is>
      </c>
      <c r="D599" t="inlineStr">
        <is>
          <t>否</t>
        </is>
      </c>
      <c r="E599" t="n">
        <v>18244.12</v>
      </c>
      <c r="F599" t="inlineStr">
        <is>
          <t>2026三角洲烽火春季赛选拔赛_制片费用</t>
        </is>
      </c>
      <c r="G599" t="inlineStr">
        <is>
          <t>一般付款</t>
        </is>
      </c>
      <c r="H599" t="inlineStr">
        <is>
          <t>V-C-CN-AD-TRA-0003</t>
        </is>
      </c>
      <c r="I599" t="inlineStr">
        <is>
          <t>S51438-P1</t>
        </is>
      </c>
    </row>
    <row r="600">
      <c r="A600" t="inlineStr">
        <is>
          <t>H-OF2026030034</t>
        </is>
      </c>
      <c r="B600" t="inlineStr">
        <is>
          <t>付款计划</t>
        </is>
      </c>
      <c r="C600" t="inlineStr">
        <is>
          <t>2026-05-11</t>
        </is>
      </c>
      <c r="D600" t="inlineStr">
        <is>
          <t>否</t>
        </is>
      </c>
      <c r="E600" t="n">
        <v>16325</v>
      </c>
      <c r="F600" t="inlineStr">
        <is>
          <t>2026三角洲烽火春季赛选拔赛_制片费用</t>
        </is>
      </c>
      <c r="G600" t="inlineStr">
        <is>
          <t>一般付款</t>
        </is>
      </c>
      <c r="H600" t="inlineStr">
        <is>
          <t>017000</t>
        </is>
      </c>
      <c r="I600" t="inlineStr">
        <is>
          <t>S51439-P1</t>
        </is>
      </c>
    </row>
    <row r="601">
      <c r="A601" t="inlineStr">
        <is>
          <t>H-OF2026030035</t>
        </is>
      </c>
      <c r="B601" t="inlineStr">
        <is>
          <t>付款计划</t>
        </is>
      </c>
      <c r="C601" t="inlineStr">
        <is>
          <t>2026-04-30</t>
        </is>
      </c>
      <c r="D601" t="inlineStr">
        <is>
          <t>否</t>
        </is>
      </c>
      <c r="E601" t="n">
        <v>186000</v>
      </c>
      <c r="F601" t="inlineStr">
        <is>
          <t>iQOO15U瓦手一日门店活动订单合同</t>
        </is>
      </c>
      <c r="G601" t="inlineStr">
        <is>
          <t>一般付款</t>
        </is>
      </c>
      <c r="H601" t="inlineStr">
        <is>
          <t>V-C-CN-MC-ADV-0014</t>
        </is>
      </c>
      <c r="I601" t="inlineStr">
        <is>
          <t>S51448-P1</t>
        </is>
      </c>
    </row>
    <row r="602">
      <c r="A602" t="inlineStr">
        <is>
          <t>H-OF2026030036</t>
        </is>
      </c>
      <c r="B602" t="inlineStr">
        <is>
          <t>付款计划</t>
        </is>
      </c>
      <c r="C602" t="inlineStr">
        <is>
          <t>2026-03-31</t>
        </is>
      </c>
      <c r="D602" t="inlineStr">
        <is>
          <t>否</t>
        </is>
      </c>
      <c r="E602" t="n">
        <v>95000</v>
      </c>
      <c r="F602" t="inlineStr">
        <is>
          <t>iQOO15U视频拍摄订单合同</t>
        </is>
      </c>
      <c r="G602" t="inlineStr">
        <is>
          <t>一般付款</t>
        </is>
      </c>
      <c r="H602" t="inlineStr">
        <is>
          <t>V-C-CN-MC-ADV-0014</t>
        </is>
      </c>
      <c r="I602" t="inlineStr">
        <is>
          <t>S51449-P1</t>
        </is>
      </c>
    </row>
    <row r="603">
      <c r="A603" t="inlineStr">
        <is>
          <t>H-OF2026030037</t>
        </is>
      </c>
      <c r="B603" t="inlineStr">
        <is>
          <t>付款计划</t>
        </is>
      </c>
      <c r="C603" t="inlineStr">
        <is>
          <t>2026-04-30</t>
        </is>
      </c>
      <c r="D603" t="inlineStr">
        <is>
          <t>否</t>
        </is>
      </c>
      <c r="E603" t="n">
        <v>41000</v>
      </c>
      <c r="F603" t="inlineStr">
        <is>
          <t>iQOO15U换机口播视频订单合同</t>
        </is>
      </c>
      <c r="G603" t="inlineStr">
        <is>
          <t>一般付款</t>
        </is>
      </c>
      <c r="H603" t="inlineStr">
        <is>
          <t>V-C-CN-MC-ADV-0014</t>
        </is>
      </c>
      <c r="I603" t="inlineStr">
        <is>
          <t>S51450-P1</t>
        </is>
      </c>
    </row>
    <row r="604">
      <c r="A604" t="inlineStr">
        <is>
          <t>H-OF2026030038</t>
        </is>
      </c>
      <c r="B604" t="inlineStr">
        <is>
          <t>付款计划</t>
        </is>
      </c>
      <c r="C604" t="inlineStr">
        <is>
          <t>2026-04-30</t>
        </is>
      </c>
      <c r="D604" t="inlineStr">
        <is>
          <t>否</t>
        </is>
      </c>
      <c r="E604" t="n">
        <v>159000</v>
      </c>
      <c r="F604" t="inlineStr">
        <is>
          <t>iQOO15U发布会出席订单合同</t>
        </is>
      </c>
      <c r="G604" t="inlineStr">
        <is>
          <t>一般付款</t>
        </is>
      </c>
      <c r="H604" t="inlineStr">
        <is>
          <t>V-C-CN-MC-ADV-0014</t>
        </is>
      </c>
      <c r="I604" t="inlineStr">
        <is>
          <t>S51451-P1</t>
        </is>
      </c>
    </row>
    <row r="605">
      <c r="A605" t="inlineStr">
        <is>
          <t>H-OF2026030041</t>
        </is>
      </c>
      <c r="B605" t="inlineStr">
        <is>
          <t>付款计划</t>
        </is>
      </c>
      <c r="C605" t="inlineStr">
        <is>
          <t>2026-04-30</t>
        </is>
      </c>
      <c r="D605" t="inlineStr">
        <is>
          <t>否</t>
        </is>
      </c>
      <c r="E605" t="n">
        <v>5120000</v>
      </c>
      <c r="F605" t="inlineStr">
        <is>
          <t>2026无畏契约广州站启点赛总包舞美搭建合同-512万-烜锦</t>
        </is>
      </c>
      <c r="G605" t="inlineStr">
        <is>
          <t>一般付款</t>
        </is>
      </c>
      <c r="H605" t="inlineStr">
        <is>
          <t>V-C-CN-SP-SMC-0011</t>
        </is>
      </c>
      <c r="I605" t="inlineStr">
        <is>
          <t>S51469-P1</t>
        </is>
      </c>
    </row>
    <row r="606">
      <c r="A606" t="inlineStr">
        <is>
          <t>H-OF2026030043</t>
        </is>
      </c>
      <c r="B606" t="inlineStr">
        <is>
          <t>付款计划</t>
        </is>
      </c>
      <c r="C606" t="inlineStr">
        <is>
          <t>2026-04-24</t>
        </is>
      </c>
      <c r="D606" t="inlineStr">
        <is>
          <t>否</t>
        </is>
      </c>
      <c r="E606" t="n">
        <v>249770.58</v>
      </c>
      <c r="F606" t="inlineStr">
        <is>
          <t>订单（舞美搭建&amp;设备租赁）</t>
        </is>
      </c>
      <c r="G606" t="inlineStr">
        <is>
          <t>一般付款</t>
        </is>
      </c>
      <c r="H606" t="inlineStr">
        <is>
          <t>V-C-CN-SP-SMC-0012</t>
        </is>
      </c>
      <c r="I606" t="inlineStr">
        <is>
          <t>S51504-P1</t>
        </is>
      </c>
    </row>
    <row r="607">
      <c r="A607" t="inlineStr">
        <is>
          <t>H-OF2026030045</t>
        </is>
      </c>
      <c r="B607" t="inlineStr">
        <is>
          <t>付款计划</t>
        </is>
      </c>
      <c r="C607" t="inlineStr">
        <is>
          <t>2026-07-13</t>
        </is>
      </c>
      <c r="D607" t="inlineStr">
        <is>
          <t>否</t>
        </is>
      </c>
      <c r="E607" t="n">
        <v>254226.16</v>
      </c>
      <c r="F607" t="inlineStr">
        <is>
          <t>26春决-制片-芒果</t>
        </is>
      </c>
      <c r="G607" t="inlineStr">
        <is>
          <t>一般付款</t>
        </is>
      </c>
      <c r="H607" t="inlineStr">
        <is>
          <t>V-C-CN-AD-TRA-0003</t>
        </is>
      </c>
      <c r="I607" t="inlineStr">
        <is>
          <t>S51509-P1</t>
        </is>
      </c>
    </row>
    <row r="608">
      <c r="A608" t="inlineStr">
        <is>
          <t>H-OF2026030046</t>
        </is>
      </c>
      <c r="B608" t="inlineStr">
        <is>
          <t>付款计划</t>
        </is>
      </c>
      <c r="C608" t="inlineStr">
        <is>
          <t>2026-07-13</t>
        </is>
      </c>
      <c r="D608" t="inlineStr">
        <is>
          <t>否</t>
        </is>
      </c>
      <c r="E608" t="n">
        <v>50000</v>
      </c>
      <c r="F608" t="inlineStr">
        <is>
          <t>26春决-舞美设计-汇甲</t>
        </is>
      </c>
      <c r="G608" t="inlineStr">
        <is>
          <t>一般付款</t>
        </is>
      </c>
      <c r="H608" t="inlineStr">
        <is>
          <t>V-C-CN-SP-DES-0001</t>
        </is>
      </c>
      <c r="I608" t="inlineStr">
        <is>
          <t>S51512-P1</t>
        </is>
      </c>
    </row>
    <row r="609">
      <c r="A609" t="inlineStr">
        <is>
          <t>H-OF2026030047</t>
        </is>
      </c>
      <c r="B609" t="inlineStr">
        <is>
          <t>付款计划</t>
        </is>
      </c>
      <c r="C609" t="inlineStr">
        <is>
          <t>2026-04-17</t>
        </is>
      </c>
      <c r="D609" t="inlineStr">
        <is>
          <t>否</t>
        </is>
      </c>
      <c r="E609" t="n">
        <v>13500</v>
      </c>
      <c r="F609" t="inlineStr">
        <is>
          <t>订单（舞美搭建&amp;设备租赁）</t>
        </is>
      </c>
      <c r="G609" t="inlineStr">
        <is>
          <t>一般付款</t>
        </is>
      </c>
      <c r="H609" t="inlineStr">
        <is>
          <t>V-C-CN-SP-SMC-0012</t>
        </is>
      </c>
      <c r="I609" t="inlineStr">
        <is>
          <t>S51523-P1</t>
        </is>
      </c>
    </row>
    <row r="610">
      <c r="A610" t="inlineStr">
        <is>
          <t>H-OF2026030048</t>
        </is>
      </c>
      <c r="B610" t="inlineStr">
        <is>
          <t>付款计划</t>
        </is>
      </c>
      <c r="C610" t="inlineStr">
        <is>
          <t>2026-03-20</t>
        </is>
      </c>
      <c r="D610" t="inlineStr">
        <is>
          <t>否</t>
        </is>
      </c>
      <c r="E610" t="n">
        <v>1580</v>
      </c>
      <c r="F610" t="inlineStr">
        <is>
          <t>T1樱花亚克力摆台追单-亿泽鑫</t>
        </is>
      </c>
      <c r="G610" t="inlineStr">
        <is>
          <t>一般付款</t>
        </is>
      </c>
      <c r="H610" t="inlineStr">
        <is>
          <t>V-C-CN-SP-OPS-0083</t>
        </is>
      </c>
      <c r="I610" t="inlineStr">
        <is>
          <t>S51528-P1</t>
        </is>
      </c>
    </row>
    <row r="611">
      <c r="A611" t="inlineStr">
        <is>
          <t>H-OF2026030050</t>
        </is>
      </c>
      <c r="B611" t="inlineStr">
        <is>
          <t>付款计划</t>
        </is>
      </c>
      <c r="C611" t="inlineStr">
        <is>
          <t>2026-05-31</t>
        </is>
      </c>
      <c r="D611" t="inlineStr">
        <is>
          <t>否</t>
        </is>
      </c>
      <c r="E611" t="n">
        <v>72291.27</v>
      </c>
      <c r="F611" t="inlineStr">
        <is>
          <t>2026年《符文战场》第二弹-全国公开赛-Major_摄像人力_</t>
        </is>
      </c>
      <c r="G611" t="inlineStr">
        <is>
          <t>一般付款</t>
        </is>
      </c>
      <c r="H611" t="inlineStr">
        <is>
          <t>V-C-CN-SP-TPS-0025</t>
        </is>
      </c>
      <c r="I611" t="inlineStr">
        <is>
          <t>S51541-P1</t>
        </is>
      </c>
    </row>
    <row r="612">
      <c r="A612" t="inlineStr">
        <is>
          <t>H-OF2026030053</t>
        </is>
      </c>
      <c r="B612" t="inlineStr">
        <is>
          <t>付款计划</t>
        </is>
      </c>
      <c r="C612" t="inlineStr">
        <is>
          <t>2026-04-20</t>
        </is>
      </c>
      <c r="D612" t="inlineStr">
        <is>
          <t>否</t>
        </is>
      </c>
      <c r="E612" t="n">
        <v>223832.6</v>
      </c>
      <c r="F612" t="inlineStr">
        <is>
          <t>100%尾款</t>
        </is>
      </c>
      <c r="G612" t="inlineStr">
        <is>
          <t>一般付款</t>
        </is>
      </c>
      <c r="H612" t="inlineStr">
        <is>
          <t>V-C-CN-SP-OPS-0123</t>
        </is>
      </c>
      <c r="I612" t="inlineStr">
        <is>
          <t>S51558-P1</t>
        </is>
      </c>
    </row>
    <row r="613">
      <c r="A613" t="inlineStr">
        <is>
          <t>H-OF2026030056</t>
        </is>
      </c>
      <c r="B613" t="inlineStr">
        <is>
          <t>付款计划</t>
        </is>
      </c>
      <c r="C613" t="inlineStr">
        <is>
          <t>2026-05-31</t>
        </is>
      </c>
      <c r="D613" t="inlineStr">
        <is>
          <t>否</t>
        </is>
      </c>
      <c r="E613" t="n">
        <v>100000</v>
      </c>
      <c r="F613" t="inlineStr">
        <is>
          <t>订单（推广服务）</t>
        </is>
      </c>
      <c r="G613" t="inlineStr">
        <is>
          <t>一般付款</t>
        </is>
      </c>
      <c r="H613" t="inlineStr">
        <is>
          <t>V-C-CN-MC-ADV-0068</t>
        </is>
      </c>
      <c r="I613" t="inlineStr">
        <is>
          <t>S51585-P1</t>
        </is>
      </c>
    </row>
    <row r="614">
      <c r="A614" t="inlineStr">
        <is>
          <t>H-OF2026030058</t>
        </is>
      </c>
      <c r="B614" t="inlineStr">
        <is>
          <t>付款计划</t>
        </is>
      </c>
      <c r="C614" t="inlineStr">
        <is>
          <t>2026-06-01</t>
        </is>
      </c>
      <c r="D614" t="inlineStr">
        <is>
          <t>否</t>
        </is>
      </c>
      <c r="E614" t="n">
        <v>235000</v>
      </c>
      <c r="F614" t="inlineStr">
        <is>
          <t>2026DF烽火联赛常规赛_登场Bumper制作</t>
        </is>
      </c>
      <c r="G614" t="inlineStr">
        <is>
          <t>一般付款</t>
        </is>
      </c>
      <c r="H614" t="inlineStr">
        <is>
          <t>V-C-CN-SP-CON-0039</t>
        </is>
      </c>
      <c r="I614" t="inlineStr">
        <is>
          <t>S51597-P1</t>
        </is>
      </c>
    </row>
    <row r="615">
      <c r="A615" t="inlineStr">
        <is>
          <t>H-OF2026030059</t>
        </is>
      </c>
      <c r="B615" t="inlineStr">
        <is>
          <t>付款计划</t>
        </is>
      </c>
      <c r="C615" t="inlineStr">
        <is>
          <t>2026-07-14</t>
        </is>
      </c>
      <c r="D615" t="inlineStr">
        <is>
          <t>否</t>
        </is>
      </c>
      <c r="E615" t="n">
        <v>126564</v>
      </c>
      <c r="F615" t="inlineStr">
        <is>
          <t>26春决-摄像-佑鑫</t>
        </is>
      </c>
      <c r="G615" t="inlineStr">
        <is>
          <t>一般付款</t>
        </is>
      </c>
      <c r="H615" t="inlineStr">
        <is>
          <t>V-C-CN-SP-TPS-0025</t>
        </is>
      </c>
      <c r="I615" t="inlineStr">
        <is>
          <t>S51614-P1</t>
        </is>
      </c>
    </row>
    <row r="616">
      <c r="A616" t="inlineStr">
        <is>
          <t>H-OF2026030060</t>
        </is>
      </c>
      <c r="B616" t="inlineStr">
        <is>
          <t>付款计划</t>
        </is>
      </c>
      <c r="C616" t="inlineStr">
        <is>
          <t>2026-05-08</t>
        </is>
      </c>
      <c r="D616" t="inlineStr">
        <is>
          <t>否</t>
        </is>
      </c>
      <c r="E616" t="n">
        <v>47905.14</v>
      </c>
      <c r="F616" t="inlineStr">
        <is>
          <t>26王者表演赛-导摄-佑鑫</t>
        </is>
      </c>
      <c r="G616" t="inlineStr">
        <is>
          <t>一般付款</t>
        </is>
      </c>
      <c r="H616" t="inlineStr">
        <is>
          <t>V-C-CN-SP-TPS-0025</t>
        </is>
      </c>
      <c r="I616" t="inlineStr">
        <is>
          <t>S51652-P1</t>
        </is>
      </c>
    </row>
    <row r="617">
      <c r="A617" t="inlineStr">
        <is>
          <t>H-OF2026030061</t>
        </is>
      </c>
      <c r="B617" t="inlineStr">
        <is>
          <t>付款计划</t>
        </is>
      </c>
      <c r="C617" t="inlineStr">
        <is>
          <t>2026-05-08</t>
        </is>
      </c>
      <c r="D617" t="inlineStr">
        <is>
          <t>否</t>
        </is>
      </c>
      <c r="E617" t="n">
        <v>45000</v>
      </c>
      <c r="F617" t="inlineStr">
        <is>
          <t>26王者表演赛-舞美设计-汇甲</t>
        </is>
      </c>
      <c r="G617" t="inlineStr">
        <is>
          <t>一般付款</t>
        </is>
      </c>
      <c r="H617" t="inlineStr">
        <is>
          <t>V-C-CN-SP-DES-0001</t>
        </is>
      </c>
      <c r="I617" t="inlineStr">
        <is>
          <t>S51658-P1</t>
        </is>
      </c>
    </row>
    <row r="618">
      <c r="A618" t="inlineStr">
        <is>
          <t>H-OF2026030062</t>
        </is>
      </c>
      <c r="B618" t="inlineStr">
        <is>
          <t>付款计划</t>
        </is>
      </c>
      <c r="C618" t="inlineStr">
        <is>
          <t>2026-03-31</t>
        </is>
      </c>
      <c r="D618" t="inlineStr">
        <is>
          <t>否</t>
        </is>
      </c>
      <c r="E618" t="n">
        <v>120000</v>
      </c>
      <c r="F618" t="inlineStr">
        <is>
          <t>通信接入服务订单-KPL远程制作中心包年网络（聚一）</t>
        </is>
      </c>
      <c r="G618" t="inlineStr">
        <is>
          <t>一般付款</t>
        </is>
      </c>
      <c r="H618" t="inlineStr">
        <is>
          <t>V-C-CN-SP-EQR-0001</t>
        </is>
      </c>
      <c r="I618" t="inlineStr">
        <is>
          <t>S51666-P1</t>
        </is>
      </c>
    </row>
    <row r="619">
      <c r="A619" t="inlineStr">
        <is>
          <t>H-OF2026030062</t>
        </is>
      </c>
      <c r="B619" t="inlineStr">
        <is>
          <t>付款计划</t>
        </is>
      </c>
      <c r="C619" t="inlineStr">
        <is>
          <t>2026-06-30</t>
        </is>
      </c>
      <c r="D619" t="inlineStr">
        <is>
          <t>否</t>
        </is>
      </c>
      <c r="E619" t="n">
        <v>120000</v>
      </c>
      <c r="F619" t="inlineStr">
        <is>
          <t>通信接入服务订单-KPL远程制作中心包年网络（聚一）</t>
        </is>
      </c>
      <c r="G619" t="inlineStr">
        <is>
          <t>一般付款</t>
        </is>
      </c>
      <c r="H619" t="inlineStr">
        <is>
          <t>V-C-CN-SP-EQR-0001</t>
        </is>
      </c>
      <c r="I619" t="inlineStr">
        <is>
          <t>S51666-P2</t>
        </is>
      </c>
    </row>
    <row r="620">
      <c r="A620" t="inlineStr">
        <is>
          <t>H-OF2026030062</t>
        </is>
      </c>
      <c r="B620" t="inlineStr">
        <is>
          <t>付款计划</t>
        </is>
      </c>
      <c r="C620" t="inlineStr">
        <is>
          <t>2026-09-30</t>
        </is>
      </c>
      <c r="D620" t="inlineStr">
        <is>
          <t>否</t>
        </is>
      </c>
      <c r="E620" t="n">
        <v>120000</v>
      </c>
      <c r="F620" t="inlineStr">
        <is>
          <t>通信接入服务订单-KPL远程制作中心包年网络（聚一）</t>
        </is>
      </c>
      <c r="G620" t="inlineStr">
        <is>
          <t>一般付款</t>
        </is>
      </c>
      <c r="H620" t="inlineStr">
        <is>
          <t>V-C-CN-SP-EQR-0001</t>
        </is>
      </c>
      <c r="I620" t="inlineStr">
        <is>
          <t>S51666-P3</t>
        </is>
      </c>
    </row>
    <row r="621">
      <c r="A621" t="inlineStr">
        <is>
          <t>H-OF2026030062</t>
        </is>
      </c>
      <c r="B621" t="inlineStr">
        <is>
          <t>付款计划</t>
        </is>
      </c>
      <c r="C621" t="inlineStr">
        <is>
          <t>2026-12-31</t>
        </is>
      </c>
      <c r="D621" t="inlineStr">
        <is>
          <t>否</t>
        </is>
      </c>
      <c r="E621" t="n">
        <v>120000</v>
      </c>
      <c r="F621" t="inlineStr">
        <is>
          <t>通信接入服务订单-KPL远程制作中心包年网络（聚一）</t>
        </is>
      </c>
      <c r="G621" t="inlineStr">
        <is>
          <t>一般付款</t>
        </is>
      </c>
      <c r="H621" t="inlineStr">
        <is>
          <t>V-C-CN-SP-EQR-0001</t>
        </is>
      </c>
      <c r="I621" t="inlineStr">
        <is>
          <t>S51666-P4</t>
        </is>
      </c>
    </row>
    <row r="622">
      <c r="A622" t="inlineStr">
        <is>
          <t>H-OF2026030068</t>
        </is>
      </c>
      <c r="B622" t="inlineStr">
        <is>
          <t>付款计划</t>
        </is>
      </c>
      <c r="C622" t="inlineStr">
        <is>
          <t>2026-04-13</t>
        </is>
      </c>
      <c r="D622" t="inlineStr">
        <is>
          <t>否</t>
        </is>
      </c>
      <c r="E622" t="n">
        <v>4240</v>
      </c>
      <c r="F622" t="inlineStr">
        <is>
          <t>KPL春决冰箱贴-亿泽鑫</t>
        </is>
      </c>
      <c r="G622" t="inlineStr">
        <is>
          <t>一般付款</t>
        </is>
      </c>
      <c r="H622" t="inlineStr">
        <is>
          <t>V-C-CN-SP-OPS-0083</t>
        </is>
      </c>
      <c r="I622" t="inlineStr">
        <is>
          <t>S51723-P1</t>
        </is>
      </c>
    </row>
    <row r="623">
      <c r="A623" t="inlineStr">
        <is>
          <t>H-OF2026030070</t>
        </is>
      </c>
      <c r="B623" t="inlineStr">
        <is>
          <t>付款计划</t>
        </is>
      </c>
      <c r="C623" t="inlineStr">
        <is>
          <t>2026-06-01</t>
        </is>
      </c>
      <c r="D623" t="inlineStr">
        <is>
          <t>否</t>
        </is>
      </c>
      <c r="E623" t="n">
        <v>248040</v>
      </c>
      <c r="F623" t="inlineStr">
        <is>
          <t>2026DF烽火联赛春季赛_摄像团队</t>
        </is>
      </c>
      <c r="G623" t="inlineStr">
        <is>
          <t>一般付款</t>
        </is>
      </c>
      <c r="H623" t="inlineStr">
        <is>
          <t>V-C-CN-SP-TPS-0025</t>
        </is>
      </c>
      <c r="I623" t="inlineStr">
        <is>
          <t>S51746-P1</t>
        </is>
      </c>
    </row>
    <row r="624">
      <c r="A624" t="inlineStr">
        <is>
          <t>H-OF2026030080</t>
        </is>
      </c>
      <c r="B624" t="inlineStr">
        <is>
          <t>付款计划</t>
        </is>
      </c>
      <c r="C624" t="inlineStr">
        <is>
          <t>2026-06-01</t>
        </is>
      </c>
      <c r="D624" t="inlineStr">
        <is>
          <t>否</t>
        </is>
      </c>
      <c r="E624" t="n">
        <v>30000</v>
      </c>
      <c r="F624" t="inlineStr">
        <is>
          <t>2026DF烽火联赛春常_上海演播厅舞美设计</t>
        </is>
      </c>
      <c r="G624" t="inlineStr">
        <is>
          <t>一般付款</t>
        </is>
      </c>
      <c r="H624" t="inlineStr">
        <is>
          <t>V-C-CN-SP-DES-0001</t>
        </is>
      </c>
      <c r="I624" t="inlineStr">
        <is>
          <t>S51820-P1</t>
        </is>
      </c>
    </row>
    <row r="625">
      <c r="A625" t="inlineStr">
        <is>
          <t>H-OF2026030081</t>
        </is>
      </c>
      <c r="B625" t="inlineStr">
        <is>
          <t>付款计划</t>
        </is>
      </c>
      <c r="C625" t="inlineStr">
        <is>
          <t>2026-06-01</t>
        </is>
      </c>
      <c r="D625" t="inlineStr">
        <is>
          <t>否</t>
        </is>
      </c>
      <c r="E625" t="n">
        <v>40000</v>
      </c>
      <c r="F625" t="inlineStr">
        <is>
          <t>2026DF烽火联赛春常_北京舞美设计</t>
        </is>
      </c>
      <c r="G625" t="inlineStr">
        <is>
          <t>一般付款</t>
        </is>
      </c>
      <c r="H625" t="inlineStr">
        <is>
          <t>V-C-CN-SP-DES-0001</t>
        </is>
      </c>
      <c r="I625" t="inlineStr">
        <is>
          <t>S51821-P1</t>
        </is>
      </c>
    </row>
    <row r="626">
      <c r="A626" t="inlineStr">
        <is>
          <t>H-OF2026030082</t>
        </is>
      </c>
      <c r="B626" t="inlineStr">
        <is>
          <t>付款计划</t>
        </is>
      </c>
      <c r="C626" t="inlineStr">
        <is>
          <t>2026-05-31</t>
        </is>
      </c>
      <c r="D626" t="inlineStr">
        <is>
          <t>否</t>
        </is>
      </c>
      <c r="E626" t="n">
        <v>120000</v>
      </c>
      <c r="F626" t="inlineStr">
        <is>
          <t>订单（演出/解说/主持）</t>
        </is>
      </c>
      <c r="G626" t="inlineStr">
        <is>
          <t>一般付款</t>
        </is>
      </c>
      <c r="H626" t="inlineStr">
        <is>
          <t>V-C-CN-SP-TPS-0512</t>
        </is>
      </c>
      <c r="I626" t="inlineStr">
        <is>
          <t>S51849-P1</t>
        </is>
      </c>
    </row>
    <row r="627">
      <c r="A627" t="inlineStr">
        <is>
          <t>H-OF2026030087</t>
        </is>
      </c>
      <c r="B627" t="inlineStr">
        <is>
          <t>付款计划</t>
        </is>
      </c>
      <c r="C627" t="inlineStr">
        <is>
          <t>2026-05-01</t>
        </is>
      </c>
      <c r="D627" t="inlineStr">
        <is>
          <t>否</t>
        </is>
      </c>
      <c r="E627" t="n">
        <v>1000000</v>
      </c>
      <c r="F627" t="inlineStr">
        <is>
          <t>订单（舞美搭建）-奥禹特</t>
        </is>
      </c>
      <c r="G627" t="inlineStr">
        <is>
          <t>一般付款</t>
        </is>
      </c>
      <c r="H627" t="inlineStr">
        <is>
          <t>V-C-CN-SP-SMC-0012</t>
        </is>
      </c>
      <c r="I627" t="inlineStr">
        <is>
          <t>S51914-P1</t>
        </is>
      </c>
    </row>
    <row r="628">
      <c r="A628" t="inlineStr">
        <is>
          <t>H-OF2026030088</t>
        </is>
      </c>
      <c r="B628" t="inlineStr">
        <is>
          <t>付款计划</t>
        </is>
      </c>
      <c r="C628" t="inlineStr">
        <is>
          <t>2026-04-22</t>
        </is>
      </c>
      <c r="D628" t="inlineStr">
        <is>
          <t>否</t>
        </is>
      </c>
      <c r="E628" t="n">
        <v>30000</v>
      </c>
      <c r="F628" t="inlineStr">
        <is>
          <t>订单（舞美设计）-汇甲</t>
        </is>
      </c>
      <c r="G628" t="inlineStr">
        <is>
          <t>一般付款</t>
        </is>
      </c>
      <c r="H628" t="inlineStr">
        <is>
          <t>V-C-CN-SP-DES-0001</t>
        </is>
      </c>
      <c r="I628" t="inlineStr">
        <is>
          <t>S51916-P1</t>
        </is>
      </c>
    </row>
    <row r="629">
      <c r="A629" t="inlineStr">
        <is>
          <t>H-OF2026030089</t>
        </is>
      </c>
      <c r="B629" t="inlineStr">
        <is>
          <t>付款计划</t>
        </is>
      </c>
      <c r="C629" t="inlineStr">
        <is>
          <t>2026-05-01</t>
        </is>
      </c>
      <c r="D629" t="inlineStr">
        <is>
          <t>否</t>
        </is>
      </c>
      <c r="E629" t="n">
        <v>28000</v>
      </c>
      <c r="F629" t="inlineStr">
        <is>
          <t>服务采购协议（包装制作）-安徽当年</t>
        </is>
      </c>
      <c r="G629" t="inlineStr">
        <is>
          <t>一般付款</t>
        </is>
      </c>
      <c r="H629" t="inlineStr">
        <is>
          <t>V-C-CN-SP-CON-0039</t>
        </is>
      </c>
      <c r="I629" t="inlineStr">
        <is>
          <t>S51920-P1</t>
        </is>
      </c>
    </row>
    <row r="630">
      <c r="A630" t="inlineStr">
        <is>
          <t>H-OF2026040001</t>
        </is>
      </c>
      <c r="B630" t="inlineStr">
        <is>
          <t>付款计划</t>
        </is>
      </c>
      <c r="C630" t="inlineStr">
        <is>
          <t>2026-04-30</t>
        </is>
      </c>
      <c r="D630" t="inlineStr">
        <is>
          <t>否</t>
        </is>
      </c>
      <c r="E630" t="n">
        <v>16600</v>
      </c>
      <c r="F630" t="inlineStr">
        <is>
          <t>2026和平摸金杯S3餐饮协议-成都集食钛度</t>
        </is>
      </c>
      <c r="G630" t="inlineStr">
        <is>
          <t>一般付款</t>
        </is>
      </c>
      <c r="H630" t="inlineStr">
        <is>
          <t>V-C-CN-SP-PPC-0069</t>
        </is>
      </c>
      <c r="I630" t="inlineStr">
        <is>
          <t>S51955-P1</t>
        </is>
      </c>
    </row>
    <row r="631">
      <c r="A631" t="inlineStr">
        <is>
          <t>H-OF2026040004</t>
        </is>
      </c>
      <c r="B631" t="inlineStr">
        <is>
          <t>付款计划</t>
        </is>
      </c>
      <c r="C631" t="inlineStr">
        <is>
          <t>2026-05-15</t>
        </is>
      </c>
      <c r="D631" t="inlineStr">
        <is>
          <t>否</t>
        </is>
      </c>
      <c r="E631" t="n">
        <v>18000</v>
      </c>
      <c r="F631" t="inlineStr">
        <is>
          <t>暖暖_亚克力卡套-雄漫-18,000</t>
        </is>
      </c>
      <c r="G631" t="inlineStr">
        <is>
          <t>一般付款</t>
        </is>
      </c>
      <c r="H631" t="inlineStr">
        <is>
          <t>V-C-CN-SP-OPS-0123</t>
        </is>
      </c>
      <c r="I631" t="inlineStr">
        <is>
          <t>S51967-P1</t>
        </is>
      </c>
    </row>
    <row r="632">
      <c r="A632" t="inlineStr">
        <is>
          <t>H-OF2026040007</t>
        </is>
      </c>
      <c r="B632" t="inlineStr">
        <is>
          <t>付款计划</t>
        </is>
      </c>
      <c r="C632" t="inlineStr">
        <is>
          <t>2026-07-31</t>
        </is>
      </c>
      <c r="D632" t="inlineStr">
        <is>
          <t>否</t>
        </is>
      </c>
      <c r="E632" t="n">
        <v>150000</v>
      </c>
      <c r="F632" t="inlineStr">
        <is>
          <t>乐竞英雄Hero Esports获得“上海市政府质量奖金奖”后支付项目成果费</t>
        </is>
      </c>
      <c r="G632" t="inlineStr">
        <is>
          <t>一般付款</t>
        </is>
      </c>
      <c r="H632" t="inlineStr">
        <is>
          <t>V-C-CN-PS-PRS-0065</t>
        </is>
      </c>
      <c r="I632" t="inlineStr">
        <is>
          <t>S52034-P1</t>
        </is>
      </c>
    </row>
    <row r="633">
      <c r="A633" t="inlineStr">
        <is>
          <t>H-OF2026040007</t>
        </is>
      </c>
      <c r="B633" t="inlineStr">
        <is>
          <t>付款计划</t>
        </is>
      </c>
      <c r="C633" t="inlineStr">
        <is>
          <t>2026-11-30</t>
        </is>
      </c>
      <c r="D633" t="inlineStr">
        <is>
          <t>否</t>
        </is>
      </c>
      <c r="E633" t="n">
        <v>150000</v>
      </c>
      <c r="F633" t="inlineStr">
        <is>
          <t>成功举办“中韩双边会议”后支付会议服务费</t>
        </is>
      </c>
      <c r="G633" t="inlineStr">
        <is>
          <t>一般付款</t>
        </is>
      </c>
      <c r="H633" t="inlineStr">
        <is>
          <t>V-C-CN-PS-PRS-0065</t>
        </is>
      </c>
      <c r="I633" t="inlineStr">
        <is>
          <t>S52034-P2</t>
        </is>
      </c>
    </row>
    <row r="634">
      <c r="A634" t="inlineStr">
        <is>
          <t>H-OF2026040010</t>
        </is>
      </c>
      <c r="B634" t="inlineStr">
        <is>
          <t>付款计划</t>
        </is>
      </c>
      <c r="C634" t="inlineStr">
        <is>
          <t>2026-04-09</t>
        </is>
      </c>
      <c r="D634" t="inlineStr">
        <is>
          <t>否</t>
        </is>
      </c>
      <c r="E634" t="n">
        <v>114.58</v>
      </c>
      <c r="F634" t="inlineStr">
        <is>
          <t>飞书存储容量采购订单</t>
        </is>
      </c>
      <c r="G634" t="inlineStr">
        <is>
          <t>一般付款</t>
        </is>
      </c>
      <c r="H634" t="inlineStr">
        <is>
          <t>V-C-CN-IT-DEV-0003</t>
        </is>
      </c>
      <c r="I634" t="inlineStr">
        <is>
          <t>S52055-P1</t>
        </is>
      </c>
    </row>
    <row r="635">
      <c r="A635" t="inlineStr">
        <is>
          <t>H-OF2026040011</t>
        </is>
      </c>
      <c r="B635" t="inlineStr">
        <is>
          <t>付款计划</t>
        </is>
      </c>
      <c r="C635" t="inlineStr">
        <is>
          <t>2026-04-30</t>
        </is>
      </c>
      <c r="D635" t="inlineStr">
        <is>
          <t>否</t>
        </is>
      </c>
      <c r="E635" t="n">
        <v>11816.35</v>
      </c>
      <c r="F635" t="inlineStr">
        <is>
          <t>2026年KPL春季赛-上海主场_物料印刷</t>
        </is>
      </c>
      <c r="G635" t="inlineStr">
        <is>
          <t>一般付款</t>
        </is>
      </c>
      <c r="H635" t="inlineStr">
        <is>
          <t>V-C-CN-SP-OPS-0043</t>
        </is>
      </c>
      <c r="I635" t="inlineStr">
        <is>
          <t>S52057-P1</t>
        </is>
      </c>
    </row>
    <row r="636">
      <c r="A636" t="inlineStr">
        <is>
          <t>H-OF2026040015</t>
        </is>
      </c>
      <c r="B636" t="inlineStr">
        <is>
          <t>付款计划</t>
        </is>
      </c>
      <c r="C636" t="inlineStr">
        <is>
          <t>2026-04-30</t>
        </is>
      </c>
      <c r="D636" t="inlineStr">
        <is>
          <t>否</t>
        </is>
      </c>
      <c r="E636" t="n">
        <v>439800</v>
      </c>
      <c r="F636" t="inlineStr">
        <is>
          <t>KPL主场_亚克力打卡棒_亿泽鑫_439,800</t>
        </is>
      </c>
      <c r="G636" t="inlineStr">
        <is>
          <t>一般付款</t>
        </is>
      </c>
      <c r="H636" t="inlineStr">
        <is>
          <t>V-C-CN-SP-OPS-0083</t>
        </is>
      </c>
      <c r="I636" t="inlineStr">
        <is>
          <t>S52108-P1</t>
        </is>
      </c>
    </row>
    <row r="637">
      <c r="A637" t="inlineStr">
        <is>
          <t>H-OF2026040024</t>
        </is>
      </c>
      <c r="B637" t="inlineStr">
        <is>
          <t>付款计划</t>
        </is>
      </c>
      <c r="C637" t="inlineStr">
        <is>
          <t>2026-04-30</t>
        </is>
      </c>
      <c r="D637" t="inlineStr">
        <is>
          <t>否</t>
        </is>
      </c>
      <c r="E637" t="n">
        <v>50000</v>
      </c>
      <c r="F637" t="inlineStr">
        <is>
          <t>舞美设计服务协议</t>
        </is>
      </c>
      <c r="G637" t="inlineStr">
        <is>
          <t>一般付款</t>
        </is>
      </c>
      <c r="H637" t="inlineStr">
        <is>
          <t>V-C-CN-SP-DES-0001</t>
        </is>
      </c>
      <c r="I637" t="inlineStr">
        <is>
          <t>S52235-P1</t>
        </is>
      </c>
    </row>
    <row r="638">
      <c r="A638" t="inlineStr">
        <is>
          <t>H-OF2026040025</t>
        </is>
      </c>
      <c r="B638" t="inlineStr">
        <is>
          <t>付款计划</t>
        </is>
      </c>
      <c r="C638" t="inlineStr">
        <is>
          <t>2026-05-20</t>
        </is>
      </c>
      <c r="D638" t="inlineStr">
        <is>
          <t>否</t>
        </is>
      </c>
      <c r="E638" t="n">
        <v>29180</v>
      </c>
      <c r="F638" t="inlineStr">
        <is>
          <t>KPL梦叽小笼包打卡棒-亿泽鑫</t>
        </is>
      </c>
      <c r="G638" t="inlineStr">
        <is>
          <t>一般付款</t>
        </is>
      </c>
      <c r="H638" t="inlineStr">
        <is>
          <t>V-C-CN-SP-OPS-0083</t>
        </is>
      </c>
      <c r="I638" t="inlineStr">
        <is>
          <t>S52260-P1</t>
        </is>
      </c>
    </row>
    <row r="639">
      <c r="A639" t="inlineStr">
        <is>
          <t>H-OF2026040029</t>
        </is>
      </c>
      <c r="B639" t="inlineStr">
        <is>
          <t>付款计划</t>
        </is>
      </c>
      <c r="C639" t="inlineStr">
        <is>
          <t>2026-04-20</t>
        </is>
      </c>
      <c r="D639" t="inlineStr">
        <is>
          <t>否</t>
        </is>
      </c>
      <c r="E639" t="n">
        <v>10880</v>
      </c>
      <c r="F639" t="inlineStr">
        <is>
          <t>通信接入业务订单</t>
        </is>
      </c>
      <c r="G639" t="inlineStr">
        <is>
          <t>一般付款</t>
        </is>
      </c>
      <c r="H639" t="inlineStr">
        <is>
          <t>V-C-CN-SP-EQR-0001</t>
        </is>
      </c>
      <c r="I639" t="inlineStr">
        <is>
          <t>S52302-P1</t>
        </is>
      </c>
    </row>
    <row r="640">
      <c r="A640" t="inlineStr">
        <is>
          <t>H-OF2026040031</t>
        </is>
      </c>
      <c r="B640" t="inlineStr">
        <is>
          <t>付款计划</t>
        </is>
      </c>
      <c r="C640" t="inlineStr">
        <is>
          <t>2026-05-20</t>
        </is>
      </c>
      <c r="D640" t="inlineStr">
        <is>
          <t>否</t>
        </is>
      </c>
      <c r="E640" t="n">
        <v>15100</v>
      </c>
      <c r="F640" t="inlineStr">
        <is>
          <t>KPL梦叽冰美式摇摇乐-维漫</t>
        </is>
      </c>
      <c r="G640" t="inlineStr">
        <is>
          <t>一般付款</t>
        </is>
      </c>
      <c r="H640" t="inlineStr">
        <is>
          <t>V-C-CN-SP-OPS-0152</t>
        </is>
      </c>
      <c r="I640" t="inlineStr">
        <is>
          <t>S52320-P1</t>
        </is>
      </c>
    </row>
    <row r="641">
      <c r="A641" t="inlineStr">
        <is>
          <t>H-OF2026040034</t>
        </is>
      </c>
      <c r="B641" t="inlineStr">
        <is>
          <t>付款计划</t>
        </is>
      </c>
      <c r="C641" t="inlineStr">
        <is>
          <t>2026-07-31</t>
        </is>
      </c>
      <c r="D641" t="inlineStr">
        <is>
          <t>否</t>
        </is>
      </c>
      <c r="E641" t="n">
        <v>240000</v>
      </c>
      <c r="F641" t="inlineStr">
        <is>
          <t>通信接入服务订单-2026年王者荣耀职业联赛春季赛决赛（聚一）</t>
        </is>
      </c>
      <c r="G641" t="inlineStr">
        <is>
          <t>一般付款</t>
        </is>
      </c>
      <c r="H641" t="inlineStr">
        <is>
          <t>V-C-CN-SP-EQR-0001</t>
        </is>
      </c>
      <c r="I641" t="inlineStr">
        <is>
          <t>S52348-P1</t>
        </is>
      </c>
    </row>
    <row r="642">
      <c r="A642" t="inlineStr">
        <is>
          <t>H-OF2026040036</t>
        </is>
      </c>
      <c r="B642" t="inlineStr">
        <is>
          <t>付款计划</t>
        </is>
      </c>
      <c r="C642" t="inlineStr">
        <is>
          <t>2026-05-29</t>
        </is>
      </c>
      <c r="D642" t="inlineStr">
        <is>
          <t>否</t>
        </is>
      </c>
      <c r="E642" t="n">
        <v>17000</v>
      </c>
      <c r="F642" t="inlineStr">
        <is>
          <t>设备租赁-2026 和平精英地铁逃生摸金杯S345(凌雄)</t>
        </is>
      </c>
      <c r="G642" t="inlineStr">
        <is>
          <t>一般付款</t>
        </is>
      </c>
      <c r="H642" t="inlineStr">
        <is>
          <t>V-C-CN-SP-EQR-0035</t>
        </is>
      </c>
      <c r="I642" t="inlineStr">
        <is>
          <t>S52379-P1</t>
        </is>
      </c>
    </row>
    <row r="643">
      <c r="A643" t="inlineStr">
        <is>
          <t>H-OF2026040037</t>
        </is>
      </c>
      <c r="B643" t="inlineStr">
        <is>
          <t>付款计划</t>
        </is>
      </c>
      <c r="C643" t="inlineStr">
        <is>
          <t>2026-06-25</t>
        </is>
      </c>
      <c r="D643" t="inlineStr">
        <is>
          <t>否</t>
        </is>
      </c>
      <c r="E643" t="n">
        <v>15000</v>
      </c>
      <c r="F643" t="inlineStr">
        <is>
          <t>通信接入服务订单-2026 和平精英地铁逃生摸金杯S345(聚一)</t>
        </is>
      </c>
      <c r="G643" t="inlineStr">
        <is>
          <t>一般付款</t>
        </is>
      </c>
      <c r="H643" t="inlineStr">
        <is>
          <t>V-C-CN-SP-EQR-0001</t>
        </is>
      </c>
      <c r="I643" t="inlineStr">
        <is>
          <t>S52397-P1</t>
        </is>
      </c>
    </row>
    <row r="644">
      <c r="A644" t="inlineStr">
        <is>
          <t>H-OF2026040038</t>
        </is>
      </c>
      <c r="B644" t="inlineStr">
        <is>
          <t>付款计划</t>
        </is>
      </c>
      <c r="C644" t="inlineStr">
        <is>
          <t>2026-07-23</t>
        </is>
      </c>
      <c r="D644" t="inlineStr">
        <is>
          <t>否</t>
        </is>
      </c>
      <c r="E644" t="n">
        <v>51000</v>
      </c>
      <c r="F644" t="inlineStr">
        <is>
          <t>通信接入服务订单-2026CFPL春季总决赛（聚一）</t>
        </is>
      </c>
      <c r="G644" t="inlineStr">
        <is>
          <t>一般付款</t>
        </is>
      </c>
      <c r="H644" t="inlineStr">
        <is>
          <t>V-C-CN-SP-EQR-0001</t>
        </is>
      </c>
      <c r="I644" t="inlineStr">
        <is>
          <t>S52398-P1</t>
        </is>
      </c>
    </row>
    <row r="645">
      <c r="A645" t="inlineStr">
        <is>
          <t>H-OF2026040046</t>
        </is>
      </c>
      <c r="B645" t="inlineStr">
        <is>
          <t>付款计划</t>
        </is>
      </c>
      <c r="C645" t="inlineStr">
        <is>
          <t>2026-05-20</t>
        </is>
      </c>
      <c r="D645" t="inlineStr">
        <is>
          <t>否</t>
        </is>
      </c>
      <c r="E645" t="n">
        <v>104450</v>
      </c>
      <c r="F645" t="inlineStr">
        <is>
          <t>订单（餐饮）-美餐</t>
        </is>
      </c>
      <c r="G645" t="inlineStr">
        <is>
          <t>一般付款</t>
        </is>
      </c>
      <c r="H645" t="inlineStr">
        <is>
          <t>V-C-CN-SP-PPC-0004</t>
        </is>
      </c>
      <c r="I645" t="inlineStr">
        <is>
          <t>S52475-P1</t>
        </is>
      </c>
    </row>
    <row r="646">
      <c r="A646" t="inlineStr">
        <is>
          <t>H-OF2026040048</t>
        </is>
      </c>
      <c r="B646" t="inlineStr">
        <is>
          <t>付款计划</t>
        </is>
      </c>
      <c r="C646" t="inlineStr">
        <is>
          <t>2026-05-12</t>
        </is>
      </c>
      <c r="D646" t="inlineStr">
        <is>
          <t>否</t>
        </is>
      </c>
      <c r="E646" t="n">
        <v>85200</v>
      </c>
      <c r="F646" t="inlineStr">
        <is>
          <t>15台笔记本采购订单</t>
        </is>
      </c>
      <c r="G646" t="inlineStr">
        <is>
          <t>一般付款</t>
        </is>
      </c>
      <c r="H646" t="inlineStr">
        <is>
          <t>V-C-CN-AD-HWR-0030</t>
        </is>
      </c>
      <c r="I646" t="inlineStr">
        <is>
          <t>S52479-P1</t>
        </is>
      </c>
    </row>
    <row r="647">
      <c r="A647" t="inlineStr">
        <is>
          <t>H-OF2026040049</t>
        </is>
      </c>
      <c r="B647" t="inlineStr">
        <is>
          <t>付款计划</t>
        </is>
      </c>
      <c r="C647" t="inlineStr">
        <is>
          <t>2026-04-30</t>
        </is>
      </c>
      <c r="D647" t="inlineStr">
        <is>
          <t>否</t>
        </is>
      </c>
      <c r="E647" t="n">
        <v>513000</v>
      </c>
      <c r="F647" t="inlineStr">
        <is>
          <t>订单（舞美搭建）-奥禹特</t>
        </is>
      </c>
      <c r="G647" t="inlineStr">
        <is>
          <t>一般付款</t>
        </is>
      </c>
      <c r="H647" t="inlineStr">
        <is>
          <t>V-C-CN-SP-SMC-0012</t>
        </is>
      </c>
      <c r="I647" t="inlineStr">
        <is>
          <t>S52481-P1</t>
        </is>
      </c>
    </row>
    <row r="648">
      <c r="A648" t="inlineStr">
        <is>
          <t>H-OF2026040050</t>
        </is>
      </c>
      <c r="B648" t="inlineStr">
        <is>
          <t>付款计划</t>
        </is>
      </c>
      <c r="C648" t="inlineStr">
        <is>
          <t>2026-04-30</t>
        </is>
      </c>
      <c r="D648" t="inlineStr">
        <is>
          <t>否</t>
        </is>
      </c>
      <c r="E648" t="n">
        <v>30000</v>
      </c>
      <c r="F648" t="inlineStr">
        <is>
          <t>订单（解说）-太仓市高新区腾禹信息咨询服务部</t>
        </is>
      </c>
      <c r="G648" t="inlineStr">
        <is>
          <t>一般付款</t>
        </is>
      </c>
      <c r="H648" t="inlineStr">
        <is>
          <t>V-C-CN-SP-TPS-0116</t>
        </is>
      </c>
      <c r="I648" t="inlineStr">
        <is>
          <t>S52485-P1</t>
        </is>
      </c>
    </row>
    <row r="649">
      <c r="A649" t="inlineStr">
        <is>
          <t>H-OF2026040051</t>
        </is>
      </c>
      <c r="B649" t="inlineStr">
        <is>
          <t>付款计划</t>
        </is>
      </c>
      <c r="C649" t="inlineStr">
        <is>
          <t>2026-04-30</t>
        </is>
      </c>
      <c r="D649" t="inlineStr">
        <is>
          <t>否</t>
        </is>
      </c>
      <c r="E649" t="n">
        <v>24000</v>
      </c>
      <c r="F649" t="inlineStr">
        <is>
          <t>订单（解说）-婉瑜</t>
        </is>
      </c>
      <c r="G649" t="inlineStr">
        <is>
          <t>一般付款</t>
        </is>
      </c>
      <c r="H649" t="inlineStr">
        <is>
          <t>V-C-CN-SP-TPS-0114</t>
        </is>
      </c>
      <c r="I649" t="inlineStr">
        <is>
          <t>S52486-P1</t>
        </is>
      </c>
    </row>
    <row r="650">
      <c r="A650" t="inlineStr">
        <is>
          <t>H-OF2026040052</t>
        </is>
      </c>
      <c r="B650" t="inlineStr">
        <is>
          <t>付款计划</t>
        </is>
      </c>
      <c r="C650" t="inlineStr">
        <is>
          <t>2026-04-30</t>
        </is>
      </c>
      <c r="D650" t="inlineStr">
        <is>
          <t>否</t>
        </is>
      </c>
      <c r="E650" t="n">
        <v>39000</v>
      </c>
      <c r="F650" t="inlineStr">
        <is>
          <t>订单（解说）-太仓市高新区哎呦巍呀信息咨询服务部</t>
        </is>
      </c>
      <c r="G650" t="inlineStr">
        <is>
          <t>一般付款</t>
        </is>
      </c>
      <c r="H650" t="inlineStr">
        <is>
          <t>V-C-CN-SP-TPS-0111</t>
        </is>
      </c>
      <c r="I650" t="inlineStr">
        <is>
          <t>S52487-P1</t>
        </is>
      </c>
    </row>
    <row r="651">
      <c r="A651" t="inlineStr">
        <is>
          <t>H-OF2026040053</t>
        </is>
      </c>
      <c r="B651" t="inlineStr">
        <is>
          <t>付款计划</t>
        </is>
      </c>
      <c r="C651" t="inlineStr">
        <is>
          <t>2026-05-05</t>
        </is>
      </c>
      <c r="D651" t="inlineStr">
        <is>
          <t>否</t>
        </is>
      </c>
      <c r="E651" t="n">
        <v>54000</v>
      </c>
      <c r="F651" t="inlineStr">
        <is>
          <t>订单（解说）-魁鲨</t>
        </is>
      </c>
      <c r="G651" t="inlineStr">
        <is>
          <t>一般付款</t>
        </is>
      </c>
      <c r="H651" t="inlineStr">
        <is>
          <t>V-C-CN-SP-TPS-0166</t>
        </is>
      </c>
      <c r="I651" t="inlineStr">
        <is>
          <t>S52488-P1</t>
        </is>
      </c>
    </row>
    <row r="652">
      <c r="A652" t="inlineStr">
        <is>
          <t>H-OF2026040055</t>
        </is>
      </c>
      <c r="B652" t="inlineStr">
        <is>
          <t>付款计划</t>
        </is>
      </c>
      <c r="C652" t="inlineStr">
        <is>
          <t>2026-07-27</t>
        </is>
      </c>
      <c r="D652" t="inlineStr">
        <is>
          <t>否</t>
        </is>
      </c>
      <c r="E652" t="n">
        <v>21700</v>
      </c>
      <c r="F652" t="inlineStr">
        <is>
          <t>设备租赁-  2026年《符文战场》第二弹-全国公开赛-Major(凌雄)</t>
        </is>
      </c>
      <c r="G652" t="inlineStr">
        <is>
          <t>一般付款</t>
        </is>
      </c>
      <c r="H652" t="inlineStr">
        <is>
          <t>V-C-CN-SP-EQR-0035</t>
        </is>
      </c>
      <c r="I652" t="inlineStr">
        <is>
          <t>S52498-P1</t>
        </is>
      </c>
    </row>
    <row r="653">
      <c r="A653" t="inlineStr">
        <is>
          <t>H-OF2026040056</t>
        </is>
      </c>
      <c r="B653" t="inlineStr">
        <is>
          <t>付款计划</t>
        </is>
      </c>
      <c r="C653" t="inlineStr">
        <is>
          <t>2026-05-25</t>
        </is>
      </c>
      <c r="D653" t="inlineStr">
        <is>
          <t>否</t>
        </is>
      </c>
      <c r="E653" t="n">
        <v>36588</v>
      </c>
      <c r="F653" t="inlineStr">
        <is>
          <t>KPL梦叽钥匙扣挂件</t>
        </is>
      </c>
      <c r="G653" t="inlineStr">
        <is>
          <t>一般付款</t>
        </is>
      </c>
      <c r="H653" t="inlineStr">
        <is>
          <t>V-C-CN-SP-OPS-0152</t>
        </is>
      </c>
      <c r="I653" t="inlineStr">
        <is>
          <t>S52503-P1</t>
        </is>
      </c>
    </row>
    <row r="654">
      <c r="A654" t="inlineStr">
        <is>
          <t>H-OF2026040058</t>
        </is>
      </c>
      <c r="B654" t="inlineStr">
        <is>
          <t>付款计划</t>
        </is>
      </c>
      <c r="C654" t="inlineStr">
        <is>
          <t>2026-07-28</t>
        </is>
      </c>
      <c r="D654" t="inlineStr">
        <is>
          <t>否</t>
        </is>
      </c>
      <c r="E654" t="n">
        <v>10800</v>
      </c>
      <c r="F654" t="inlineStr">
        <is>
          <t>广电设备租赁-2026CFPL春季总决赛（丞播）</t>
        </is>
      </c>
      <c r="G654" t="inlineStr">
        <is>
          <t>一般付款</t>
        </is>
      </c>
      <c r="H654" t="inlineStr">
        <is>
          <t>V-C-CN-SP-EQP-0071</t>
        </is>
      </c>
      <c r="I654" t="inlineStr">
        <is>
          <t>S52510-P1</t>
        </is>
      </c>
    </row>
    <row r="655">
      <c r="A655" t="inlineStr">
        <is>
          <t>H-OF2026040059</t>
        </is>
      </c>
      <c r="B655" t="inlineStr">
        <is>
          <t>付款计划</t>
        </is>
      </c>
      <c r="C655" t="inlineStr">
        <is>
          <t>2026-06-01</t>
        </is>
      </c>
      <c r="D655" t="inlineStr">
        <is>
          <t>否</t>
        </is>
      </c>
      <c r="E655" t="n">
        <v>201600</v>
      </c>
      <c r="F655" t="inlineStr">
        <is>
          <t>100%尾款</t>
        </is>
      </c>
      <c r="G655" t="inlineStr">
        <is>
          <t>一般付款</t>
        </is>
      </c>
      <c r="H655" t="inlineStr">
        <is>
          <t>V-C-CN-SP-OPS-0083</t>
        </is>
      </c>
      <c r="I655" t="inlineStr">
        <is>
          <t>S52514-P1</t>
        </is>
      </c>
    </row>
    <row r="656">
      <c r="A656" t="inlineStr">
        <is>
          <t>H-OF2026050003</t>
        </is>
      </c>
      <c r="B656" t="inlineStr">
        <is>
          <t>付款计划</t>
        </is>
      </c>
      <c r="C656" t="inlineStr">
        <is>
          <t>2026-05-29</t>
        </is>
      </c>
      <c r="D656" t="inlineStr">
        <is>
          <t>否</t>
        </is>
      </c>
      <c r="E656" t="n">
        <v>11600</v>
      </c>
      <c r="F656" t="inlineStr">
        <is>
          <t>部门耗材采购（永兴）</t>
        </is>
      </c>
      <c r="G656" t="inlineStr">
        <is>
          <t>一般付款</t>
        </is>
      </c>
      <c r="H656" t="inlineStr">
        <is>
          <t>V-C-CN-SP-EQR-0026</t>
        </is>
      </c>
      <c r="I656" t="inlineStr">
        <is>
          <t>S52679-P1</t>
        </is>
      </c>
    </row>
    <row r="657">
      <c r="A657" t="inlineStr">
        <is>
          <t>H-OF2026050004</t>
        </is>
      </c>
      <c r="B657" t="inlineStr">
        <is>
          <t>付款计划</t>
        </is>
      </c>
      <c r="C657" t="inlineStr">
        <is>
          <t>2026-05-30</t>
        </is>
      </c>
      <c r="D657" t="inlineStr">
        <is>
          <t>否</t>
        </is>
      </c>
      <c r="E657" t="n">
        <v>128449.08</v>
      </c>
      <c r="F657" t="inlineStr">
        <is>
          <t>订单（推广服务）</t>
        </is>
      </c>
      <c r="G657" t="inlineStr">
        <is>
          <t>一般付款</t>
        </is>
      </c>
      <c r="H657" t="inlineStr">
        <is>
          <t>V-C-CN-OT-IPC-0088</t>
        </is>
      </c>
      <c r="I657" t="inlineStr">
        <is>
          <t>S52685-P1</t>
        </is>
      </c>
    </row>
    <row r="658">
      <c r="A658" t="inlineStr">
        <is>
          <t>H-OF2026050005</t>
        </is>
      </c>
      <c r="B658" t="inlineStr">
        <is>
          <t>付款计划</t>
        </is>
      </c>
      <c r="C658" t="inlineStr">
        <is>
          <t>2026-05-31</t>
        </is>
      </c>
      <c r="D658" t="inlineStr">
        <is>
          <t>否</t>
        </is>
      </c>
      <c r="E658" t="n">
        <v>60538</v>
      </c>
      <c r="F658" t="inlineStr">
        <is>
          <t>订单（餐饮）-美餐</t>
        </is>
      </c>
      <c r="G658" t="inlineStr">
        <is>
          <t>一般付款</t>
        </is>
      </c>
      <c r="H658" t="inlineStr">
        <is>
          <t>V-C-CN-SP-PPC-0004</t>
        </is>
      </c>
      <c r="I658" t="inlineStr">
        <is>
          <t>S52687-P1</t>
        </is>
      </c>
    </row>
    <row r="659">
      <c r="A659" t="inlineStr">
        <is>
          <t>H-OF2026050015</t>
        </is>
      </c>
      <c r="B659" t="inlineStr">
        <is>
          <t>付款计划</t>
        </is>
      </c>
      <c r="C659" t="inlineStr">
        <is>
          <t>2026-07-10</t>
        </is>
      </c>
      <c r="D659" t="inlineStr">
        <is>
          <t>否</t>
        </is>
      </c>
      <c r="E659" t="n">
        <v>84300</v>
      </c>
      <c r="F659" t="inlineStr">
        <is>
          <t>设备租赁- 2026年和平精英职业联赛春季总决赛(凌雄)</t>
        </is>
      </c>
      <c r="G659" t="inlineStr">
        <is>
          <t>一般付款</t>
        </is>
      </c>
      <c r="H659" t="inlineStr">
        <is>
          <t>V-C-CN-SP-EQR-0035</t>
        </is>
      </c>
      <c r="I659" t="inlineStr">
        <is>
          <t>S52746-P1</t>
        </is>
      </c>
    </row>
    <row r="660">
      <c r="A660" t="inlineStr">
        <is>
          <t>H-OF2026050023</t>
        </is>
      </c>
      <c r="B660" t="inlineStr">
        <is>
          <t>付款计划</t>
        </is>
      </c>
      <c r="C660" t="inlineStr">
        <is>
          <t>2026-05-29</t>
        </is>
      </c>
      <c r="D660" t="inlineStr">
        <is>
          <t>否</t>
        </is>
      </c>
      <c r="E660" t="n">
        <v>41810</v>
      </c>
      <c r="F660" t="inlineStr">
        <is>
          <t>订单（香肠派对工作餐）</t>
        </is>
      </c>
      <c r="G660" t="inlineStr">
        <is>
          <t>一般付款</t>
        </is>
      </c>
      <c r="H660" t="inlineStr">
        <is>
          <t>V-C-CN-SP-PPC-0004</t>
        </is>
      </c>
      <c r="I660" t="inlineStr">
        <is>
          <t>S52766-P1</t>
        </is>
      </c>
    </row>
    <row r="661">
      <c r="A661" t="inlineStr">
        <is>
          <t>H-OF2026050028</t>
        </is>
      </c>
      <c r="B661" t="inlineStr">
        <is>
          <t>付款计划</t>
        </is>
      </c>
      <c r="C661" t="inlineStr">
        <is>
          <t>2026-07-27</t>
        </is>
      </c>
      <c r="D661" t="inlineStr">
        <is>
          <t>否</t>
        </is>
      </c>
      <c r="E661" t="n">
        <v>151608</v>
      </c>
      <c r="F661" t="inlineStr">
        <is>
          <t>订单（活动执行）</t>
        </is>
      </c>
      <c r="G661" t="inlineStr">
        <is>
          <t>一般付款</t>
        </is>
      </c>
      <c r="H661" t="inlineStr">
        <is>
          <t>V-C-CN-OT-IPC-0219</t>
        </is>
      </c>
      <c r="I661" t="inlineStr">
        <is>
          <t>S52833-P1</t>
        </is>
      </c>
    </row>
    <row r="662">
      <c r="A662" t="inlineStr">
        <is>
          <t>H-OF2026050035</t>
        </is>
      </c>
      <c r="B662" t="inlineStr">
        <is>
          <t>付款计划</t>
        </is>
      </c>
      <c r="C662" t="inlineStr">
        <is>
          <t>2026-07-31</t>
        </is>
      </c>
      <c r="D662" t="inlineStr">
        <is>
          <t>否</t>
        </is>
      </c>
      <c r="E662" t="n">
        <v>14800</v>
      </c>
      <c r="F662" t="inlineStr">
        <is>
          <t>电脑设备租赁-2026英雄联盟手游艾欧尼亚杯（凌雄）</t>
        </is>
      </c>
      <c r="G662" t="inlineStr">
        <is>
          <t>一般付款</t>
        </is>
      </c>
      <c r="H662" t="inlineStr">
        <is>
          <t>V-C-CN-SP-EQR-0035</t>
        </is>
      </c>
      <c r="I662" t="inlineStr">
        <is>
          <t>S52997-P1</t>
        </is>
      </c>
    </row>
    <row r="663">
      <c r="A663" t="inlineStr">
        <is>
          <t>H-OF2026050036</t>
        </is>
      </c>
      <c r="B663" t="inlineStr">
        <is>
          <t>付款计划</t>
        </is>
      </c>
      <c r="C663" t="inlineStr">
        <is>
          <t>2026-06-29</t>
        </is>
      </c>
      <c r="D663" t="inlineStr">
        <is>
          <t>否</t>
        </is>
      </c>
      <c r="E663" t="n">
        <v>374781.87</v>
      </c>
      <c r="F663" t="inlineStr">
        <is>
          <t>订单（推广服务）</t>
        </is>
      </c>
      <c r="G663" t="inlineStr">
        <is>
          <t>一般付款</t>
        </is>
      </c>
      <c r="H663" t="inlineStr">
        <is>
          <t>V-C-CN-OT-IPC-0088</t>
        </is>
      </c>
      <c r="I663" t="inlineStr">
        <is>
          <t>S53063-P1</t>
        </is>
      </c>
    </row>
    <row r="664">
      <c r="A664" t="inlineStr">
        <is>
          <t>H-OF2026060010</t>
        </is>
      </c>
      <c r="B664" t="inlineStr">
        <is>
          <t>付款计划</t>
        </is>
      </c>
      <c r="C664" t="inlineStr">
        <is>
          <t>2026-06-30</t>
        </is>
      </c>
      <c r="D664" t="inlineStr">
        <is>
          <t>否</t>
        </is>
      </c>
      <c r="E664" t="n">
        <v>13680</v>
      </c>
      <c r="F664" t="inlineStr">
        <is>
          <t>2026和平摸金杯S4餐饮协议-成都钛度</t>
        </is>
      </c>
      <c r="G664" t="inlineStr">
        <is>
          <t>一般付款</t>
        </is>
      </c>
      <c r="H664" t="inlineStr">
        <is>
          <t>V-C-CN-SP-PPC-0069</t>
        </is>
      </c>
      <c r="I664" t="inlineStr">
        <is>
          <t>S53422-P1</t>
        </is>
      </c>
    </row>
    <row r="665">
      <c r="A665" t="inlineStr">
        <is>
          <t>H-OF2026060012</t>
        </is>
      </c>
      <c r="B665" t="inlineStr">
        <is>
          <t>付款计划</t>
        </is>
      </c>
      <c r="C665" t="inlineStr">
        <is>
          <t>2026-06-15</t>
        </is>
      </c>
      <c r="D665" t="inlineStr">
        <is>
          <t>否</t>
        </is>
      </c>
      <c r="E665" t="n">
        <v>48000</v>
      </c>
      <c r="F665" t="inlineStr">
        <is>
          <t>嘉宾：YASAL&amp;NARI-2026.6-首届福州动漫嘉年华-单场活动尾款</t>
        </is>
      </c>
      <c r="G665" t="inlineStr">
        <is>
          <t>一般付款</t>
        </is>
      </c>
      <c r="H665" t="inlineStr">
        <is>
          <t>V-C-CN-OT-OTH-7175</t>
        </is>
      </c>
      <c r="I665" t="inlineStr">
        <is>
          <t>S53428-P1</t>
        </is>
      </c>
    </row>
    <row r="666">
      <c r="A666" t="inlineStr">
        <is>
          <t>H-OF2026060013</t>
        </is>
      </c>
      <c r="B666" t="inlineStr">
        <is>
          <t>付款计划</t>
        </is>
      </c>
      <c r="C666" t="inlineStr">
        <is>
          <t>2026-06-10</t>
        </is>
      </c>
      <c r="D666" t="inlineStr">
        <is>
          <t>否</t>
        </is>
      </c>
      <c r="E666" t="n">
        <v>158000</v>
      </c>
      <c r="F666" t="inlineStr">
        <is>
          <t>部门采购网线（永兴）</t>
        </is>
      </c>
      <c r="G666" t="inlineStr">
        <is>
          <t>一般付款</t>
        </is>
      </c>
      <c r="H666" t="inlineStr">
        <is>
          <t>V-C-CN-SP-EQR-0026</t>
        </is>
      </c>
      <c r="I666" t="inlineStr">
        <is>
          <t>S53447-P1</t>
        </is>
      </c>
    </row>
    <row r="667">
      <c r="A667" t="inlineStr">
        <is>
          <t>H-OF2026060014</t>
        </is>
      </c>
      <c r="B667" t="inlineStr">
        <is>
          <t>付款计划</t>
        </is>
      </c>
      <c r="C667" t="inlineStr">
        <is>
          <t>2026-06-19</t>
        </is>
      </c>
      <c r="D667" t="inlineStr">
        <is>
          <t>否</t>
        </is>
      </c>
      <c r="E667" t="n">
        <v>17655.3</v>
      </c>
      <c r="F667" t="inlineStr">
        <is>
          <t>T1-20cm玩偶娃衣追单-毛绒追单-偶域-58,851</t>
        </is>
      </c>
      <c r="G667" t="inlineStr">
        <is>
          <t>一般付款</t>
        </is>
      </c>
      <c r="H667" t="inlineStr">
        <is>
          <t>V-C-CN-SP-OPS-0246</t>
        </is>
      </c>
      <c r="I667" t="inlineStr">
        <is>
          <t>S53450-P1</t>
        </is>
      </c>
    </row>
    <row r="668">
      <c r="A668" t="inlineStr">
        <is>
          <t>H-OF2026060014</t>
        </is>
      </c>
      <c r="B668" t="inlineStr">
        <is>
          <t>付款计划</t>
        </is>
      </c>
      <c r="C668" t="inlineStr">
        <is>
          <t>2026-07-23</t>
        </is>
      </c>
      <c r="D668" t="inlineStr">
        <is>
          <t>否</t>
        </is>
      </c>
      <c r="E668" t="n">
        <v>35310.6</v>
      </c>
      <c r="F668" t="inlineStr">
        <is>
          <t>T1-20cm玩偶娃衣追单-毛绒追单-偶域-58,851</t>
        </is>
      </c>
      <c r="G668" t="inlineStr">
        <is>
          <t>一般付款</t>
        </is>
      </c>
      <c r="H668" t="inlineStr">
        <is>
          <t>V-C-CN-SP-OPS-0246</t>
        </is>
      </c>
      <c r="I668" t="inlineStr">
        <is>
          <t>S53450-P2</t>
        </is>
      </c>
    </row>
    <row r="669">
      <c r="A669" t="inlineStr">
        <is>
          <t>H-OF2026060014</t>
        </is>
      </c>
      <c r="B669" t="inlineStr">
        <is>
          <t>付款计划</t>
        </is>
      </c>
      <c r="C669" t="inlineStr">
        <is>
          <t>2026-08-07</t>
        </is>
      </c>
      <c r="D669" t="inlineStr">
        <is>
          <t>否</t>
        </is>
      </c>
      <c r="E669" t="n">
        <v>5885.1</v>
      </c>
      <c r="F669" t="inlineStr">
        <is>
          <t>T1-20cm玩偶娃衣追单-毛绒追单-偶域-58,851</t>
        </is>
      </c>
      <c r="G669" t="inlineStr">
        <is>
          <t>一般付款</t>
        </is>
      </c>
      <c r="H669" t="inlineStr">
        <is>
          <t>V-C-CN-SP-OPS-0246</t>
        </is>
      </c>
      <c r="I669" t="inlineStr">
        <is>
          <t>S53450-P3</t>
        </is>
      </c>
    </row>
    <row r="670">
      <c r="A670" t="inlineStr">
        <is>
          <t>H-OF2026060021</t>
        </is>
      </c>
      <c r="B670" t="inlineStr">
        <is>
          <t>付款计划</t>
        </is>
      </c>
      <c r="C670" t="inlineStr">
        <is>
          <t>2026-06-30</t>
        </is>
      </c>
      <c r="D670" t="inlineStr">
        <is>
          <t>否</t>
        </is>
      </c>
      <c r="E670" t="n">
        <v>72000</v>
      </c>
      <c r="F670" t="inlineStr">
        <is>
          <t>2026DNF闪光杯视频制作-安徽当年</t>
        </is>
      </c>
      <c r="G670" t="inlineStr">
        <is>
          <t>一般付款</t>
        </is>
      </c>
      <c r="H670" t="inlineStr">
        <is>
          <t>V-C-CN-SP-CON-0039</t>
        </is>
      </c>
      <c r="I670" t="inlineStr">
        <is>
          <t>S53516-P1</t>
        </is>
      </c>
    </row>
    <row r="671">
      <c r="A671" t="inlineStr">
        <is>
          <t>H-OF2026060023</t>
        </is>
      </c>
      <c r="B671" t="inlineStr">
        <is>
          <t>付款计划</t>
        </is>
      </c>
      <c r="C671" t="inlineStr">
        <is>
          <t>2026-04-01</t>
        </is>
      </c>
      <c r="D671" t="inlineStr">
        <is>
          <t>否</t>
        </is>
      </c>
      <c r="E671" t="n">
        <v>70744.88</v>
      </c>
      <c r="F671" t="inlineStr">
        <is>
          <t>博思食堂餐补-4月订单合同</t>
        </is>
      </c>
      <c r="G671" t="inlineStr">
        <is>
          <t>一般付款</t>
        </is>
      </c>
      <c r="H671" t="inlineStr">
        <is>
          <t>017000</t>
        </is>
      </c>
      <c r="I671" t="inlineStr">
        <is>
          <t>S53527-P1</t>
        </is>
      </c>
    </row>
    <row r="672">
      <c r="A672" t="inlineStr">
        <is>
          <t>H-OF2026060024</t>
        </is>
      </c>
      <c r="B672" t="inlineStr">
        <is>
          <t>付款计划</t>
        </is>
      </c>
      <c r="C672" t="inlineStr">
        <is>
          <t>2026-05-01</t>
        </is>
      </c>
      <c r="D672" t="inlineStr">
        <is>
          <t>否</t>
        </is>
      </c>
      <c r="E672" t="n">
        <v>59788</v>
      </c>
      <c r="F672" t="inlineStr">
        <is>
          <t>博思食堂餐补-5月订单合同</t>
        </is>
      </c>
      <c r="G672" t="inlineStr">
        <is>
          <t>一般付款</t>
        </is>
      </c>
      <c r="H672" t="inlineStr">
        <is>
          <t>017000</t>
        </is>
      </c>
      <c r="I672" t="inlineStr">
        <is>
          <t>S53529-P1</t>
        </is>
      </c>
    </row>
    <row r="673">
      <c r="A673" t="inlineStr">
        <is>
          <t>H-OF2026060030</t>
        </is>
      </c>
      <c r="B673" t="inlineStr">
        <is>
          <t>付款计划</t>
        </is>
      </c>
      <c r="C673" t="inlineStr">
        <is>
          <t>2026-06-19</t>
        </is>
      </c>
      <c r="D673" t="inlineStr">
        <is>
          <t>否</t>
        </is>
      </c>
      <c r="E673" t="n">
        <v>41760</v>
      </c>
      <c r="F673" t="inlineStr">
        <is>
          <t>直饮机租赁</t>
        </is>
      </c>
      <c r="G673" t="inlineStr">
        <is>
          <t>一般付款</t>
        </is>
      </c>
      <c r="H673" t="inlineStr">
        <is>
          <t>V-C-CN-AD-BME-0001</t>
        </is>
      </c>
      <c r="I673" t="inlineStr">
        <is>
          <t>S53559-P1</t>
        </is>
      </c>
    </row>
    <row r="674">
      <c r="A674" t="inlineStr">
        <is>
          <t>H-OF2026060033</t>
        </is>
      </c>
      <c r="B674" t="inlineStr">
        <is>
          <t>付款计划</t>
        </is>
      </c>
      <c r="C674" t="inlineStr">
        <is>
          <t>2026-06-15</t>
        </is>
      </c>
      <c r="D674" t="inlineStr">
        <is>
          <t>否</t>
        </is>
      </c>
      <c r="E674" t="n">
        <v>11826.42</v>
      </c>
      <c r="F674" t="inlineStr">
        <is>
          <t>嘉宾对公差旅</t>
        </is>
      </c>
      <c r="G674" t="inlineStr">
        <is>
          <t>一般付款</t>
        </is>
      </c>
      <c r="H674" t="inlineStr">
        <is>
          <t>V-C-CN-OT-OTH-7175</t>
        </is>
      </c>
      <c r="I674" t="inlineStr">
        <is>
          <t>S53580-P1</t>
        </is>
      </c>
    </row>
    <row r="675">
      <c r="A675" t="inlineStr">
        <is>
          <t>H-OF2026060036</t>
        </is>
      </c>
      <c r="B675" t="inlineStr">
        <is>
          <t>付款计划</t>
        </is>
      </c>
      <c r="C675" t="inlineStr">
        <is>
          <t>2026-06-30</t>
        </is>
      </c>
      <c r="D675" t="inlineStr">
        <is>
          <t>否</t>
        </is>
      </c>
      <c r="E675" t="n">
        <v>11800</v>
      </c>
      <c r="F675" t="inlineStr">
        <is>
          <t>2026DNF端游闪光杯妆发协议-平行桃子</t>
        </is>
      </c>
      <c r="G675" t="inlineStr">
        <is>
          <t>一般付款</t>
        </is>
      </c>
      <c r="H675" t="inlineStr">
        <is>
          <t>V-C-CN-SP-TPS-0543</t>
        </is>
      </c>
      <c r="I675" t="inlineStr">
        <is>
          <t>S53613-P1</t>
        </is>
      </c>
    </row>
    <row r="676">
      <c r="A676" t="inlineStr">
        <is>
          <t>H-OF2026060044</t>
        </is>
      </c>
      <c r="B676" t="inlineStr">
        <is>
          <t>付款计划</t>
        </is>
      </c>
      <c r="C676" t="inlineStr">
        <is>
          <t>2026-06-22</t>
        </is>
      </c>
      <c r="D676" t="inlineStr">
        <is>
          <t>否</t>
        </is>
      </c>
      <c r="E676" t="n">
        <v>34190.1</v>
      </c>
      <c r="F676" t="inlineStr">
        <is>
          <t>定金30%</t>
        </is>
      </c>
      <c r="G676" t="inlineStr">
        <is>
          <t>一般付款</t>
        </is>
      </c>
      <c r="H676" t="inlineStr">
        <is>
          <t>V-C-CN-SP-OPS-0246</t>
        </is>
      </c>
      <c r="I676" t="inlineStr">
        <is>
          <t>S53768-P1</t>
        </is>
      </c>
    </row>
    <row r="677">
      <c r="A677" t="inlineStr">
        <is>
          <t>H-OF2026060044</t>
        </is>
      </c>
      <c r="B677" t="inlineStr">
        <is>
          <t>付款计划</t>
        </is>
      </c>
      <c r="C677" t="inlineStr">
        <is>
          <t>2026-07-24</t>
        </is>
      </c>
      <c r="D677" t="inlineStr">
        <is>
          <t>否</t>
        </is>
      </c>
      <c r="E677" t="n">
        <v>68380.2</v>
      </c>
      <c r="F677" t="inlineStr">
        <is>
          <t>出货前结清60%</t>
        </is>
      </c>
      <c r="G677" t="inlineStr">
        <is>
          <t>一般付款</t>
        </is>
      </c>
      <c r="H677" t="inlineStr">
        <is>
          <t>V-C-CN-SP-OPS-0246</t>
        </is>
      </c>
      <c r="I677" t="inlineStr">
        <is>
          <t>S53768-P2</t>
        </is>
      </c>
    </row>
    <row r="678">
      <c r="A678" t="inlineStr">
        <is>
          <t>H-OF2026060044</t>
        </is>
      </c>
      <c r="B678" t="inlineStr">
        <is>
          <t>付款计划</t>
        </is>
      </c>
      <c r="C678" t="inlineStr">
        <is>
          <t>2026-08-24</t>
        </is>
      </c>
      <c r="D678" t="inlineStr">
        <is>
          <t>否</t>
        </is>
      </c>
      <c r="E678" t="n">
        <v>11396.7</v>
      </c>
      <c r="F678" t="inlineStr">
        <is>
          <t>尾款10%</t>
        </is>
      </c>
      <c r="G678" t="inlineStr">
        <is>
          <t>一般付款</t>
        </is>
      </c>
      <c r="H678" t="inlineStr">
        <is>
          <t>V-C-CN-SP-OPS-0246</t>
        </is>
      </c>
      <c r="I678" t="inlineStr">
        <is>
          <t>S53768-P3</t>
        </is>
      </c>
    </row>
    <row r="679">
      <c r="A679" t="inlineStr">
        <is>
          <t>H-Q2026050002</t>
        </is>
      </c>
      <c r="B679" t="inlineStr">
        <is>
          <t>付款计划</t>
        </is>
      </c>
      <c r="C679" t="inlineStr">
        <is>
          <t>2026-05-26</t>
        </is>
      </c>
      <c r="D679" t="inlineStr">
        <is>
          <t>否</t>
        </is>
      </c>
      <c r="E679" t="n">
        <v>20000</v>
      </c>
      <c r="F679" t="inlineStr">
        <is>
          <t>押金/保证金</t>
        </is>
      </c>
      <c r="G679" t="inlineStr">
        <is>
          <t>一般付款</t>
        </is>
      </c>
      <c r="H679" t="inlineStr"/>
      <c r="I679" t="inlineStr">
        <is>
          <t>S53128-PD</t>
        </is>
      </c>
    </row>
    <row r="680">
      <c r="A680" t="inlineStr">
        <is>
          <t>H-Q2026050002</t>
        </is>
      </c>
      <c r="B680" t="inlineStr">
        <is>
          <t>付款计划</t>
        </is>
      </c>
      <c r="C680" t="inlineStr">
        <is>
          <t>2026-05-28</t>
        </is>
      </c>
      <c r="D680" t="inlineStr">
        <is>
          <t>否</t>
        </is>
      </c>
      <c r="E680" t="n">
        <v>20000</v>
      </c>
      <c r="F680" t="inlineStr">
        <is>
          <t>虚拟合同用于抖音平台保证金缴纳</t>
        </is>
      </c>
      <c r="G680" t="inlineStr">
        <is>
          <t>一般付款</t>
        </is>
      </c>
      <c r="H680" t="inlineStr"/>
      <c r="I680" t="inlineStr">
        <is>
          <t>S53128-P1</t>
        </is>
      </c>
    </row>
    <row r="681">
      <c r="A681" t="inlineStr">
        <is>
          <t>H-KF202202006_VIRTUAL</t>
        </is>
      </c>
      <c r="B681" t="inlineStr">
        <is>
          <t>付款计划</t>
        </is>
      </c>
      <c r="C681" t="inlineStr">
        <is>
          <t>2023-12-21</t>
        </is>
      </c>
      <c r="D681" t="inlineStr">
        <is>
          <t>否</t>
        </is>
      </c>
      <c r="E681" t="n">
        <v>531775.97</v>
      </c>
      <c r="F681" t="inlineStr">
        <is>
          <t>H-KF虚拟订单付款计划合并</t>
        </is>
      </c>
      <c r="G681" t="inlineStr">
        <is>
          <t>一般付款</t>
        </is>
      </c>
      <c r="H681" t="inlineStr">
        <is>
          <t>V-C-OS-OT-OTH-0793</t>
        </is>
      </c>
      <c r="I681" t="inlineStr">
        <is>
          <t>S18534-PVIRTUAL</t>
        </is>
      </c>
    </row>
    <row r="682">
      <c r="A682" t="inlineStr">
        <is>
          <t>H-KF202204012_VIRTUAL</t>
        </is>
      </c>
      <c r="B682" t="inlineStr">
        <is>
          <t>付款计划</t>
        </is>
      </c>
      <c r="C682" t="inlineStr">
        <is>
          <t>2023-04-24</t>
        </is>
      </c>
      <c r="D682" t="inlineStr">
        <is>
          <t>否</t>
        </is>
      </c>
      <c r="E682" t="n">
        <v>1141.41</v>
      </c>
      <c r="F682" t="inlineStr">
        <is>
          <t>H-KF虚拟订单付款计划合并</t>
        </is>
      </c>
      <c r="G682" t="inlineStr">
        <is>
          <t>一般付款</t>
        </is>
      </c>
      <c r="H682" t="inlineStr">
        <is>
          <t>V-C-CN-HR-OTH-0005</t>
        </is>
      </c>
      <c r="I682" t="inlineStr">
        <is>
          <t>S19196-PVIRTUAL</t>
        </is>
      </c>
    </row>
    <row r="683">
      <c r="A683" t="inlineStr">
        <is>
          <t>H-KF202205006_VIRTUAL</t>
        </is>
      </c>
      <c r="B683" t="inlineStr">
        <is>
          <t>付款计划</t>
        </is>
      </c>
      <c r="C683" t="inlineStr">
        <is>
          <t>2023-07-01</t>
        </is>
      </c>
      <c r="D683" t="inlineStr">
        <is>
          <t>否</t>
        </is>
      </c>
      <c r="E683" t="n">
        <v>9437878.92</v>
      </c>
      <c r="F683" t="inlineStr">
        <is>
          <t>H-KF虚拟订单付款计划合并</t>
        </is>
      </c>
      <c r="G683" t="inlineStr">
        <is>
          <t>一般付款</t>
        </is>
      </c>
      <c r="H683" t="inlineStr">
        <is>
          <t>V-C-CN-AD-ADS-0001</t>
        </is>
      </c>
      <c r="I683" t="inlineStr">
        <is>
          <t>S19461-PVIRTUAL</t>
        </is>
      </c>
    </row>
    <row r="684">
      <c r="A684" t="inlineStr">
        <is>
          <t>H-KF202208001_VIRTUAL</t>
        </is>
      </c>
      <c r="B684" t="inlineStr">
        <is>
          <t>付款计划</t>
        </is>
      </c>
      <c r="C684" t="inlineStr">
        <is>
          <t>2023-08-30</t>
        </is>
      </c>
      <c r="D684" t="inlineStr">
        <is>
          <t>否</t>
        </is>
      </c>
      <c r="E684" t="n">
        <v>819500.79</v>
      </c>
      <c r="F684" t="inlineStr">
        <is>
          <t>H-KF虚拟订单付款计划合并</t>
        </is>
      </c>
      <c r="G684" t="inlineStr">
        <is>
          <t>一般付款</t>
        </is>
      </c>
      <c r="H684" t="inlineStr">
        <is>
          <t>V-C-CN-AD-TRA-0014</t>
        </is>
      </c>
      <c r="I684" t="inlineStr">
        <is>
          <t>S20638-PVIRTUAL</t>
        </is>
      </c>
    </row>
    <row r="685">
      <c r="A685" t="inlineStr">
        <is>
          <t>H-KF202209009_VIRTUAL</t>
        </is>
      </c>
      <c r="B685" t="inlineStr">
        <is>
          <t>付款计划</t>
        </is>
      </c>
      <c r="C685" t="inlineStr">
        <is>
          <t>2024-12-31</t>
        </is>
      </c>
      <c r="D685" t="inlineStr">
        <is>
          <t>否</t>
        </is>
      </c>
      <c r="E685" t="n">
        <v>10800</v>
      </c>
      <c r="F685" t="inlineStr">
        <is>
          <t>H-KF虚拟订单付款计划合并</t>
        </is>
      </c>
      <c r="G685" t="inlineStr">
        <is>
          <t>一般付款</t>
        </is>
      </c>
      <c r="H685" t="inlineStr">
        <is>
          <t>V-C-CN-HR-OTH-0049</t>
        </is>
      </c>
      <c r="I685" t="inlineStr">
        <is>
          <t>S21323-PVIRTUAL</t>
        </is>
      </c>
    </row>
    <row r="686">
      <c r="A686" t="inlineStr">
        <is>
          <t>H-KF2023010002_VIRTUAL</t>
        </is>
      </c>
      <c r="B686" t="inlineStr">
        <is>
          <t>付款计划</t>
        </is>
      </c>
      <c r="C686" t="inlineStr">
        <is>
          <t>2036-12-31</t>
        </is>
      </c>
      <c r="D686" t="inlineStr">
        <is>
          <t>否</t>
        </is>
      </c>
      <c r="E686" t="n">
        <v>287696</v>
      </c>
      <c r="F686" t="inlineStr">
        <is>
          <t>H-KF虚拟订单付款计划合并</t>
        </is>
      </c>
      <c r="G686" t="inlineStr">
        <is>
          <t>一般付款</t>
        </is>
      </c>
      <c r="H686" t="inlineStr">
        <is>
          <t>V-C-CN-OT-IPC-0023</t>
        </is>
      </c>
      <c r="I686" t="inlineStr">
        <is>
          <t>S26186-PVIRTUAL</t>
        </is>
      </c>
    </row>
    <row r="687">
      <c r="A687" t="inlineStr">
        <is>
          <t>H-KF202301002_VIRTUAL</t>
        </is>
      </c>
      <c r="B687" t="inlineStr">
        <is>
          <t>付款计划</t>
        </is>
      </c>
      <c r="C687" t="inlineStr">
        <is>
          <t>2024-12-31</t>
        </is>
      </c>
      <c r="D687" t="inlineStr">
        <is>
          <t>否</t>
        </is>
      </c>
      <c r="E687" t="n">
        <v>477781.41</v>
      </c>
      <c r="F687" t="inlineStr">
        <is>
          <t>H-KF虚拟订单付款计划合并</t>
        </is>
      </c>
      <c r="G687" t="inlineStr">
        <is>
          <t>一般付款</t>
        </is>
      </c>
      <c r="H687" t="inlineStr">
        <is>
          <t>V-C-CN-SP-EQP-0005</t>
        </is>
      </c>
      <c r="I687" t="inlineStr">
        <is>
          <t>S23029-PVIRTUAL</t>
        </is>
      </c>
    </row>
    <row r="688">
      <c r="A688" t="inlineStr">
        <is>
          <t>H-KF2023020007_VIRTUAL</t>
        </is>
      </c>
      <c r="B688" t="inlineStr">
        <is>
          <t>付款计划</t>
        </is>
      </c>
      <c r="C688" t="inlineStr">
        <is>
          <t>2023-02-28</t>
        </is>
      </c>
      <c r="D688" t="inlineStr">
        <is>
          <t>否</t>
        </is>
      </c>
      <c r="E688" t="n">
        <v>969103.73</v>
      </c>
      <c r="F688" t="inlineStr">
        <is>
          <t>H-KF虚拟订单付款计划合并</t>
        </is>
      </c>
      <c r="G688" t="inlineStr">
        <is>
          <t>一般付款</t>
        </is>
      </c>
      <c r="H688" t="inlineStr">
        <is>
          <t>V-C-CN-AD-PRO-0004</t>
        </is>
      </c>
      <c r="I688" t="inlineStr">
        <is>
          <t>S26290-PVIRTUAL</t>
        </is>
      </c>
    </row>
    <row r="689">
      <c r="A689" t="inlineStr">
        <is>
          <t>H-KF202302001_VIRTUAL</t>
        </is>
      </c>
      <c r="B689" t="inlineStr">
        <is>
          <t>付款计划</t>
        </is>
      </c>
      <c r="C689" t="inlineStr">
        <is>
          <t>2023-12-03</t>
        </is>
      </c>
      <c r="D689" t="inlineStr">
        <is>
          <t>否</t>
        </is>
      </c>
      <c r="E689" t="n">
        <v>854015.02</v>
      </c>
      <c r="F689" t="inlineStr">
        <is>
          <t>H-KF虚拟订单付款计划合并</t>
        </is>
      </c>
      <c r="G689" t="inlineStr">
        <is>
          <t>一般付款</t>
        </is>
      </c>
      <c r="H689" t="inlineStr">
        <is>
          <t>V-C-OS-HR-OTH-0009</t>
        </is>
      </c>
      <c r="I689" t="inlineStr">
        <is>
          <t>S26615-PVIRTUAL</t>
        </is>
      </c>
    </row>
    <row r="690">
      <c r="A690" t="inlineStr">
        <is>
          <t>H-KF2023030007_VIRTUAL</t>
        </is>
      </c>
      <c r="B690" t="inlineStr">
        <is>
          <t>付款计划</t>
        </is>
      </c>
      <c r="C690" t="inlineStr">
        <is>
          <t>2028-12-31</t>
        </is>
      </c>
      <c r="D690" t="inlineStr">
        <is>
          <t>否</t>
        </is>
      </c>
      <c r="E690" t="n">
        <v>384352.59</v>
      </c>
      <c r="F690" t="inlineStr">
        <is>
          <t>H-KF虚拟订单付款计划合并</t>
        </is>
      </c>
      <c r="G690" t="inlineStr">
        <is>
          <t>一般付款</t>
        </is>
      </c>
      <c r="H690" t="inlineStr">
        <is>
          <t>V-G-CN-AD-UTI-0001</t>
        </is>
      </c>
      <c r="I690" t="inlineStr">
        <is>
          <t>S27007-PVIRTUAL</t>
        </is>
      </c>
    </row>
    <row r="691">
      <c r="A691" t="inlineStr">
        <is>
          <t>H-KF2023040006_VIRTUAL</t>
        </is>
      </c>
      <c r="B691" t="inlineStr">
        <is>
          <t>付款计划</t>
        </is>
      </c>
      <c r="C691" t="inlineStr">
        <is>
          <t>2023-12-31</t>
        </is>
      </c>
      <c r="D691" t="inlineStr">
        <is>
          <t>否</t>
        </is>
      </c>
      <c r="E691" t="n">
        <v>36669.74</v>
      </c>
      <c r="F691" t="inlineStr">
        <is>
          <t>H-KF虚拟订单付款计划合并</t>
        </is>
      </c>
      <c r="G691" t="inlineStr">
        <is>
          <t>一般付款</t>
        </is>
      </c>
      <c r="H691" t="inlineStr">
        <is>
          <t>V-C-CN-HR-OTH-0048</t>
        </is>
      </c>
      <c r="I691" t="inlineStr">
        <is>
          <t>S27288-PVIRTUAL</t>
        </is>
      </c>
    </row>
    <row r="692">
      <c r="A692" t="inlineStr">
        <is>
          <t>H-KF2023040009_VIRTUAL</t>
        </is>
      </c>
      <c r="B692" t="inlineStr">
        <is>
          <t>付款计划</t>
        </is>
      </c>
      <c r="C692" t="inlineStr">
        <is>
          <t>2023-12-31</t>
        </is>
      </c>
      <c r="D692" t="inlineStr">
        <is>
          <t>否</t>
        </is>
      </c>
      <c r="E692" t="n">
        <v>10390926.95</v>
      </c>
      <c r="F692" t="inlineStr">
        <is>
          <t>H-KF虚拟订单付款计划合并</t>
        </is>
      </c>
      <c r="G692" t="inlineStr">
        <is>
          <t>一般付款</t>
        </is>
      </c>
      <c r="H692" t="inlineStr">
        <is>
          <t>V-C-CN-OT-IPC-0030</t>
        </is>
      </c>
      <c r="I692" t="inlineStr">
        <is>
          <t>S27719-PVIRTUAL</t>
        </is>
      </c>
    </row>
    <row r="693">
      <c r="A693" t="inlineStr">
        <is>
          <t>H-KF2023060010_VIRTUAL</t>
        </is>
      </c>
      <c r="B693" t="inlineStr">
        <is>
          <t>付款计划</t>
        </is>
      </c>
      <c r="C693" t="inlineStr">
        <is>
          <t>2026-06-26</t>
        </is>
      </c>
      <c r="D693" t="inlineStr">
        <is>
          <t>否</t>
        </is>
      </c>
      <c r="E693" t="n">
        <v>520299</v>
      </c>
      <c r="F693" t="inlineStr">
        <is>
          <t>H-KF虚拟订单付款计划合并</t>
        </is>
      </c>
      <c r="G693" t="inlineStr">
        <is>
          <t>一般付款</t>
        </is>
      </c>
      <c r="H693" t="inlineStr">
        <is>
          <t>V-C-CN-SP-TPS-0130</t>
        </is>
      </c>
      <c r="I693" t="inlineStr">
        <is>
          <t>S28507-PVIRTUAL</t>
        </is>
      </c>
    </row>
    <row r="694">
      <c r="A694" t="inlineStr">
        <is>
          <t>H-KF2023070002_VIRTUAL</t>
        </is>
      </c>
      <c r="B694" t="inlineStr">
        <is>
          <t>付款计划</t>
        </is>
      </c>
      <c r="C694" t="inlineStr">
        <is>
          <t>2026-06-26</t>
        </is>
      </c>
      <c r="D694" t="inlineStr">
        <is>
          <t>否</t>
        </is>
      </c>
      <c r="E694" t="n">
        <v>1406479.8</v>
      </c>
      <c r="F694" t="inlineStr">
        <is>
          <t>H-KF虚拟订单付款计划合并</t>
        </is>
      </c>
      <c r="G694" t="inlineStr">
        <is>
          <t>一般付款</t>
        </is>
      </c>
      <c r="H694" t="inlineStr">
        <is>
          <t>V-C-CN-SP-TPS-0094</t>
        </is>
      </c>
      <c r="I694" t="inlineStr">
        <is>
          <t>S28750-PVIRTUAL</t>
        </is>
      </c>
    </row>
    <row r="695">
      <c r="A695" t="inlineStr">
        <is>
          <t>H-KF2023070004_VIRTUAL</t>
        </is>
      </c>
      <c r="B695" t="inlineStr">
        <is>
          <t>付款计划</t>
        </is>
      </c>
      <c r="C695" t="inlineStr">
        <is>
          <t>2025-09-26</t>
        </is>
      </c>
      <c r="D695" t="inlineStr">
        <is>
          <t>否</t>
        </is>
      </c>
      <c r="E695" t="n">
        <v>5035.94</v>
      </c>
      <c r="F695" t="inlineStr">
        <is>
          <t>H-KF虚拟订单付款计划合并</t>
        </is>
      </c>
      <c r="G695" t="inlineStr">
        <is>
          <t>一般付款</t>
        </is>
      </c>
      <c r="H695" t="inlineStr">
        <is>
          <t>V-C-CN-AD-UTI-0003</t>
        </is>
      </c>
      <c r="I695" t="inlineStr">
        <is>
          <t>S28933-PVIRTUAL</t>
        </is>
      </c>
    </row>
    <row r="696">
      <c r="A696" t="inlineStr">
        <is>
          <t>H-KF2023080015_VIRTUAL</t>
        </is>
      </c>
      <c r="B696" t="inlineStr">
        <is>
          <t>付款计划</t>
        </is>
      </c>
      <c r="C696" t="inlineStr">
        <is>
          <t>2026-09-05</t>
        </is>
      </c>
      <c r="D696" t="inlineStr">
        <is>
          <t>否</t>
        </is>
      </c>
      <c r="E696" t="n">
        <v>1086435.93</v>
      </c>
      <c r="F696" t="inlineStr">
        <is>
          <t>H-KF虚拟订单付款计划合并</t>
        </is>
      </c>
      <c r="G696" t="inlineStr">
        <is>
          <t>一般付款</t>
        </is>
      </c>
      <c r="H696" t="inlineStr">
        <is>
          <t>V-C-CN-AD-OFR-0015</t>
        </is>
      </c>
      <c r="I696" t="inlineStr">
        <is>
          <t>S29376-PVIRTUAL</t>
        </is>
      </c>
    </row>
    <row r="697">
      <c r="A697" t="inlineStr">
        <is>
          <t>H-KF2023100001_VIRTUAL</t>
        </is>
      </c>
      <c r="B697" t="inlineStr">
        <is>
          <t>付款计划</t>
        </is>
      </c>
      <c r="C697" t="inlineStr">
        <is>
          <t>2023-10-30</t>
        </is>
      </c>
      <c r="D697" t="inlineStr">
        <is>
          <t>否</t>
        </is>
      </c>
      <c r="E697" t="n">
        <v>20160</v>
      </c>
      <c r="F697" t="inlineStr">
        <is>
          <t>H-KF虚拟订单付款计划合并</t>
        </is>
      </c>
      <c r="G697" t="inlineStr">
        <is>
          <t>一般付款</t>
        </is>
      </c>
      <c r="H697" t="inlineStr">
        <is>
          <t>V-C-CN-OT-OTH-5273</t>
        </is>
      </c>
      <c r="I697" t="inlineStr">
        <is>
          <t>S30578-PVIRTUAL</t>
        </is>
      </c>
    </row>
    <row r="698">
      <c r="A698" t="inlineStr">
        <is>
          <t>H-KF2023100002_VIRTUAL</t>
        </is>
      </c>
      <c r="B698" t="inlineStr">
        <is>
          <t>付款计划</t>
        </is>
      </c>
      <c r="C698" t="inlineStr">
        <is>
          <t>2024-10-09</t>
        </is>
      </c>
      <c r="D698" t="inlineStr">
        <is>
          <t>否</t>
        </is>
      </c>
      <c r="E698" t="n">
        <v>22980</v>
      </c>
      <c r="F698" t="inlineStr">
        <is>
          <t>H-KF虚拟订单付款计划合并</t>
        </is>
      </c>
      <c r="G698" t="inlineStr">
        <is>
          <t>一般付款</t>
        </is>
      </c>
      <c r="H698" t="inlineStr">
        <is>
          <t>V-C-CN-PS-PRS-0057</t>
        </is>
      </c>
      <c r="I698" t="inlineStr">
        <is>
          <t>S30606-PVIRTUAL</t>
        </is>
      </c>
    </row>
    <row r="699">
      <c r="A699" t="inlineStr">
        <is>
          <t>H-KF2024030012_VIRTUAL</t>
        </is>
      </c>
      <c r="B699" t="inlineStr">
        <is>
          <t>付款计划</t>
        </is>
      </c>
      <c r="C699" t="inlineStr">
        <is>
          <t>2024-04-05</t>
        </is>
      </c>
      <c r="D699" t="inlineStr">
        <is>
          <t>否</t>
        </is>
      </c>
      <c r="E699" t="n">
        <v>340677</v>
      </c>
      <c r="F699" t="inlineStr">
        <is>
          <t>H-KF虚拟订单付款计划合并</t>
        </is>
      </c>
      <c r="G699" t="inlineStr">
        <is>
          <t>一般付款</t>
        </is>
      </c>
      <c r="H699" t="inlineStr">
        <is>
          <t>V-C-CN-OT-OTH-5588</t>
        </is>
      </c>
      <c r="I699" t="inlineStr">
        <is>
          <t>S34078-PVIRTUAL</t>
        </is>
      </c>
    </row>
    <row r="700">
      <c r="A700" t="inlineStr">
        <is>
          <t>H-KF2024040008_VIRTUAL</t>
        </is>
      </c>
      <c r="B700" t="inlineStr">
        <is>
          <t>付款计划</t>
        </is>
      </c>
      <c r="C700" t="inlineStr">
        <is>
          <t>2024-04-12</t>
        </is>
      </c>
      <c r="D700" t="inlineStr">
        <is>
          <t>否</t>
        </is>
      </c>
      <c r="E700" t="n">
        <v>27000</v>
      </c>
      <c r="F700" t="inlineStr">
        <is>
          <t>H-KF虚拟订单付款计划合并</t>
        </is>
      </c>
      <c r="G700" t="inlineStr">
        <is>
          <t>一般付款</t>
        </is>
      </c>
      <c r="H700" t="inlineStr">
        <is>
          <t>V-C-CN-OT-OTH-2972</t>
        </is>
      </c>
      <c r="I700" t="inlineStr">
        <is>
          <t>S34279-PVIRTUAL</t>
        </is>
      </c>
    </row>
    <row r="701">
      <c r="A701" t="inlineStr">
        <is>
          <t>H-KF2024060017_VIRTUAL</t>
        </is>
      </c>
      <c r="B701" t="inlineStr">
        <is>
          <t>付款计划</t>
        </is>
      </c>
      <c r="C701" t="inlineStr">
        <is>
          <t>2027-10-29</t>
        </is>
      </c>
      <c r="D701" t="inlineStr">
        <is>
          <t>否</t>
        </is>
      </c>
      <c r="E701" t="n">
        <v>334974.11</v>
      </c>
      <c r="F701" t="inlineStr">
        <is>
          <t>H-KF虚拟订单付款计划合并</t>
        </is>
      </c>
      <c r="G701" t="inlineStr">
        <is>
          <t>一般付款</t>
        </is>
      </c>
      <c r="H701" t="inlineStr">
        <is>
          <t>V-C-CN-AD-TRA-0011</t>
        </is>
      </c>
      <c r="I701" t="inlineStr">
        <is>
          <t>S35733-PVIRTUAL</t>
        </is>
      </c>
    </row>
    <row r="702">
      <c r="A702" t="inlineStr">
        <is>
          <t>H-KF2024080001_VIRTUAL</t>
        </is>
      </c>
      <c r="B702" t="inlineStr">
        <is>
          <t>付款计划</t>
        </is>
      </c>
      <c r="C702" t="inlineStr">
        <is>
          <t>2025-08-06</t>
        </is>
      </c>
      <c r="D702" t="inlineStr">
        <is>
          <t>否</t>
        </is>
      </c>
      <c r="E702" t="n">
        <v>10704.5</v>
      </c>
      <c r="F702" t="inlineStr">
        <is>
          <t>H-KF虚拟订单付款计划合并</t>
        </is>
      </c>
      <c r="G702" t="inlineStr">
        <is>
          <t>一般付款</t>
        </is>
      </c>
      <c r="H702" t="inlineStr">
        <is>
          <t>V-C-CN-AD-TRA-0003</t>
        </is>
      </c>
      <c r="I702" t="inlineStr">
        <is>
          <t>S36488-PVIRTUAL</t>
        </is>
      </c>
    </row>
    <row r="703">
      <c r="A703" t="inlineStr">
        <is>
          <t>H-KF2024090012_VIRTUAL</t>
        </is>
      </c>
      <c r="B703" t="inlineStr">
        <is>
          <t>付款计划</t>
        </is>
      </c>
      <c r="C703" t="inlineStr">
        <is>
          <t>2027-09-29</t>
        </is>
      </c>
      <c r="D703" t="inlineStr">
        <is>
          <t>否</t>
        </is>
      </c>
      <c r="E703" t="n">
        <v>79200</v>
      </c>
      <c r="F703" t="inlineStr">
        <is>
          <t>H-KF虚拟订单付款计划合并</t>
        </is>
      </c>
      <c r="G703" t="inlineStr">
        <is>
          <t>一般付款</t>
        </is>
      </c>
      <c r="H703" t="inlineStr">
        <is>
          <t>V-C-CN-HR-OTH-0031</t>
        </is>
      </c>
      <c r="I703" t="inlineStr">
        <is>
          <t>S37646-PVIRTUAL</t>
        </is>
      </c>
    </row>
    <row r="704">
      <c r="A704" t="inlineStr">
        <is>
          <t>H-KF2024090014_VIRTUAL</t>
        </is>
      </c>
      <c r="B704" t="inlineStr">
        <is>
          <t>付款计划</t>
        </is>
      </c>
      <c r="C704" t="inlineStr">
        <is>
          <t>2025-10-09</t>
        </is>
      </c>
      <c r="D704" t="inlineStr">
        <is>
          <t>否</t>
        </is>
      </c>
      <c r="E704" t="n">
        <v>200</v>
      </c>
      <c r="F704" t="inlineStr">
        <is>
          <t>H-KF虚拟订单付款计划合并</t>
        </is>
      </c>
      <c r="G704" t="inlineStr">
        <is>
          <t>一般付款</t>
        </is>
      </c>
      <c r="H704" t="inlineStr">
        <is>
          <t>V-C-CN-PS-PRS-0092</t>
        </is>
      </c>
      <c r="I704" t="inlineStr">
        <is>
          <t>S37750-PVIRTUAL</t>
        </is>
      </c>
    </row>
    <row r="705">
      <c r="A705" t="inlineStr">
        <is>
          <t>H-KF2024100003_VIRTUAL</t>
        </is>
      </c>
      <c r="B705" t="inlineStr">
        <is>
          <t>付款计划</t>
        </is>
      </c>
      <c r="C705" t="inlineStr">
        <is>
          <t>2026-02-01</t>
        </is>
      </c>
      <c r="D705" t="inlineStr">
        <is>
          <t>否</t>
        </is>
      </c>
      <c r="E705" t="n">
        <v>206532.18</v>
      </c>
      <c r="F705" t="inlineStr">
        <is>
          <t>H-KF虚拟订单付款计划合并</t>
        </is>
      </c>
      <c r="G705" t="inlineStr">
        <is>
          <t>一般付款</t>
        </is>
      </c>
      <c r="H705" t="inlineStr">
        <is>
          <t>V-C-OS-HR-OTH-0008</t>
        </is>
      </c>
      <c r="I705" t="inlineStr">
        <is>
          <t>S37952-PVIRTUAL</t>
        </is>
      </c>
    </row>
    <row r="706">
      <c r="A706" t="inlineStr">
        <is>
          <t>H-KF2024110002_VIRTUAL</t>
        </is>
      </c>
      <c r="B706" t="inlineStr">
        <is>
          <t>付款计划</t>
        </is>
      </c>
      <c r="C706" t="inlineStr">
        <is>
          <t>2024-12-04</t>
        </is>
      </c>
      <c r="D706" t="inlineStr">
        <is>
          <t>否</t>
        </is>
      </c>
      <c r="E706" t="n">
        <v>230175</v>
      </c>
      <c r="F706" t="inlineStr">
        <is>
          <t>H-KF虚拟订单付款计划合并</t>
        </is>
      </c>
      <c r="G706" t="inlineStr">
        <is>
          <t>一般付款</t>
        </is>
      </c>
      <c r="H706" t="inlineStr">
        <is>
          <t>V-C-CN-PS-PRS-0001</t>
        </is>
      </c>
      <c r="I706" t="inlineStr">
        <is>
          <t>S38582-PVIRTUAL</t>
        </is>
      </c>
    </row>
    <row r="707">
      <c r="A707" t="inlineStr">
        <is>
          <t>H-KF2024120006_VIRTUAL</t>
        </is>
      </c>
      <c r="B707" t="inlineStr">
        <is>
          <t>付款计划</t>
        </is>
      </c>
      <c r="C707" t="inlineStr">
        <is>
          <t>2025-12-31</t>
        </is>
      </c>
      <c r="D707" t="inlineStr">
        <is>
          <t>否</t>
        </is>
      </c>
      <c r="E707" t="n">
        <v>7708.24</v>
      </c>
      <c r="F707" t="inlineStr">
        <is>
          <t>H-KF虚拟订单付款计划合并</t>
        </is>
      </c>
      <c r="G707" t="inlineStr">
        <is>
          <t>一般付款</t>
        </is>
      </c>
      <c r="H707" t="inlineStr">
        <is>
          <t>V-C-CN-SP-EQP-0005</t>
        </is>
      </c>
      <c r="I707" t="inlineStr">
        <is>
          <t>S39535-PVIRTUAL</t>
        </is>
      </c>
    </row>
    <row r="708">
      <c r="A708" t="inlineStr">
        <is>
          <t>H-KF2024120009_VIRTUAL</t>
        </is>
      </c>
      <c r="B708" t="inlineStr">
        <is>
          <t>付款计划</t>
        </is>
      </c>
      <c r="C708" t="inlineStr">
        <is>
          <t>2025-06-15</t>
        </is>
      </c>
      <c r="D708" t="inlineStr">
        <is>
          <t>否</t>
        </is>
      </c>
      <c r="E708" t="n">
        <v>413000</v>
      </c>
      <c r="F708" t="inlineStr">
        <is>
          <t>H-KF虚拟订单付款计划合并</t>
        </is>
      </c>
      <c r="G708" t="inlineStr">
        <is>
          <t>一般付款</t>
        </is>
      </c>
      <c r="H708" t="inlineStr">
        <is>
          <t>V-C-CN-HR-OTH-0033</t>
        </is>
      </c>
      <c r="I708" t="inlineStr">
        <is>
          <t>S39658-PVIRTUAL</t>
        </is>
      </c>
    </row>
    <row r="709">
      <c r="A709" t="inlineStr">
        <is>
          <t>H-KF2024120017_VIRTUAL</t>
        </is>
      </c>
      <c r="B709" t="inlineStr">
        <is>
          <t>付款计划</t>
        </is>
      </c>
      <c r="C709" t="inlineStr">
        <is>
          <t>2025-12-17</t>
        </is>
      </c>
      <c r="D709" t="inlineStr">
        <is>
          <t>否</t>
        </is>
      </c>
      <c r="E709" t="n">
        <v>117639.42</v>
      </c>
      <c r="F709" t="inlineStr">
        <is>
          <t>H-KF虚拟订单付款计划合并</t>
        </is>
      </c>
      <c r="G709" t="inlineStr">
        <is>
          <t>一般付款</t>
        </is>
      </c>
      <c r="H709" t="inlineStr">
        <is>
          <t>V-C-OS-HR-PAY-0001</t>
        </is>
      </c>
      <c r="I709" t="inlineStr">
        <is>
          <t>S39906-PVIRTUAL</t>
        </is>
      </c>
    </row>
    <row r="710">
      <c r="A710" t="inlineStr">
        <is>
          <t>H-KF2025030004_VIRTUAL</t>
        </is>
      </c>
      <c r="B710" t="inlineStr">
        <is>
          <t>付款计划</t>
        </is>
      </c>
      <c r="C710" t="inlineStr">
        <is>
          <t>2028-03-20</t>
        </is>
      </c>
      <c r="D710" t="inlineStr">
        <is>
          <t>否</t>
        </is>
      </c>
      <c r="E710" t="n">
        <v>3430666</v>
      </c>
      <c r="F710" t="inlineStr">
        <is>
          <t>H-KF虚拟订单付款计划合并</t>
        </is>
      </c>
      <c r="G710" t="inlineStr">
        <is>
          <t>一般付款</t>
        </is>
      </c>
      <c r="H710" t="inlineStr">
        <is>
          <t>V-I-CN-OT-OTH-4152</t>
        </is>
      </c>
      <c r="I710" t="inlineStr">
        <is>
          <t>S41371-PVIRTUAL</t>
        </is>
      </c>
    </row>
    <row r="711">
      <c r="A711" t="inlineStr">
        <is>
          <t>H-KF2025030006_VIRTUAL</t>
        </is>
      </c>
      <c r="B711" t="inlineStr">
        <is>
          <t>付款计划</t>
        </is>
      </c>
      <c r="C711" t="inlineStr">
        <is>
          <t>2025-03-24</t>
        </is>
      </c>
      <c r="D711" t="inlineStr">
        <is>
          <t>否</t>
        </is>
      </c>
      <c r="E711" t="n">
        <v>67340</v>
      </c>
      <c r="F711" t="inlineStr">
        <is>
          <t>H-KF虚拟订单付款计划合并</t>
        </is>
      </c>
      <c r="G711" t="inlineStr">
        <is>
          <t>一般付款</t>
        </is>
      </c>
      <c r="H711" t="inlineStr">
        <is>
          <t>V-C-CN-SP-OPS-0135</t>
        </is>
      </c>
      <c r="I711" t="inlineStr">
        <is>
          <t>S41442-PVIRTUAL</t>
        </is>
      </c>
    </row>
    <row r="712">
      <c r="A712" t="inlineStr">
        <is>
          <t>H-KF2025040006_VIRTUAL</t>
        </is>
      </c>
      <c r="B712" t="inlineStr">
        <is>
          <t>付款计划</t>
        </is>
      </c>
      <c r="C712" t="inlineStr">
        <is>
          <t>2045-04-23</t>
        </is>
      </c>
      <c r="D712" t="inlineStr">
        <is>
          <t>否</t>
        </is>
      </c>
      <c r="E712" t="n">
        <v>14652</v>
      </c>
      <c r="F712" t="inlineStr">
        <is>
          <t>H-KF虚拟订单付款计划合并</t>
        </is>
      </c>
      <c r="G712" t="inlineStr">
        <is>
          <t>一般付款</t>
        </is>
      </c>
      <c r="H712" t="inlineStr">
        <is>
          <t>V-C-CN-AD-NET-0001</t>
        </is>
      </c>
      <c r="I712" t="inlineStr">
        <is>
          <t>S41946-PVIRTUAL</t>
        </is>
      </c>
    </row>
    <row r="713">
      <c r="A713" t="inlineStr">
        <is>
          <t>H-KF2025050009_VIRTUAL</t>
        </is>
      </c>
      <c r="B713" t="inlineStr">
        <is>
          <t>付款计划</t>
        </is>
      </c>
      <c r="C713" t="inlineStr">
        <is>
          <t>2025-04-01</t>
        </is>
      </c>
      <c r="D713" t="inlineStr">
        <is>
          <t>否</t>
        </is>
      </c>
      <c r="E713" t="n">
        <v>59645.2</v>
      </c>
      <c r="F713" t="inlineStr">
        <is>
          <t>H-KF虚拟订单付款计划合并</t>
        </is>
      </c>
      <c r="G713" t="inlineStr">
        <is>
          <t>一般付款</t>
        </is>
      </c>
      <c r="H713" t="inlineStr">
        <is>
          <t>017000</t>
        </is>
      </c>
      <c r="I713" t="inlineStr">
        <is>
          <t>S42636-PVIRTUAL</t>
        </is>
      </c>
    </row>
    <row r="714">
      <c r="A714" t="inlineStr">
        <is>
          <t>H-KF2025050010_VIRTUAL</t>
        </is>
      </c>
      <c r="B714" t="inlineStr">
        <is>
          <t>付款计划</t>
        </is>
      </c>
      <c r="C714" t="inlineStr">
        <is>
          <t>2026-05-25</t>
        </is>
      </c>
      <c r="D714" t="inlineStr">
        <is>
          <t>否</t>
        </is>
      </c>
      <c r="E714" t="n">
        <v>469875.35</v>
      </c>
      <c r="F714" t="inlineStr">
        <is>
          <t>H-KF虚拟订单付款计划合并</t>
        </is>
      </c>
      <c r="G714" t="inlineStr">
        <is>
          <t>一般付款</t>
        </is>
      </c>
      <c r="H714" t="inlineStr">
        <is>
          <t>V-C-CN-SP-PPC-0008</t>
        </is>
      </c>
      <c r="I714" t="inlineStr">
        <is>
          <t>S42639-PVIRTUAL</t>
        </is>
      </c>
    </row>
    <row r="715">
      <c r="A715" t="inlineStr">
        <is>
          <t>H-KF2025050014_VIRTUAL</t>
        </is>
      </c>
      <c r="B715" t="inlineStr">
        <is>
          <t>付款计划</t>
        </is>
      </c>
      <c r="C715" t="inlineStr">
        <is>
          <t>2025-12-31</t>
        </is>
      </c>
      <c r="D715" t="inlineStr">
        <is>
          <t>否</t>
        </is>
      </c>
      <c r="E715" t="n">
        <v>4000000</v>
      </c>
      <c r="F715" t="inlineStr">
        <is>
          <t>H-KF虚拟订单付款计划合并</t>
        </is>
      </c>
      <c r="G715" t="inlineStr">
        <is>
          <t>一般付款</t>
        </is>
      </c>
      <c r="H715" t="inlineStr">
        <is>
          <t>V-C-CN-OT-IPC-0163</t>
        </is>
      </c>
      <c r="I715" t="inlineStr">
        <is>
          <t>S42758-PVIRTUAL</t>
        </is>
      </c>
    </row>
    <row r="716">
      <c r="A716" t="inlineStr">
        <is>
          <t>H-KF2025050017_VIRTUAL</t>
        </is>
      </c>
      <c r="B716" t="inlineStr">
        <is>
          <t>付款计划</t>
        </is>
      </c>
      <c r="C716" t="inlineStr">
        <is>
          <t>2025-06-25</t>
        </is>
      </c>
      <c r="D716" t="inlineStr">
        <is>
          <t>否</t>
        </is>
      </c>
      <c r="E716" t="n">
        <v>61377.17</v>
      </c>
      <c r="F716" t="inlineStr">
        <is>
          <t>H-KF虚拟订单付款计划合并</t>
        </is>
      </c>
      <c r="G716" t="inlineStr">
        <is>
          <t>一般付款</t>
        </is>
      </c>
      <c r="H716" t="inlineStr">
        <is>
          <t>V-C-CN-HR-OTH-0037</t>
        </is>
      </c>
      <c r="I716" t="inlineStr">
        <is>
          <t>S42799-PVIRTUAL</t>
        </is>
      </c>
    </row>
    <row r="717">
      <c r="A717" t="inlineStr">
        <is>
          <t>H-KF2025060003_VIRTUAL</t>
        </is>
      </c>
      <c r="B717" t="inlineStr">
        <is>
          <t>付款计划</t>
        </is>
      </c>
      <c r="C717" t="inlineStr">
        <is>
          <t>2025-05-01</t>
        </is>
      </c>
      <c r="D717" t="inlineStr">
        <is>
          <t>否</t>
        </is>
      </c>
      <c r="E717" t="n">
        <v>62000</v>
      </c>
      <c r="F717" t="inlineStr">
        <is>
          <t>H-KF虚拟订单付款计划合并</t>
        </is>
      </c>
      <c r="G717" t="inlineStr">
        <is>
          <t>一般付款</t>
        </is>
      </c>
      <c r="H717" t="inlineStr">
        <is>
          <t>V-C-CN-HR-CUL-0004</t>
        </is>
      </c>
      <c r="I717" t="inlineStr">
        <is>
          <t>S42934-PVIRTUAL</t>
        </is>
      </c>
    </row>
    <row r="718">
      <c r="A718" t="inlineStr">
        <is>
          <t>H-KF2025060008_VIRTUAL</t>
        </is>
      </c>
      <c r="B718" t="inlineStr">
        <is>
          <t>付款计划</t>
        </is>
      </c>
      <c r="C718" t="inlineStr">
        <is>
          <t>2025-12-31</t>
        </is>
      </c>
      <c r="D718" t="inlineStr">
        <is>
          <t>否</t>
        </is>
      </c>
      <c r="E718" t="n">
        <v>11199.75</v>
      </c>
      <c r="F718" t="inlineStr">
        <is>
          <t>H-KF虚拟订单付款计划合并</t>
        </is>
      </c>
      <c r="G718" t="inlineStr">
        <is>
          <t>一般付款</t>
        </is>
      </c>
      <c r="H718" t="inlineStr">
        <is>
          <t>V-C-OS-PS-PRS-0034</t>
        </is>
      </c>
      <c r="I718" t="inlineStr">
        <is>
          <t>S43448-PVIRTUAL</t>
        </is>
      </c>
    </row>
    <row r="719">
      <c r="A719" t="inlineStr">
        <is>
          <t>H-KF2025060009_VIRTUAL</t>
        </is>
      </c>
      <c r="B719" t="inlineStr">
        <is>
          <t>付款计划</t>
        </is>
      </c>
      <c r="C719" t="inlineStr">
        <is>
          <t>2027-06-19</t>
        </is>
      </c>
      <c r="D719" t="inlineStr">
        <is>
          <t>否</t>
        </is>
      </c>
      <c r="E719" t="n">
        <v>928354</v>
      </c>
      <c r="F719" t="inlineStr">
        <is>
          <t>H-KF虚拟订单付款计划合并</t>
        </is>
      </c>
      <c r="G719" t="inlineStr">
        <is>
          <t>一般付款</t>
        </is>
      </c>
      <c r="H719" t="inlineStr">
        <is>
          <t>V-C-CN-OT-OTH-6423</t>
        </is>
      </c>
      <c r="I719" t="inlineStr">
        <is>
          <t>S43449-PVIRTUAL</t>
        </is>
      </c>
    </row>
    <row r="720">
      <c r="A720" t="inlineStr">
        <is>
          <t>H-KF2025060010_VIRTUAL</t>
        </is>
      </c>
      <c r="B720" t="inlineStr">
        <is>
          <t>付款计划</t>
        </is>
      </c>
      <c r="C720" t="inlineStr">
        <is>
          <t>2028-06-17</t>
        </is>
      </c>
      <c r="D720" t="inlineStr">
        <is>
          <t>否</t>
        </is>
      </c>
      <c r="E720" t="n">
        <v>503000</v>
      </c>
      <c r="F720" t="inlineStr">
        <is>
          <t>H-KF虚拟订单付款计划合并</t>
        </is>
      </c>
      <c r="G720" t="inlineStr">
        <is>
          <t>一般付款</t>
        </is>
      </c>
      <c r="H720" t="inlineStr">
        <is>
          <t>V-C-CN-SP-VEN-0038</t>
        </is>
      </c>
      <c r="I720" t="inlineStr">
        <is>
          <t>S43471-PVIRTUAL</t>
        </is>
      </c>
    </row>
    <row r="721">
      <c r="A721" t="inlineStr">
        <is>
          <t>H-KF2025070003_VIRTUAL</t>
        </is>
      </c>
      <c r="B721" t="inlineStr">
        <is>
          <t>付款计划</t>
        </is>
      </c>
      <c r="C721" t="inlineStr">
        <is>
          <t>2026-07-07</t>
        </is>
      </c>
      <c r="D721" t="inlineStr">
        <is>
          <t>否</t>
        </is>
      </c>
      <c r="E721" t="n">
        <v>18080</v>
      </c>
      <c r="F721" t="inlineStr">
        <is>
          <t>H-KF虚拟订单付款计划合并</t>
        </is>
      </c>
      <c r="G721" t="inlineStr">
        <is>
          <t>一般付款</t>
        </is>
      </c>
      <c r="H721" t="inlineStr">
        <is>
          <t>V-C-CN-OT-OTH-6455</t>
        </is>
      </c>
      <c r="I721" t="inlineStr">
        <is>
          <t>S43809-PVIRTUAL</t>
        </is>
      </c>
    </row>
    <row r="722">
      <c r="A722" t="inlineStr">
        <is>
          <t>H-KF2025070004_VIRTUAL</t>
        </is>
      </c>
      <c r="B722" t="inlineStr">
        <is>
          <t>付款计划</t>
        </is>
      </c>
      <c r="C722" t="inlineStr">
        <is>
          <t>2026-08-06</t>
        </is>
      </c>
      <c r="D722" t="inlineStr">
        <is>
          <t>否</t>
        </is>
      </c>
      <c r="E722" t="n">
        <v>7283110.55</v>
      </c>
      <c r="F722" t="inlineStr">
        <is>
          <t>H-KF虚拟订单付款计划合并</t>
        </is>
      </c>
      <c r="G722" t="inlineStr">
        <is>
          <t>一般付款</t>
        </is>
      </c>
      <c r="H722" t="inlineStr">
        <is>
          <t>V-C-CN-AD-TRA-0003</t>
        </is>
      </c>
      <c r="I722" t="inlineStr">
        <is>
          <t>S43824-PVIRTUAL</t>
        </is>
      </c>
    </row>
    <row r="723">
      <c r="A723" t="inlineStr">
        <is>
          <t>H-KF2025080005_VIRTUAL</t>
        </is>
      </c>
      <c r="B723" t="inlineStr">
        <is>
          <t>付款计划</t>
        </is>
      </c>
      <c r="C723" t="inlineStr">
        <is>
          <t>2025-08-29</t>
        </is>
      </c>
      <c r="D723" t="inlineStr">
        <is>
          <t>否</t>
        </is>
      </c>
      <c r="E723" t="n">
        <v>478594.57</v>
      </c>
      <c r="F723" t="inlineStr">
        <is>
          <t>H-KF虚拟订单付款计划合并</t>
        </is>
      </c>
      <c r="G723" t="inlineStr">
        <is>
          <t>一般付款</t>
        </is>
      </c>
      <c r="H723" t="inlineStr">
        <is>
          <t>V-C-CN-AD-FNB-0011</t>
        </is>
      </c>
      <c r="I723" t="inlineStr">
        <is>
          <t>S44329-PVIRTUAL</t>
        </is>
      </c>
    </row>
    <row r="724">
      <c r="A724" t="inlineStr">
        <is>
          <t>H-KF2025090002_VIRTUAL</t>
        </is>
      </c>
      <c r="B724" t="inlineStr">
        <is>
          <t>付款计划</t>
        </is>
      </c>
      <c r="C724" t="inlineStr">
        <is>
          <t>2027-08-31</t>
        </is>
      </c>
      <c r="D724" t="inlineStr">
        <is>
          <t>否</t>
        </is>
      </c>
      <c r="E724" t="n">
        <v>11693119.35</v>
      </c>
      <c r="F724" t="inlineStr">
        <is>
          <t>H-KF虚拟订单付款计划合并</t>
        </is>
      </c>
      <c r="G724" t="inlineStr">
        <is>
          <t>一般付款</t>
        </is>
      </c>
      <c r="H724" t="inlineStr">
        <is>
          <t>V-C-CN-HR-PAY-0004</t>
        </is>
      </c>
      <c r="I724" t="inlineStr">
        <is>
          <t>S44933-PVIRTUAL</t>
        </is>
      </c>
    </row>
    <row r="725">
      <c r="A725" t="inlineStr">
        <is>
          <t>H-KF2025090006_VIRTUAL</t>
        </is>
      </c>
      <c r="B725" t="inlineStr">
        <is>
          <t>付款计划</t>
        </is>
      </c>
      <c r="C725" t="inlineStr">
        <is>
          <t>2027-08-31</t>
        </is>
      </c>
      <c r="D725" t="inlineStr">
        <is>
          <t>否</t>
        </is>
      </c>
      <c r="E725" t="n">
        <v>158242</v>
      </c>
      <c r="F725" t="inlineStr">
        <is>
          <t>H-KF虚拟订单付款计划合并</t>
        </is>
      </c>
      <c r="G725" t="inlineStr">
        <is>
          <t>一般付款</t>
        </is>
      </c>
      <c r="H725" t="inlineStr">
        <is>
          <t>V-C-CN-HR-PAY-0003</t>
        </is>
      </c>
      <c r="I725" t="inlineStr">
        <is>
          <t>S45345-PVIRTUAL</t>
        </is>
      </c>
    </row>
    <row r="726">
      <c r="A726" t="inlineStr">
        <is>
          <t>H-KF2025090011_VIRTUAL</t>
        </is>
      </c>
      <c r="B726" t="inlineStr">
        <is>
          <t>付款计划</t>
        </is>
      </c>
      <c r="C726" t="inlineStr">
        <is>
          <t>2028-09-25</t>
        </is>
      </c>
      <c r="D726" t="inlineStr">
        <is>
          <t>否</t>
        </is>
      </c>
      <c r="E726" t="n">
        <v>1515491.15</v>
      </c>
      <c r="F726" t="inlineStr">
        <is>
          <t>H-KF虚拟订单付款计划合并</t>
        </is>
      </c>
      <c r="G726" t="inlineStr">
        <is>
          <t>一般付款</t>
        </is>
      </c>
      <c r="H726" t="inlineStr">
        <is>
          <t>V-C-CN-HR-OTH-0041</t>
        </is>
      </c>
      <c r="I726" t="inlineStr">
        <is>
          <t>S45548-PVIRTUAL</t>
        </is>
      </c>
    </row>
    <row r="727">
      <c r="A727" t="inlineStr">
        <is>
          <t>H-KF2025100003_VIRTUAL</t>
        </is>
      </c>
      <c r="B727" t="inlineStr">
        <is>
          <t>付款计划</t>
        </is>
      </c>
      <c r="C727" t="inlineStr">
        <is>
          <t>2025-10-31</t>
        </is>
      </c>
      <c r="D727" t="inlineStr">
        <is>
          <t>否</t>
        </is>
      </c>
      <c r="E727" t="n">
        <v>1675200</v>
      </c>
      <c r="F727" t="inlineStr">
        <is>
          <t>H-KF虚拟订单付款计划合并</t>
        </is>
      </c>
      <c r="G727" t="inlineStr">
        <is>
          <t>一般付款</t>
        </is>
      </c>
      <c r="H727" t="inlineStr">
        <is>
          <t>V-C-OS-OT-OTH-0564</t>
        </is>
      </c>
      <c r="I727" t="inlineStr">
        <is>
          <t>S45939-PVIRTUAL</t>
        </is>
      </c>
    </row>
    <row r="728">
      <c r="A728" t="inlineStr">
        <is>
          <t>H-KF2025100010_VIRTUAL</t>
        </is>
      </c>
      <c r="B728" t="inlineStr">
        <is>
          <t>付款计划</t>
        </is>
      </c>
      <c r="C728" t="inlineStr">
        <is>
          <t>2026-10-20</t>
        </is>
      </c>
      <c r="D728" t="inlineStr">
        <is>
          <t>否</t>
        </is>
      </c>
      <c r="E728" t="n">
        <v>500000</v>
      </c>
      <c r="F728" t="inlineStr">
        <is>
          <t>H-KF虚拟订单付款计划合并</t>
        </is>
      </c>
      <c r="G728" t="inlineStr">
        <is>
          <t>一般付款</t>
        </is>
      </c>
      <c r="H728" t="inlineStr">
        <is>
          <t>V-C-CN-OT-IPC-0219</t>
        </is>
      </c>
      <c r="I728" t="inlineStr">
        <is>
          <t>S46170-PVIRTUAL</t>
        </is>
      </c>
    </row>
    <row r="729">
      <c r="A729" t="inlineStr">
        <is>
          <t>H-KF2025110001_VIRTUAL</t>
        </is>
      </c>
      <c r="B729" t="inlineStr">
        <is>
          <t>付款计划</t>
        </is>
      </c>
      <c r="C729" t="inlineStr">
        <is>
          <t>2027-09-30</t>
        </is>
      </c>
      <c r="D729" t="inlineStr">
        <is>
          <t>否</t>
        </is>
      </c>
      <c r="E729" t="n">
        <v>360979.91</v>
      </c>
      <c r="F729" t="inlineStr">
        <is>
          <t>H-KF虚拟订单付款计划合并</t>
        </is>
      </c>
      <c r="G729" t="inlineStr">
        <is>
          <t>一般付款</t>
        </is>
      </c>
      <c r="H729" t="inlineStr">
        <is>
          <t>V-C-CN-HR-OTH-0052</t>
        </is>
      </c>
      <c r="I729" t="inlineStr">
        <is>
          <t>S46706-PVIRTUAL</t>
        </is>
      </c>
    </row>
    <row r="730">
      <c r="A730" t="inlineStr">
        <is>
          <t>H-KF2025110007_VIRTUAL</t>
        </is>
      </c>
      <c r="B730" t="inlineStr">
        <is>
          <t>付款计划</t>
        </is>
      </c>
      <c r="C730" t="inlineStr">
        <is>
          <t>2027-11-16</t>
        </is>
      </c>
      <c r="D730" t="inlineStr">
        <is>
          <t>否</t>
        </is>
      </c>
      <c r="E730" t="n">
        <v>206700</v>
      </c>
      <c r="F730" t="inlineStr">
        <is>
          <t>H-KF虚拟订单付款计划合并</t>
        </is>
      </c>
      <c r="G730" t="inlineStr">
        <is>
          <t>一般付款</t>
        </is>
      </c>
      <c r="H730" t="inlineStr">
        <is>
          <t>V-C-CN-HR-BEN-0001</t>
        </is>
      </c>
      <c r="I730" t="inlineStr">
        <is>
          <t>S47291-PVIRTUAL</t>
        </is>
      </c>
    </row>
    <row r="731">
      <c r="A731" t="inlineStr">
        <is>
          <t>H-KF2025120001_VIRTUAL</t>
        </is>
      </c>
      <c r="B731" t="inlineStr">
        <is>
          <t>付款计划</t>
        </is>
      </c>
      <c r="C731" t="inlineStr">
        <is>
          <t>2027-10-31</t>
        </is>
      </c>
      <c r="D731" t="inlineStr">
        <is>
          <t>否</t>
        </is>
      </c>
      <c r="E731" t="n">
        <v>6120</v>
      </c>
      <c r="F731" t="inlineStr">
        <is>
          <t>H-KF虚拟订单付款计划合并</t>
        </is>
      </c>
      <c r="G731" t="inlineStr">
        <is>
          <t>一般付款</t>
        </is>
      </c>
      <c r="H731" t="inlineStr">
        <is>
          <t>V-C-CN-HR-OTH-0051</t>
        </is>
      </c>
      <c r="I731" t="inlineStr">
        <is>
          <t>S47449-PVIRTUAL</t>
        </is>
      </c>
    </row>
    <row r="732">
      <c r="A732" t="inlineStr">
        <is>
          <t>H-KF2025120002_VIRTUAL</t>
        </is>
      </c>
      <c r="B732" t="inlineStr">
        <is>
          <t>付款计划</t>
        </is>
      </c>
      <c r="C732" t="inlineStr">
        <is>
          <t>2025-12-18</t>
        </is>
      </c>
      <c r="D732" t="inlineStr">
        <is>
          <t>否</t>
        </is>
      </c>
      <c r="E732" t="n">
        <v>20245</v>
      </c>
      <c r="F732" t="inlineStr">
        <is>
          <t>H-KF虚拟订单付款计划合并</t>
        </is>
      </c>
      <c r="G732" t="inlineStr">
        <is>
          <t>一般付款</t>
        </is>
      </c>
      <c r="H732" t="inlineStr">
        <is>
          <t>V-C-OS-OT-OTH-0942</t>
        </is>
      </c>
      <c r="I732" t="inlineStr">
        <is>
          <t>S49281-PVIRTUAL</t>
        </is>
      </c>
    </row>
    <row r="733">
      <c r="A733" t="inlineStr">
        <is>
          <t>H-KF2025120003_VIRTUAL</t>
        </is>
      </c>
      <c r="B733" t="inlineStr">
        <is>
          <t>付款计划</t>
        </is>
      </c>
      <c r="C733" t="inlineStr">
        <is>
          <t>2029-12-31</t>
        </is>
      </c>
      <c r="D733" t="inlineStr">
        <is>
          <t>否</t>
        </is>
      </c>
      <c r="E733" t="n">
        <v>200000</v>
      </c>
      <c r="F733" t="inlineStr">
        <is>
          <t>H-KF虚拟订单付款计划合并</t>
        </is>
      </c>
      <c r="G733" t="inlineStr">
        <is>
          <t>一般付款</t>
        </is>
      </c>
      <c r="H733" t="inlineStr">
        <is>
          <t>V-C-CN-SP-EQP-0005</t>
        </is>
      </c>
      <c r="I733" t="inlineStr">
        <is>
          <t>S49285-PVIRTUAL</t>
        </is>
      </c>
    </row>
    <row r="734">
      <c r="A734" t="inlineStr">
        <is>
          <t>H-KF2025120008_VIRTUAL</t>
        </is>
      </c>
      <c r="B734" t="inlineStr">
        <is>
          <t>付款计划</t>
        </is>
      </c>
      <c r="C734" t="inlineStr">
        <is>
          <t>2026-08-31</t>
        </is>
      </c>
      <c r="D734" t="inlineStr">
        <is>
          <t>否</t>
        </is>
      </c>
      <c r="E734" t="n">
        <v>200472</v>
      </c>
      <c r="F734" t="inlineStr">
        <is>
          <t>H-KF虚拟订单付款计划合并</t>
        </is>
      </c>
      <c r="G734" t="inlineStr">
        <is>
          <t>一般付款</t>
        </is>
      </c>
      <c r="H734" t="inlineStr">
        <is>
          <t>V-C-CN-HR-OTH-0045</t>
        </is>
      </c>
      <c r="I734" t="inlineStr">
        <is>
          <t>S49724-PVIRTUAL</t>
        </is>
      </c>
    </row>
    <row r="735">
      <c r="A735" t="inlineStr">
        <is>
          <t>H-KF2025120011_VIRTUAL</t>
        </is>
      </c>
      <c r="B735" t="inlineStr">
        <is>
          <t>付款计划</t>
        </is>
      </c>
      <c r="C735" t="inlineStr">
        <is>
          <t>2026-12-31</t>
        </is>
      </c>
      <c r="D735" t="inlineStr">
        <is>
          <t>否</t>
        </is>
      </c>
      <c r="E735" t="n">
        <v>388566.88</v>
      </c>
      <c r="F735" t="inlineStr">
        <is>
          <t>H-KF虚拟订单付款计划合并</t>
        </is>
      </c>
      <c r="G735" t="inlineStr">
        <is>
          <t>一般付款</t>
        </is>
      </c>
      <c r="H735" t="inlineStr">
        <is>
          <t>V-C-CN-OT-OTH-5128</t>
        </is>
      </c>
      <c r="I735" t="inlineStr">
        <is>
          <t>S49888-PVIRTUAL</t>
        </is>
      </c>
    </row>
    <row r="736">
      <c r="A736" t="inlineStr">
        <is>
          <t>H-KF2026010003_VIRTUAL</t>
        </is>
      </c>
      <c r="B736" t="inlineStr">
        <is>
          <t>付款计划</t>
        </is>
      </c>
      <c r="C736" t="inlineStr">
        <is>
          <t>2026-01-01</t>
        </is>
      </c>
      <c r="D736" t="inlineStr">
        <is>
          <t>否</t>
        </is>
      </c>
      <c r="E736" t="n">
        <v>3897172.4</v>
      </c>
      <c r="F736" t="inlineStr">
        <is>
          <t>H-KF虚拟订单付款计划合并</t>
        </is>
      </c>
      <c r="G736" t="inlineStr">
        <is>
          <t>一般付款</t>
        </is>
      </c>
      <c r="H736" t="inlineStr">
        <is>
          <t>V-C-CN-HR-OTH-0043</t>
        </is>
      </c>
      <c r="I736" t="inlineStr">
        <is>
          <t>S50071-PVIRTUAL</t>
        </is>
      </c>
    </row>
    <row r="737">
      <c r="A737" t="inlineStr">
        <is>
          <t>H-KF2026010004_VIRTUAL</t>
        </is>
      </c>
      <c r="B737" t="inlineStr">
        <is>
          <t>付款计划</t>
        </is>
      </c>
      <c r="C737" t="inlineStr">
        <is>
          <t>2026-01-01</t>
        </is>
      </c>
      <c r="D737" t="inlineStr">
        <is>
          <t>否</t>
        </is>
      </c>
      <c r="E737" t="n">
        <v>3800000</v>
      </c>
      <c r="F737" t="inlineStr">
        <is>
          <t>H-KF虚拟订单付款计划合并</t>
        </is>
      </c>
      <c r="G737" t="inlineStr">
        <is>
          <t>一般付款</t>
        </is>
      </c>
      <c r="H737" t="inlineStr">
        <is>
          <t>V-C-CN-HR-OTH-0044</t>
        </is>
      </c>
      <c r="I737" t="inlineStr">
        <is>
          <t>S50072-PVIRTUAL</t>
        </is>
      </c>
    </row>
    <row r="738">
      <c r="A738" t="inlineStr">
        <is>
          <t>H-KF2026010009_VIRTUAL</t>
        </is>
      </c>
      <c r="B738" t="inlineStr">
        <is>
          <t>付款计划</t>
        </is>
      </c>
      <c r="C738" t="inlineStr">
        <is>
          <t>2026-01-14</t>
        </is>
      </c>
      <c r="D738" t="inlineStr">
        <is>
          <t>否</t>
        </is>
      </c>
      <c r="E738" t="n">
        <v>17365</v>
      </c>
      <c r="F738" t="inlineStr">
        <is>
          <t>H-KF虚拟订单付款计划合并</t>
        </is>
      </c>
      <c r="G738" t="inlineStr">
        <is>
          <t>一般付款</t>
        </is>
      </c>
      <c r="H738" t="inlineStr">
        <is>
          <t>V-C-OS-OT-OTH-0941</t>
        </is>
      </c>
      <c r="I738" t="inlineStr">
        <is>
          <t>S50296-PVIRTUAL</t>
        </is>
      </c>
    </row>
    <row r="739">
      <c r="A739" t="inlineStr">
        <is>
          <t>H-KF2026020001_VIRTUAL</t>
        </is>
      </c>
      <c r="B739" t="inlineStr">
        <is>
          <t>付款计划</t>
        </is>
      </c>
      <c r="C739" t="inlineStr">
        <is>
          <t>2026-02-04</t>
        </is>
      </c>
      <c r="D739" t="inlineStr">
        <is>
          <t>否</t>
        </is>
      </c>
      <c r="E739" t="n">
        <v>160000</v>
      </c>
      <c r="F739" t="inlineStr">
        <is>
          <t>H-KF虚拟订单付款计划合并</t>
        </is>
      </c>
      <c r="G739" t="inlineStr">
        <is>
          <t>一般付款</t>
        </is>
      </c>
      <c r="H739" t="inlineStr">
        <is>
          <t>V-C-CN-PS-PRS-0128</t>
        </is>
      </c>
      <c r="I739" t="inlineStr">
        <is>
          <t>S50826-PVIRTUAL</t>
        </is>
      </c>
    </row>
    <row r="740">
      <c r="A740" t="inlineStr">
        <is>
          <t>H-KF2026030003_VIRTUAL</t>
        </is>
      </c>
      <c r="B740" t="inlineStr">
        <is>
          <t>付款计划</t>
        </is>
      </c>
      <c r="C740" t="inlineStr">
        <is>
          <t>2028-12-31</t>
        </is>
      </c>
      <c r="D740" t="inlineStr">
        <is>
          <t>否</t>
        </is>
      </c>
      <c r="E740" t="n">
        <v>323500</v>
      </c>
      <c r="F740" t="inlineStr">
        <is>
          <t>H-KF虚拟订单付款计划合并</t>
        </is>
      </c>
      <c r="G740" t="inlineStr">
        <is>
          <t>一般付款</t>
        </is>
      </c>
      <c r="H740" t="inlineStr">
        <is>
          <t>V-C-CN-SP-TPS-0130</t>
        </is>
      </c>
      <c r="I740" t="inlineStr">
        <is>
          <t>S51348-PVIRTUAL</t>
        </is>
      </c>
    </row>
    <row r="741">
      <c r="A741" t="inlineStr">
        <is>
          <t>H-KF2026030004_VIRTUAL</t>
        </is>
      </c>
      <c r="B741" t="inlineStr">
        <is>
          <t>付款计划</t>
        </is>
      </c>
      <c r="C741" t="inlineStr">
        <is>
          <t>2028-12-31</t>
        </is>
      </c>
      <c r="D741" t="inlineStr">
        <is>
          <t>否</t>
        </is>
      </c>
      <c r="E741" t="n">
        <v>857396</v>
      </c>
      <c r="F741" t="inlineStr">
        <is>
          <t>H-KF虚拟订单付款计划合并</t>
        </is>
      </c>
      <c r="G741" t="inlineStr">
        <is>
          <t>一般付款</t>
        </is>
      </c>
      <c r="H741" t="inlineStr">
        <is>
          <t>V-C-CN-SP-TPS-0094</t>
        </is>
      </c>
      <c r="I741" t="inlineStr">
        <is>
          <t>S51349-PVIRTUAL</t>
        </is>
      </c>
    </row>
    <row r="742">
      <c r="A742" t="inlineStr">
        <is>
          <t>H-KF2026030016_VIRTUAL</t>
        </is>
      </c>
      <c r="B742" t="inlineStr">
        <is>
          <t>付款计划</t>
        </is>
      </c>
      <c r="C742" t="inlineStr">
        <is>
          <t>2028-12-31</t>
        </is>
      </c>
      <c r="D742" t="inlineStr">
        <is>
          <t>否</t>
        </is>
      </c>
      <c r="E742" t="n">
        <v>44213.86</v>
      </c>
      <c r="F742" t="inlineStr">
        <is>
          <t>H-KF虚拟订单付款计划合并</t>
        </is>
      </c>
      <c r="G742" t="inlineStr">
        <is>
          <t>一般付款</t>
        </is>
      </c>
      <c r="H742" t="inlineStr">
        <is>
          <t>V-C-CN-HR-OTH-0048</t>
        </is>
      </c>
      <c r="I742" t="inlineStr">
        <is>
          <t>S51414-PVIRTUAL</t>
        </is>
      </c>
    </row>
    <row r="743">
      <c r="A743" t="inlineStr">
        <is>
          <t>H-KF2026030020_VIRTUAL</t>
        </is>
      </c>
      <c r="B743" t="inlineStr">
        <is>
          <t>付款计划</t>
        </is>
      </c>
      <c r="C743" t="inlineStr">
        <is>
          <t>2026-12-31</t>
        </is>
      </c>
      <c r="D743" t="inlineStr">
        <is>
          <t>否</t>
        </is>
      </c>
      <c r="E743" t="n">
        <v>33787076.62</v>
      </c>
      <c r="F743" t="inlineStr">
        <is>
          <t>H-KF虚拟订单付款计划合并</t>
        </is>
      </c>
      <c r="G743" t="inlineStr">
        <is>
          <t>一般付款</t>
        </is>
      </c>
      <c r="H743" t="inlineStr">
        <is>
          <t>V-C-CN-OT-IPC-0030</t>
        </is>
      </c>
      <c r="I743" t="inlineStr">
        <is>
          <t>S51514-PVIRTUAL</t>
        </is>
      </c>
    </row>
    <row r="744">
      <c r="A744" t="inlineStr">
        <is>
          <t>H-KF2026030021_VIRTUAL</t>
        </is>
      </c>
      <c r="B744" t="inlineStr">
        <is>
          <t>付款计划</t>
        </is>
      </c>
      <c r="C744" t="inlineStr">
        <is>
          <t>2027-03-01</t>
        </is>
      </c>
      <c r="D744" t="inlineStr">
        <is>
          <t>否</t>
        </is>
      </c>
      <c r="E744" t="n">
        <v>50000</v>
      </c>
      <c r="F744" t="inlineStr">
        <is>
          <t>H-KF虚拟订单付款计划合并</t>
        </is>
      </c>
      <c r="G744" t="inlineStr">
        <is>
          <t>一般付款</t>
        </is>
      </c>
      <c r="H744" t="inlineStr">
        <is>
          <t>V-C-CN-HR-OTH-0018</t>
        </is>
      </c>
      <c r="I744" t="inlineStr">
        <is>
          <t>S51557-PVIRTUAL</t>
        </is>
      </c>
    </row>
    <row r="745">
      <c r="A745" t="inlineStr">
        <is>
          <t>H-KF2026030022_VIRTUAL</t>
        </is>
      </c>
      <c r="B745" t="inlineStr">
        <is>
          <t>付款计划</t>
        </is>
      </c>
      <c r="C745" t="inlineStr">
        <is>
          <t>2027-02-28</t>
        </is>
      </c>
      <c r="D745" t="inlineStr">
        <is>
          <t>否</t>
        </is>
      </c>
      <c r="E745" t="n">
        <v>46164.53</v>
      </c>
      <c r="F745" t="inlineStr">
        <is>
          <t>H-KF虚拟订单付款计划合并</t>
        </is>
      </c>
      <c r="G745" t="inlineStr">
        <is>
          <t>一般付款</t>
        </is>
      </c>
      <c r="H745" t="inlineStr">
        <is>
          <t>V-C-CN-SP-OPS-0104</t>
        </is>
      </c>
      <c r="I745" t="inlineStr">
        <is>
          <t>S51569-PVIRTUAL</t>
        </is>
      </c>
    </row>
    <row r="746">
      <c r="A746" t="inlineStr">
        <is>
          <t>H-KF2026030023_VIRTUAL</t>
        </is>
      </c>
      <c r="B746" t="inlineStr">
        <is>
          <t>付款计划</t>
        </is>
      </c>
      <c r="C746" t="inlineStr">
        <is>
          <t>2026-03-20</t>
        </is>
      </c>
      <c r="D746" t="inlineStr">
        <is>
          <t>否</t>
        </is>
      </c>
      <c r="E746" t="n">
        <v>130795</v>
      </c>
      <c r="F746" t="inlineStr">
        <is>
          <t>H-KF虚拟订单付款计划合并</t>
        </is>
      </c>
      <c r="G746" t="inlineStr">
        <is>
          <t>一般付款</t>
        </is>
      </c>
      <c r="H746" t="inlineStr">
        <is>
          <t>V-C-CN-OT-OTH-7136</t>
        </is>
      </c>
      <c r="I746" t="inlineStr">
        <is>
          <t>S51629-PVIRTUAL</t>
        </is>
      </c>
    </row>
    <row r="747">
      <c r="A747" t="inlineStr">
        <is>
          <t>H-KF2026030024_VIRTUAL</t>
        </is>
      </c>
      <c r="B747" t="inlineStr">
        <is>
          <t>付款计划</t>
        </is>
      </c>
      <c r="C747" t="inlineStr">
        <is>
          <t>2026-03-20</t>
        </is>
      </c>
      <c r="D747" t="inlineStr">
        <is>
          <t>否</t>
        </is>
      </c>
      <c r="E747" t="n">
        <v>64640</v>
      </c>
      <c r="F747" t="inlineStr">
        <is>
          <t>H-KF虚拟订单付款计划合并</t>
        </is>
      </c>
      <c r="G747" t="inlineStr">
        <is>
          <t>一般付款</t>
        </is>
      </c>
      <c r="H747" t="inlineStr">
        <is>
          <t>V-C-CN-OT-OTH-6945</t>
        </is>
      </c>
      <c r="I747" t="inlineStr">
        <is>
          <t>S51640-PVIRTUAL</t>
        </is>
      </c>
    </row>
    <row r="748">
      <c r="A748" t="inlineStr">
        <is>
          <t>H-KF2026030025_VIRTUAL</t>
        </is>
      </c>
      <c r="B748" t="inlineStr">
        <is>
          <t>付款计划</t>
        </is>
      </c>
      <c r="C748" t="inlineStr">
        <is>
          <t>2027-12-31</t>
        </is>
      </c>
      <c r="D748" t="inlineStr">
        <is>
          <t>否</t>
        </is>
      </c>
      <c r="E748" t="n">
        <v>2000000</v>
      </c>
      <c r="F748" t="inlineStr">
        <is>
          <t>H-KF虚拟订单付款计划合并</t>
        </is>
      </c>
      <c r="G748" t="inlineStr">
        <is>
          <t>一般付款</t>
        </is>
      </c>
      <c r="H748" t="inlineStr">
        <is>
          <t>V-C-CN-SP-VEN-0043</t>
        </is>
      </c>
      <c r="I748" t="inlineStr">
        <is>
          <t>S51648-PVIRTUAL</t>
        </is>
      </c>
    </row>
    <row r="749">
      <c r="A749" t="inlineStr">
        <is>
          <t>H-KF2026030029_VIRTUAL</t>
        </is>
      </c>
      <c r="B749" t="inlineStr">
        <is>
          <t>付款计划</t>
        </is>
      </c>
      <c r="C749" t="inlineStr">
        <is>
          <t>2026-04-05</t>
        </is>
      </c>
      <c r="D749" t="inlineStr">
        <is>
          <t>否</t>
        </is>
      </c>
      <c r="E749" t="n">
        <v>227900</v>
      </c>
      <c r="F749" t="inlineStr">
        <is>
          <t>H-KF虚拟订单付款计划合并</t>
        </is>
      </c>
      <c r="G749" t="inlineStr">
        <is>
          <t>一般付款</t>
        </is>
      </c>
      <c r="H749" t="inlineStr">
        <is>
          <t>V-C-CN-OT-OTH-6949</t>
        </is>
      </c>
      <c r="I749" t="inlineStr">
        <is>
          <t>S51897-PVIRTUAL</t>
        </is>
      </c>
    </row>
    <row r="750">
      <c r="A750" t="inlineStr">
        <is>
          <t>H-KF2026030031_VIRTUAL</t>
        </is>
      </c>
      <c r="B750" t="inlineStr">
        <is>
          <t>付款计划</t>
        </is>
      </c>
      <c r="C750" t="inlineStr">
        <is>
          <t>2027-05-30</t>
        </is>
      </c>
      <c r="D750" t="inlineStr">
        <is>
          <t>否</t>
        </is>
      </c>
      <c r="E750" t="n">
        <v>63138</v>
      </c>
      <c r="F750" t="inlineStr">
        <is>
          <t>H-KF虚拟订单付款计划合并</t>
        </is>
      </c>
      <c r="G750" t="inlineStr">
        <is>
          <t>一般付款</t>
        </is>
      </c>
      <c r="H750" t="inlineStr">
        <is>
          <t>V-C-CN-AD-TRA-0002</t>
        </is>
      </c>
      <c r="I750" t="inlineStr">
        <is>
          <t>S51903-PVIRTUAL</t>
        </is>
      </c>
    </row>
    <row r="751">
      <c r="A751" t="inlineStr">
        <is>
          <t>H-KF2026040004_VIRTUAL</t>
        </is>
      </c>
      <c r="B751" t="inlineStr">
        <is>
          <t>付款计划</t>
        </is>
      </c>
      <c r="C751" t="inlineStr">
        <is>
          <t>2026-04-13</t>
        </is>
      </c>
      <c r="D751" t="inlineStr">
        <is>
          <t>否</t>
        </is>
      </c>
      <c r="E751" t="n">
        <v>374000</v>
      </c>
      <c r="F751" t="inlineStr">
        <is>
          <t>H-KF虚拟订单付款计划合并</t>
        </is>
      </c>
      <c r="G751" t="inlineStr">
        <is>
          <t>一般付款</t>
        </is>
      </c>
      <c r="H751" t="inlineStr">
        <is>
          <t>V-C-CN-OT-OTH-7175</t>
        </is>
      </c>
      <c r="I751" t="inlineStr">
        <is>
          <t>S52103-PVIRTUAL</t>
        </is>
      </c>
    </row>
    <row r="752">
      <c r="A752" t="inlineStr">
        <is>
          <t>H-KF2026040007_VIRTUAL</t>
        </is>
      </c>
      <c r="B752" t="inlineStr">
        <is>
          <t>付款计划</t>
        </is>
      </c>
      <c r="C752" t="inlineStr">
        <is>
          <t>2026-01-01</t>
        </is>
      </c>
      <c r="D752" t="inlineStr">
        <is>
          <t>否</t>
        </is>
      </c>
      <c r="E752" t="n">
        <v>100000</v>
      </c>
      <c r="F752" t="inlineStr">
        <is>
          <t>H-KF虚拟订单付款计划合并</t>
        </is>
      </c>
      <c r="G752" t="inlineStr">
        <is>
          <t>一般付款</t>
        </is>
      </c>
      <c r="H752" t="inlineStr">
        <is>
          <t>V-C-CN-OT-IPC-0023</t>
        </is>
      </c>
      <c r="I752" t="inlineStr">
        <is>
          <t>S52152-PVIRTUAL</t>
        </is>
      </c>
    </row>
    <row r="753">
      <c r="A753" t="inlineStr">
        <is>
          <t>H-KF2026040010_VIRTUAL</t>
        </is>
      </c>
      <c r="B753" t="inlineStr">
        <is>
          <t>付款计划</t>
        </is>
      </c>
      <c r="C753" t="inlineStr">
        <is>
          <t>2027-04-14</t>
        </is>
      </c>
      <c r="D753" t="inlineStr">
        <is>
          <t>否</t>
        </is>
      </c>
      <c r="E753" t="n">
        <v>3100</v>
      </c>
      <c r="F753" t="inlineStr">
        <is>
          <t>H-KF虚拟订单付款计划合并</t>
        </is>
      </c>
      <c r="G753" t="inlineStr">
        <is>
          <t>一般付款</t>
        </is>
      </c>
      <c r="H753" t="inlineStr">
        <is>
          <t>V-C-CN-AD-TRA-0139</t>
        </is>
      </c>
      <c r="I753" t="inlineStr">
        <is>
          <t>S52264-PVIRTUAL</t>
        </is>
      </c>
    </row>
    <row r="754">
      <c r="A754" t="inlineStr">
        <is>
          <t>H-KF2026040012_VIRTUAL</t>
        </is>
      </c>
      <c r="B754" t="inlineStr">
        <is>
          <t>付款计划</t>
        </is>
      </c>
      <c r="C754" t="inlineStr">
        <is>
          <t>2026-04-30</t>
        </is>
      </c>
      <c r="D754" t="inlineStr">
        <is>
          <t>否</t>
        </is>
      </c>
      <c r="E754" t="n">
        <v>85000</v>
      </c>
      <c r="F754" t="inlineStr">
        <is>
          <t>H-KF虚拟订单付款计划合并</t>
        </is>
      </c>
      <c r="G754" t="inlineStr">
        <is>
          <t>一般付款</t>
        </is>
      </c>
      <c r="H754" t="inlineStr">
        <is>
          <t>V-C-CN-OT-OTH-6313</t>
        </is>
      </c>
      <c r="I754" t="inlineStr">
        <is>
          <t>S52300-PVIRTUAL</t>
        </is>
      </c>
    </row>
    <row r="755">
      <c r="A755" t="inlineStr">
        <is>
          <t>H-KF2026040014_VIRTUAL</t>
        </is>
      </c>
      <c r="B755" t="inlineStr">
        <is>
          <t>付款计划</t>
        </is>
      </c>
      <c r="C755" t="inlineStr">
        <is>
          <t>2028-12-31</t>
        </is>
      </c>
      <c r="D755" t="inlineStr">
        <is>
          <t>否</t>
        </is>
      </c>
      <c r="E755" t="n">
        <v>28210.68</v>
      </c>
      <c r="F755" t="inlineStr">
        <is>
          <t>H-KF虚拟订单付款计划合并</t>
        </is>
      </c>
      <c r="G755" t="inlineStr">
        <is>
          <t>一般付款</t>
        </is>
      </c>
      <c r="H755" t="inlineStr">
        <is>
          <t>V-C-CN-AD-HWR-0007</t>
        </is>
      </c>
      <c r="I755" t="inlineStr">
        <is>
          <t>S52483-PVIRTUAL</t>
        </is>
      </c>
    </row>
    <row r="756">
      <c r="A756" t="inlineStr">
        <is>
          <t>H-KF2026040015_VIRTUAL</t>
        </is>
      </c>
      <c r="B756" t="inlineStr">
        <is>
          <t>付款计划</t>
        </is>
      </c>
      <c r="C756" t="inlineStr">
        <is>
          <t>2029-04-30</t>
        </is>
      </c>
      <c r="D756" t="inlineStr">
        <is>
          <t>否</t>
        </is>
      </c>
      <c r="E756" t="n">
        <v>147</v>
      </c>
      <c r="F756" t="inlineStr">
        <is>
          <t>H-KF虚拟订单付款计划合并</t>
        </is>
      </c>
      <c r="G756" t="inlineStr">
        <is>
          <t>一般付款</t>
        </is>
      </c>
      <c r="H756" t="inlineStr">
        <is>
          <t>V-C-CN-SP-EXP-0016</t>
        </is>
      </c>
      <c r="I756" t="inlineStr">
        <is>
          <t>S52492-PVIRTUAL</t>
        </is>
      </c>
    </row>
    <row r="757">
      <c r="A757" t="inlineStr">
        <is>
          <t>H-KF2026050008_VIRTUAL</t>
        </is>
      </c>
      <c r="B757" t="inlineStr">
        <is>
          <t>付款计划</t>
        </is>
      </c>
      <c r="C757" t="inlineStr">
        <is>
          <t>2026-05-27</t>
        </is>
      </c>
      <c r="D757" t="inlineStr">
        <is>
          <t>否</t>
        </is>
      </c>
      <c r="E757" t="n">
        <v>6240</v>
      </c>
      <c r="F757" t="inlineStr">
        <is>
          <t>H-KF虚拟订单付款计划合并</t>
        </is>
      </c>
      <c r="G757" t="inlineStr">
        <is>
          <t>一般付款</t>
        </is>
      </c>
      <c r="H757" t="inlineStr">
        <is>
          <t>V-C-CN-OT-IPC-0253</t>
        </is>
      </c>
      <c r="I757" t="inlineStr">
        <is>
          <t>S53011-PVIRTUAL</t>
        </is>
      </c>
    </row>
    <row r="758">
      <c r="A758" t="inlineStr">
        <is>
          <t>H-KF2026050009_VIRTUAL</t>
        </is>
      </c>
      <c r="B758" t="inlineStr">
        <is>
          <t>付款计划</t>
        </is>
      </c>
      <c r="C758" t="inlineStr">
        <is>
          <t>2026-05-29</t>
        </is>
      </c>
      <c r="D758" t="inlineStr">
        <is>
          <t>否</t>
        </is>
      </c>
      <c r="E758" t="n">
        <v>202000</v>
      </c>
      <c r="F758" t="inlineStr">
        <is>
          <t>H-KF虚拟订单付款计划合并</t>
        </is>
      </c>
      <c r="G758" t="inlineStr">
        <is>
          <t>一般付款</t>
        </is>
      </c>
      <c r="H758" t="inlineStr">
        <is>
          <t>V-C-CN-OT-OTH-7334</t>
        </is>
      </c>
      <c r="I758" t="inlineStr">
        <is>
          <t>S53062-PVIRTUAL</t>
        </is>
      </c>
    </row>
  </sheetData>
  <dataValidations count="2">
    <dataValidation sqref="D2:D1048576" showDropDown="0" showInputMessage="0" showErrorMessage="1" allowBlank="1" type="list">
      <formula1>DV_16</formula1>
    </dataValidation>
    <dataValidation sqref="G2:G1048576" showDropDown="0" showInputMessage="0" showErrorMessage="1" allowBlank="1" type="list">
      <formula1>DV_17</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election pane="bottomLeft" activeCell="A1" sqref="$A1:$XFD1"/>
    </sheetView>
  </sheetViews>
  <sheetFormatPr baseColWidth="8" defaultColWidth="9" defaultRowHeight="15"/>
  <cols>
    <col width="32" customWidth="1" min="1" max="5"/>
    <col width="29.7142857142857" customWidth="1" min="6" max="6"/>
    <col width="35.8571428571429" customWidth="1" min="7" max="7"/>
  </cols>
  <sheetData>
    <row r="1" ht="58.5" customHeight="1">
      <c r="A1" s="1" t="inlineStr">
        <is>
          <t>contract_number（合同编码）</t>
        </is>
      </c>
      <c r="B1" s="1" t="inlineStr">
        <is>
          <t>collection_plan_list（收款计划）</t>
        </is>
      </c>
      <c r="C1" s="1" t="inlineStr">
        <is>
          <t>collection_plan_list[].collection_date（收款时间）</t>
        </is>
      </c>
      <c r="D1" s="2" t="inlineStr">
        <is>
          <t>collection_plan_list[].collection_amount（收款金额）</t>
        </is>
      </c>
      <c r="E1" s="2" t="inlineStr">
        <is>
          <t>collection_plan_list[].collection_desc（收款说明）</t>
        </is>
      </c>
      <c r="F1" s="2" t="inlineStr">
        <is>
          <t>collection_plan_list[].collection_counter_party[].counter_party_code（收款对象）</t>
        </is>
      </c>
      <c r="G1" s="3" t="inlineStr">
        <is>
          <t>收款计划行id(收款记录传的id)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96"/>
  <sheetViews>
    <sheetView workbookViewId="0">
      <pane ySplit="1" topLeftCell="A2" activePane="bottomLeft" state="frozen"/>
      <selection activeCell="A1" sqref="A1"/>
      <selection pane="bottomLeft" activeCell="G25" sqref="G25"/>
    </sheetView>
  </sheetViews>
  <sheetFormatPr baseColWidth="8" defaultColWidth="9" defaultRowHeight="15"/>
  <cols>
    <col width="32" customWidth="1" min="1" max="2"/>
  </cols>
  <sheetData>
    <row r="1" ht="58.5" customHeight="1">
      <c r="A1" s="1" t="inlineStr">
        <is>
          <t>contract_number（合同编码）</t>
        </is>
      </c>
      <c r="B1" s="2" t="inlineStr">
        <is>
          <t>contract_files.contract_causes（合同附件）</t>
        </is>
      </c>
    </row>
    <row r="2">
      <c r="A2" t="inlineStr">
        <is>
          <t>H-DF2023010001</t>
        </is>
      </c>
      <c r="B2" t="inlineStr">
        <is>
          <t>腾讯云数据委托处理协议.pdf</t>
        </is>
      </c>
    </row>
    <row r="3">
      <c r="A3" t="inlineStr">
        <is>
          <t>H-DF2023020013</t>
        </is>
      </c>
      <c r="B3" t="inlineStr">
        <is>
          <t>H-DF2023020013 - Engagement Letter -（QSL &amp; TMF）- 20230315.pdf</t>
        </is>
      </c>
    </row>
    <row r="4">
      <c r="A4" t="inlineStr">
        <is>
          <t>H-DF2023020054</t>
        </is>
      </c>
      <c r="B4" t="inlineStr">
        <is>
          <t>H-DF2023020054_YXTY-2017-0193-71#租赁协议-英柘-共鑫.pdf</t>
        </is>
      </c>
    </row>
    <row r="5">
      <c r="A5" t="inlineStr">
        <is>
          <t>H-DF2023040027</t>
        </is>
      </c>
      <c r="B5" t="inlineStr">
        <is>
          <t>H-DF2023040027-咨询服务合同-香蕉计划-上海雄麟-20230401.pdf</t>
        </is>
      </c>
    </row>
    <row r="6">
      <c r="A6" t="inlineStr">
        <is>
          <t>H-DF2023040062</t>
        </is>
      </c>
      <c r="B6" t="inlineStr">
        <is>
          <t>H-DF2023040062_梦竞技-成都量子界文化传播有限公司-成都量子界场馆租赁合同-20230330-VSPO签署版.pdf</t>
        </is>
      </c>
    </row>
    <row r="7">
      <c r="A7" t="inlineStr">
        <is>
          <t>H-DF2023040215</t>
        </is>
      </c>
      <c r="B7" t="inlineStr">
        <is>
          <t>H-DF2023040215_71号楼物业管理补充协议书.pdf</t>
        </is>
      </c>
    </row>
    <row r="8">
      <c r="A8" t="inlineStr">
        <is>
          <t>H-DF2023040216</t>
        </is>
      </c>
      <c r="B8" t="inlineStr">
        <is>
          <t>H-DF2023040216_64号楼厂房租赁合同.pdf</t>
        </is>
      </c>
    </row>
    <row r="9">
      <c r="A9" t="inlineStr">
        <is>
          <t>H-DF2023050205</t>
        </is>
      </c>
      <c r="B9" t="inlineStr">
        <is>
          <t>H-DF2023050205-注册业务代理服务合同-乐竞英雄-上海企顺道-90000-20230523.pdf</t>
        </is>
      </c>
    </row>
    <row r="10">
      <c r="A10" t="inlineStr">
        <is>
          <t>H-DF2023060030</t>
        </is>
      </c>
      <c r="B10" t="inlineStr">
        <is>
          <t>H-DF2023060030-天府长岛项目（二期）房屋租赁协议补充协议-成都高投长岛-成都维竞乐-431177.34元-2023.05.06.pdf</t>
        </is>
      </c>
    </row>
    <row r="11">
      <c r="A11" t="inlineStr">
        <is>
          <t>H-DF2023060031</t>
        </is>
      </c>
      <c r="B11" t="inlineStr">
        <is>
          <t>H-DF2023060031-天府长岛项目（一期）房屋租赁协议补充协议-成都高投长岛置业有限公司-成都维竞乐文化传媒有限公司-1303374.24元-2023.05.06.pdf</t>
        </is>
      </c>
    </row>
    <row r="12">
      <c r="A12" t="inlineStr">
        <is>
          <t>H-DF2023060035</t>
        </is>
      </c>
      <c r="B12" t="inlineStr">
        <is>
          <t>H-DF2023060035-六楼高管区域咖啡机服务合同书-上海乐竞上海趣程贸易有限公司-20230606.pdf</t>
        </is>
      </c>
    </row>
    <row r="13">
      <c r="A13" t="inlineStr">
        <is>
          <t>H-DF2023060035</t>
        </is>
      </c>
      <c r="B13" t="inlineStr">
        <is>
          <t>H-DF2023060035-六楼高管区域咖啡机服务订单-上海乐竞上海趣程贸易有限公司-30000-20230606.pdf</t>
        </is>
      </c>
    </row>
    <row r="14">
      <c r="A14" t="inlineStr">
        <is>
          <t>H-DF2023060044</t>
        </is>
      </c>
      <c r="B14" t="inlineStr">
        <is>
          <t>H-DF2023060044-成都量子界写字楼租赁合同-（梦竞技量子）-3290742.78-2023.7.20.pdf</t>
        </is>
      </c>
    </row>
    <row r="15">
      <c r="A15" t="inlineStr">
        <is>
          <t>H-DF2023060184</t>
        </is>
      </c>
      <c r="B15" t="inlineStr">
        <is>
          <t>H-DF2023060184-协议书-乐竞英雄-上海铎丽投资咨询有限公司-12,600-20230619.pdf</t>
        </is>
      </c>
    </row>
    <row r="16">
      <c r="A16" t="inlineStr">
        <is>
          <t>H-DF2023070007</t>
        </is>
      </c>
      <c r="B16" t="inlineStr">
        <is>
          <t>H-DF2023070007-房屋租赁合同-乐竞文创史海琴上海晟熙房地产经纪事务所-378000-20230703.pdf</t>
        </is>
      </c>
    </row>
    <row r="17">
      <c r="A17" t="inlineStr">
        <is>
          <t>H-DF2023080119</t>
        </is>
      </c>
      <c r="B17" t="inlineStr">
        <is>
          <t>H-DF2023080119 - 新加坡商业实体注册及维护服务合同 -（Virtual Sports &amp; FOZL）- SGD 3222.18 - 20230816.pdf</t>
        </is>
      </c>
    </row>
    <row r="18">
      <c r="A18" t="inlineStr">
        <is>
          <t>H-DF2023080126</t>
        </is>
      </c>
      <c r="B18" t="inlineStr">
        <is>
          <t>H-DF2023080126_收派服务合同_20230815.pdf</t>
        </is>
      </c>
    </row>
    <row r="19">
      <c r="A19" t="inlineStr">
        <is>
          <t>H-DF2023080238</t>
        </is>
      </c>
      <c r="B19" t="inlineStr">
        <is>
          <t>H-DF2023080238 - Virtual Office Service Agreement - (VSPO &amp; Servcorp) - SAR 6,675.15 - 20230824.pdf</t>
        </is>
      </c>
    </row>
    <row r="20">
      <c r="A20" t="inlineStr">
        <is>
          <t>H-DF2023120128</t>
        </is>
      </c>
      <c r="B20" t="inlineStr">
        <is>
          <t>H-DF2023120128-天府长岛一期物业协议-成都高投世纪物业-成都维竞乐-1804783.69元-2023.08.06.pdf</t>
        </is>
      </c>
    </row>
    <row r="21">
      <c r="A21" t="inlineStr">
        <is>
          <t>H-DF2024010416</t>
        </is>
      </c>
      <c r="B21" t="inlineStr">
        <is>
          <t>阿里云11月订单合同.pdf</t>
        </is>
      </c>
    </row>
    <row r="22">
      <c r="A22" t="inlineStr">
        <is>
          <t>H-DF2024030160</t>
        </is>
      </c>
      <c r="B22" t="inlineStr">
        <is>
          <t>H-DF2024030160-丽来花园163号房租合同-赤阳-吕纺-16200000元-20240327-生效版.pdf.pdf</t>
        </is>
      </c>
    </row>
    <row r="23">
      <c r="A23" t="inlineStr">
        <is>
          <t>H-DF2024030191</t>
        </is>
      </c>
      <c r="B23" t="inlineStr">
        <is>
          <t>H-DF2024030191_物业管理服务协议_英柘-景瑞_8261372.82元-20240314.pdf</t>
        </is>
      </c>
    </row>
    <row r="24">
      <c r="A24" t="inlineStr">
        <is>
          <t>H-DF2024040032</t>
        </is>
      </c>
      <c r="B24" t="inlineStr">
        <is>
          <t>H-DF2024040032-诗野文化-视频播放许可协议（续约）-曲江竞视 诗野文化-20240501.pdf</t>
        </is>
      </c>
    </row>
    <row r="25">
      <c r="A25" t="inlineStr">
        <is>
          <t>H-DF2024040064</t>
        </is>
      </c>
      <c r="B25" t="inlineStr">
        <is>
          <t>H-DF2024040064-马来日常项办公室三年租赁合同 tenancy agreement-VM&amp;B ENTENG-MYR 1584000-20240419-Final..pdf</t>
        </is>
      </c>
    </row>
    <row r="26">
      <c r="A26" t="inlineStr">
        <is>
          <t>H-DF2024040159</t>
        </is>
      </c>
      <c r="B26" t="inlineStr">
        <is>
          <t>H-DF2024040159-长沙左卡内容代理运营合作协议-曲江竞视 长沙左卡-20240501.pdf</t>
        </is>
      </c>
    </row>
    <row r="27">
      <c r="A27" t="inlineStr">
        <is>
          <t>H-DF2024050030</t>
        </is>
      </c>
      <c r="B27" t="inlineStr">
        <is>
          <t>H-DF2024050030 - Tenancy Agreement -（Virtual Sports &amp; LI LAP FUNG RICHARD）-20240513.pdf</t>
        </is>
      </c>
    </row>
    <row r="28">
      <c r="A28" t="inlineStr">
        <is>
          <t>H-DF2024050218</t>
        </is>
      </c>
      <c r="B28" t="inlineStr">
        <is>
          <t>H-DF2024050218-香港办公室服务合同 -（QSL &amp; IWG）- 20240527.pdf</t>
        </is>
      </c>
    </row>
    <row r="29">
      <c r="A29" t="inlineStr">
        <is>
          <t>H-DF2024050326</t>
        </is>
      </c>
      <c r="B29" t="inlineStr">
        <is>
          <t>H-DF2024050326-暂时进出口代理协议书-乐竞英雄-上海亚舒-340000元-20240531.pdf</t>
        </is>
      </c>
    </row>
    <row r="30">
      <c r="A30" t="inlineStr">
        <is>
          <t>H-DF2024070263</t>
        </is>
      </c>
      <c r="B30" t="inlineStr">
        <is>
          <t>H-DF2024070263-2024年商保合同-上海乐竞&amp;新华人寿-20240715.pdf</t>
        </is>
      </c>
    </row>
    <row r="31">
      <c r="A31" t="inlineStr">
        <is>
          <t>H-DF2024070340</t>
        </is>
      </c>
      <c r="B31" t="inlineStr">
        <is>
          <t>H-DF2024070340-Engagement Letter - (VSPO &amp; Cardew) -Cardew Group LTD-QSL-USD120000-20240805.pdf</t>
        </is>
      </c>
    </row>
    <row r="32">
      <c r="A32" t="inlineStr">
        <is>
          <t>H-DF2024090335</t>
        </is>
      </c>
      <c r="B32" t="inlineStr">
        <is>
          <t>本流程无签署文本.txt</t>
        </is>
      </c>
    </row>
    <row r="33">
      <c r="A33" t="inlineStr">
        <is>
          <t>H-DF2024100266</t>
        </is>
      </c>
      <c r="B33" t="inlineStr">
        <is>
          <t>H-DF2024100266-商务秘书托管服务协议（秦岭2024）-秦岭-天津全新全易商务秘书服务有限公司-2400-20241024-英雄电竞生效版.pdf</t>
        </is>
      </c>
    </row>
    <row r="34">
      <c r="A34" t="inlineStr">
        <is>
          <t>H-DF2024100312</t>
        </is>
      </c>
      <c r="B34" t="inlineStr">
        <is>
          <t>H-DF2024080247-技术服务协议（律商网2025）-乐竞英雄-励德爱思唯尔信息技术(北京)有限公司上海分公司-20724-20241025-VSPO生效版.pdf</t>
        </is>
      </c>
    </row>
    <row r="35">
      <c r="A35" t="inlineStr">
        <is>
          <t>H-DF2024110023</t>
        </is>
      </c>
      <c r="B35" t="inlineStr">
        <is>
          <t>H-DF2024110023-“版权无忧” 业务合作协议-英雄体育-中华版权代理总公司上海中心-20241031-英雄电竞生效版.pdf</t>
        </is>
      </c>
    </row>
    <row r="36">
      <c r="A36" t="inlineStr">
        <is>
          <t>H-DF2024110071</t>
        </is>
      </c>
      <c r="B36" t="inlineStr">
        <is>
          <t>H-DF2024110071-复印机租赁合同-成都梦竞技高新区今天-4560-20241107-生效版.pdf</t>
        </is>
      </c>
    </row>
    <row r="37">
      <c r="A37" t="inlineStr">
        <is>
          <t>H-DF2024110142</t>
        </is>
      </c>
      <c r="B37" t="inlineStr">
        <is>
          <t>H-DF2024110142-Engagement Letter（Project Awesome 开曼律师服务）-VSPN Group-Maples HK-20241113.pdf</t>
        </is>
      </c>
    </row>
    <row r="38">
      <c r="A38" t="inlineStr">
        <is>
          <t>H-DF2024120099</t>
        </is>
      </c>
      <c r="B38" t="inlineStr">
        <is>
          <t>H-DF2024120099-协议书-上海香蕉-上海铎丽-27500元-20241205.pdf</t>
        </is>
      </c>
    </row>
    <row r="39">
      <c r="A39" t="inlineStr">
        <is>
          <t>H-DF2024120406</t>
        </is>
      </c>
      <c r="B39" t="inlineStr">
        <is>
          <t>H-DF2024120282 - Engagement Letter -（VSPN Group Limited &amp; LP）- 20241227.pdf</t>
        </is>
      </c>
    </row>
    <row r="40">
      <c r="A40" t="inlineStr">
        <is>
          <t>H-DF2024120418</t>
        </is>
      </c>
      <c r="B40" t="inlineStr">
        <is>
          <t>H-DF2024120418-CF联盟物业服务合同-维竞乐保华-437235.82元-2025年1月1日.pdf</t>
        </is>
      </c>
    </row>
    <row r="41">
      <c r="A41" t="inlineStr">
        <is>
          <t>H-DF2025010013</t>
        </is>
      </c>
      <c r="B41" t="inlineStr">
        <is>
          <t>H-DF2025010013-法律服务合同-VT-上海正策-30000美元-20250102.pdf</t>
        </is>
      </c>
    </row>
    <row r="42">
      <c r="A42" t="inlineStr">
        <is>
          <t>H-DF2025010015</t>
        </is>
      </c>
      <c r="B42" t="inlineStr">
        <is>
          <t>H-DF2025010015 - 运营服务协议 -（银色永恒 &amp; 嘛都棒）- 20250114.pdf</t>
        </is>
      </c>
    </row>
    <row r="43">
      <c r="A43" t="inlineStr">
        <is>
          <t>H-DF2025010019</t>
        </is>
      </c>
      <c r="B43" t="inlineStr">
        <is>
          <t>H-DF2025010019-门票采购合同-冰乾-同程-36312-20250228.pdf</t>
        </is>
      </c>
    </row>
    <row r="44">
      <c r="A44" t="inlineStr">
        <is>
          <t>H-DF2025010061</t>
        </is>
      </c>
      <c r="B44" t="inlineStr">
        <is>
          <t>H-DF2025010061-隔油池清理-英柘-慧灵-12000元-20250120.pdf</t>
        </is>
      </c>
    </row>
    <row r="45">
      <c r="A45" t="inlineStr">
        <is>
          <t>H-DF2025010138</t>
        </is>
      </c>
      <c r="B45" t="inlineStr">
        <is>
          <t>H-DF2025010138-服务采购协议-上海香蕉-北京斯奥威-20250101.pdf</t>
        </is>
      </c>
    </row>
    <row r="46">
      <c r="A46" t="inlineStr">
        <is>
          <t>H-DF2025010138</t>
        </is>
      </c>
      <c r="B46" t="inlineStr">
        <is>
          <t>H-DF2025010138-订单（技术服务）-上海香蕉-北京斯奥威-330000元-20250101.pdf</t>
        </is>
      </c>
    </row>
    <row r="47">
      <c r="A47" t="inlineStr">
        <is>
          <t>H-DF2025020101</t>
        </is>
      </c>
      <c r="B47" t="inlineStr">
        <is>
          <t>H-DF2025020101-服务采购协议-乐竞-半岛-98257元-20250211-生效稿.pdf</t>
        </is>
      </c>
    </row>
    <row r="48">
      <c r="A48" t="inlineStr">
        <is>
          <t>H-DF2025020101</t>
        </is>
      </c>
      <c r="B48" t="inlineStr">
        <is>
          <t>H-DF2025020101-订单（活动执行）+安全生产管理协议-乐竞-半岛-98257元-20250211-生效稿.pdf</t>
        </is>
      </c>
    </row>
    <row r="49">
      <c r="A49" t="inlineStr">
        <is>
          <t>H-DF2025020113</t>
        </is>
      </c>
      <c r="B49" t="inlineStr">
        <is>
          <t>H-DF2025020113-产品采购合同漫展卡牌项目-乐竞-易天智印-17000元-20241220.pdf</t>
        </is>
      </c>
    </row>
    <row r="50">
      <c r="A50" t="inlineStr">
        <is>
          <t>H-DF2025020212</t>
        </is>
      </c>
      <c r="B50" t="inlineStr">
        <is>
          <t>H-DF2025020212-满客宝智慧食堂管理系统购销合同-上海博思智能科技有限公司-正奇晟业(北京)科技有限公司-81800元-20250221.pdf</t>
        </is>
      </c>
    </row>
    <row r="51">
      <c r="A51" t="inlineStr">
        <is>
          <t>H-DF2025020232</t>
        </is>
      </c>
      <c r="B51" t="inlineStr">
        <is>
          <t>H-DF2025020232-服务采购协议-乐竞英雄-德影志(佛山顺德)-20250115-英雄电竞生效版.pdf</t>
        </is>
      </c>
    </row>
    <row r="52">
      <c r="A52" t="inlineStr">
        <is>
          <t>H-DF2025020232</t>
        </is>
      </c>
      <c r="B52" t="inlineStr">
        <is>
          <t>H-DF2025020232-订单（信息服务）-乐竞英雄-德影志(佛山顺德)-20250115-英雄电竞生效版.pdf</t>
        </is>
      </c>
    </row>
    <row r="53">
      <c r="A53" t="inlineStr">
        <is>
          <t>H-DF2025030044</t>
        </is>
      </c>
      <c r="B53" t="inlineStr">
        <is>
          <t>H-DF2025030044-宁波陇海文化传播订单（活动执行）+安全生产管理协议-上海乐竞-宁波陇海-45000元-20250115.pdf</t>
        </is>
      </c>
    </row>
    <row r="54">
      <c r="A54" t="inlineStr">
        <is>
          <t>H-DF2025030044</t>
        </is>
      </c>
      <c r="B54" t="inlineStr">
        <is>
          <t>H-DF2025030044-宁波陇海文化传播服务采购协议-上海乐竞-宁波陇海-45000元-20250115.pdf</t>
        </is>
      </c>
    </row>
    <row r="55">
      <c r="A55" t="inlineStr">
        <is>
          <t>H-DF2025030211</t>
        </is>
      </c>
      <c r="B55" t="inlineStr">
        <is>
          <t>H-DF2025030211-科兴B3-503租赁意向书-乐劲文化传媒（深圳）有限公司-深圳科兴生物工程有限公司科技园分公司-20250406.pdf</t>
        </is>
      </c>
    </row>
    <row r="56">
      <c r="A56" t="inlineStr">
        <is>
          <t>H-DF2025030211</t>
        </is>
      </c>
      <c r="B56" t="inlineStr">
        <is>
          <t>H-DF2025030211-南山科兴科学园写字楼租赁合同-深圳科兴生物工程有限公司科技园分公司-乐劲文化传媒（深圳）有限公司-596016-20250406.pdf</t>
        </is>
      </c>
    </row>
    <row r="57">
      <c r="A57" t="inlineStr">
        <is>
          <t>H-DF2025030222</t>
        </is>
      </c>
      <c r="B57" t="inlineStr">
        <is>
          <t>H-DF2025030222-南山科兴科学园物业管理服务合同-深圳科兴物业经营管理有限公司-乐劲深圳-68214元-20250406.pdf.pdf</t>
        </is>
      </c>
    </row>
    <row r="58">
      <c r="A58" t="inlineStr">
        <is>
          <t>H-DF2025040030</t>
        </is>
      </c>
      <c r="B58" t="inlineStr">
        <is>
          <t>H-DF2025040030-法律顾问服务协议-英雄体育&amp;北京通商-CNY350000-20250402-签署版.pdf</t>
        </is>
      </c>
    </row>
    <row r="59">
      <c r="A59" t="inlineStr">
        <is>
          <t>H-DF2025040066</t>
        </is>
      </c>
      <c r="B59" t="inlineStr">
        <is>
          <t>H-DF2025040066-宏源大厦租赁合同-20F-海航旅游-英雄传媒-13877568元-2025.7.1.pdf</t>
        </is>
      </c>
    </row>
    <row r="60">
      <c r="A60" t="inlineStr">
        <is>
          <t>H-DF2025040067</t>
        </is>
      </c>
      <c r="B60" t="inlineStr">
        <is>
          <t>H-DF2025040067-Master Agreement for Provision of Services-好优投资咨询（上海）有限公司-英雄体育-900000元-20250101.pdf</t>
        </is>
      </c>
    </row>
    <row r="61">
      <c r="A61" t="inlineStr">
        <is>
          <t>H-DF2025040167</t>
        </is>
      </c>
      <c r="B61" t="inlineStr">
        <is>
          <t>H-DF2025040167-鲁班路598弄1号2305室租房合同-乐竞文创&amp;俞寅杰-20万-20250420.pdf</t>
        </is>
      </c>
    </row>
    <row r="62">
      <c r="A62" t="inlineStr">
        <is>
          <t>H-DF2025040193</t>
        </is>
      </c>
      <c r="B62" t="inlineStr">
        <is>
          <t>H-DF2025040193-服务采购协议-订单（委托制作）-赤阳-指尖灵动-1992880-20250424.pdf</t>
        </is>
      </c>
    </row>
    <row r="63">
      <c r="A63" t="inlineStr">
        <is>
          <t>H-DF2025040214</t>
        </is>
      </c>
      <c r="B63" t="inlineStr">
        <is>
          <t>*H-DF2025040214-宏源大厦物业管理协议-北京英雄传媒科技有限公司-海航-2672716.8元-20250701.pdf</t>
        </is>
      </c>
    </row>
    <row r="64">
      <c r="A64" t="inlineStr">
        <is>
          <t>H-DF2025040227</t>
        </is>
      </c>
      <c r="B64" t="inlineStr">
        <is>
          <t>H-DF2025040227-订单及服务采购协议-委托制作-英雄联盟手游艾杯-服装制作-深圳粤凯佳&amp;上海乐竞-23790_20250423_生效版.pdf</t>
        </is>
      </c>
    </row>
    <row r="65">
      <c r="A65" t="inlineStr">
        <is>
          <t>H-DF2025040377</t>
        </is>
      </c>
      <c r="B65" t="inlineStr">
        <is>
          <t>H-DF2025040377-门票采购合同-冰戟-同程-185160-20250530.pdf</t>
        </is>
      </c>
    </row>
    <row r="66">
      <c r="A66" t="inlineStr">
        <is>
          <t>H-DF2025050187</t>
        </is>
      </c>
      <c r="B66" t="inlineStr">
        <is>
          <t>H-DF2025050187-房屋租赁合同（懿园51号）-（乐竞英雄-徐邦建）-CNY 624000-20250518-生效版.pdf</t>
        </is>
      </c>
    </row>
    <row r="67">
      <c r="A67" t="inlineStr">
        <is>
          <t>H-DF2025050283</t>
        </is>
      </c>
      <c r="B67" t="inlineStr">
        <is>
          <t>H-DF2025050283-北京亮马桥路42号租房合同-英雄传媒&amp;光明饭店-2,808,000.00元-20250521.pdf</t>
        </is>
      </c>
    </row>
    <row r="68">
      <c r="A68" t="inlineStr">
        <is>
          <t>H-DF2025050372</t>
        </is>
      </c>
      <c r="B68" t="inlineStr">
        <is>
          <t>H-DF2025050372-TheGate量子介10号楼7层健身房场地服务协议-成都梦竞技&amp;成都量子界-36000元-20250604-生效版.pdf</t>
        </is>
      </c>
    </row>
    <row r="69">
      <c r="A69" t="inlineStr">
        <is>
          <t>H-DF2025050404</t>
        </is>
      </c>
      <c r="B69" t="inlineStr">
        <is>
          <t>H-DF2025050404-INFENG礼服定制NN-乐竞&amp;苏州因你而缝文化发展有限公司-58580元-20250527.pdf</t>
        </is>
      </c>
    </row>
    <row r="70">
      <c r="A70" t="inlineStr">
        <is>
          <t>H-DF2025050436</t>
        </is>
      </c>
      <c r="B70" t="inlineStr">
        <is>
          <t>双签盖章合同-1.pdf</t>
        </is>
      </c>
    </row>
    <row r="71">
      <c r="A71" t="inlineStr">
        <is>
          <t>H-DF2025060056</t>
        </is>
      </c>
      <c r="B71" t="inlineStr">
        <is>
          <t>H-DF2025060056-上海市居住房屋租赁合同-赤阳-王念-186,000.00-20250611.pdf</t>
        </is>
      </c>
    </row>
    <row r="72">
      <c r="A72" t="inlineStr">
        <is>
          <t>H-DF2025060309</t>
        </is>
      </c>
      <c r="B72" t="inlineStr">
        <is>
          <t>H-DF2025060309-西郊宾馆G04房屋租赁合同-上海香蕉&amp;上海西郊宾馆-2887000元-20250613.pdf</t>
        </is>
      </c>
    </row>
    <row r="73">
      <c r="A73" t="inlineStr">
        <is>
          <t>H-DF2025060397</t>
        </is>
      </c>
      <c r="B73" t="inlineStr">
        <is>
          <t>H-DF2025060397-Engagement Letter-Quantum Sports-Excel Pro Visa Consultancy Limited-6500HK-20250620.pdf</t>
        </is>
      </c>
    </row>
    <row r="74">
      <c r="A74" t="inlineStr">
        <is>
          <t>H-DF2025060440</t>
        </is>
      </c>
      <c r="B74" t="inlineStr">
        <is>
          <t>H-DF2025060440-房屋租赁合同20250815至20270814-乐竞文创&amp;周思奇-CNY 3120000-20250626.pdf</t>
        </is>
      </c>
    </row>
    <row r="75">
      <c r="A75" t="inlineStr">
        <is>
          <t>H-DF2025070011</t>
        </is>
      </c>
      <c r="B75" t="inlineStr">
        <is>
          <t>H-DF2025070011-产品采购合同-双签版.pdf</t>
        </is>
      </c>
    </row>
    <row r="76">
      <c r="A76" t="inlineStr">
        <is>
          <t>H-DF2025070177</t>
        </is>
      </c>
      <c r="B76" t="inlineStr">
        <is>
          <t>H-DF2025070177-2025迪拜做账审计协议-VS&amp;LIANDAO-2371USD-20250709-生效版.pdf</t>
        </is>
      </c>
    </row>
    <row r="77">
      <c r="A77" t="inlineStr">
        <is>
          <t>H-DF2025070237</t>
        </is>
      </c>
      <c r="B77" t="inlineStr">
        <is>
          <t>H-DF2025070237_（单次）服务采购协议——希然一日店长-牛禹-众沃-70000-20250701.pdf</t>
        </is>
      </c>
    </row>
    <row r="78">
      <c r="A78" t="inlineStr">
        <is>
          <t>H-DF2025070237</t>
        </is>
      </c>
      <c r="B78" t="inlineStr">
        <is>
          <t>H-DF2025070237_订单（演出&amp;解说&amp;主持）——希然一日店长-牛禹-众沃-70000-20250701.pdf</t>
        </is>
      </c>
    </row>
    <row r="79">
      <c r="A79" t="inlineStr">
        <is>
          <t>H-DF2025070332</t>
        </is>
      </c>
      <c r="B79" t="inlineStr">
        <is>
          <t>H-DF2025070332-B站合同2025GHCC(v2)-悟饭-乐竞文创-57000-20250714-扫描件.pdf</t>
        </is>
      </c>
    </row>
    <row r="80">
      <c r="A80" t="inlineStr">
        <is>
          <t>H-DF2025070380</t>
        </is>
      </c>
      <c r="B80" t="inlineStr">
        <is>
          <t>H-DF2025070380订单-重庆立诚之星-成都维竞乐-66000-250730.pdf</t>
        </is>
      </c>
    </row>
    <row r="81">
      <c r="A81" t="inlineStr">
        <is>
          <t>H-DF2025070380</t>
        </is>
      </c>
      <c r="B81" t="inlineStr">
        <is>
          <t>H-DF2025070380反商业贿赂协议-重庆立诚之星-成都维竞乐-66000-250730.pdf</t>
        </is>
      </c>
    </row>
    <row r="82">
      <c r="A82" t="inlineStr">
        <is>
          <t>H-DF2025070380</t>
        </is>
      </c>
      <c r="B82" t="inlineStr">
        <is>
          <t>H-DF2025070380服务采购协议-重庆立诚之星-成都维竞乐-66000-250730.pdf</t>
        </is>
      </c>
    </row>
    <row r="83">
      <c r="A83" t="inlineStr">
        <is>
          <t>H-DF2025080299</t>
        </is>
      </c>
      <c r="B83" t="inlineStr">
        <is>
          <t>H-DF2025080299-电梯（自动扶梯）保养合同书-英柘-上海万甚电梯有限公司-生效版-20250826.pdf</t>
        </is>
      </c>
    </row>
    <row r="84">
      <c r="A84" t="inlineStr">
        <is>
          <t>H-DF2025080301</t>
        </is>
      </c>
      <c r="B84" t="inlineStr">
        <is>
          <t>H-DF2025080301-服务采购协议-成都梦竞技&amp;北京泰威清-65820元-20250820.pdf</t>
        </is>
      </c>
    </row>
    <row r="85">
      <c r="A85" t="inlineStr">
        <is>
          <t>H-DF2025080406</t>
        </is>
      </c>
      <c r="B85" t="inlineStr">
        <is>
          <t>H-DF2025080406-房屋租赁-2025年9月1日.pdf</t>
        </is>
      </c>
    </row>
    <row r="86">
      <c r="A86" t="inlineStr">
        <is>
          <t>H-DF2025090221</t>
        </is>
      </c>
      <c r="B86" t="inlineStr">
        <is>
          <t>H-DF2025090221-绿植订单-豪庭-赤阳-14616-20250829-生效版.pdf</t>
        </is>
      </c>
    </row>
    <row r="87">
      <c r="A87" t="inlineStr">
        <is>
          <t>H-DF2025090221</t>
        </is>
      </c>
      <c r="B87" t="inlineStr">
        <is>
          <t>H-DF2025090221-绿植协议-赤阳-豪庭-14616-20250829-生效版.pdf</t>
        </is>
      </c>
    </row>
    <row r="88">
      <c r="A88" t="inlineStr">
        <is>
          <t>H-DF2025090234</t>
        </is>
      </c>
      <c r="B88" t="inlineStr">
        <is>
          <t>H-DF2025090234-亮马桥装修合同-英雄传媒&amp;北京构成文化-794123元-20250910.pdf</t>
        </is>
      </c>
    </row>
    <row r="89">
      <c r="A89" t="inlineStr">
        <is>
          <t>H-DF2025090375</t>
        </is>
      </c>
      <c r="B89" t="inlineStr">
        <is>
          <t>H-DF2025090375_冠军奖金领取协议-柴钰钰_20260205_生效版.pdf</t>
        </is>
      </c>
    </row>
    <row r="90">
      <c r="A90" t="inlineStr">
        <is>
          <t>H-DF2025090375</t>
        </is>
      </c>
      <c r="B90" t="inlineStr">
        <is>
          <t>H-DF2025090375_季军奖金领取协议-郑毅_20260205_生效版.pdf</t>
        </is>
      </c>
    </row>
    <row r="91">
      <c r="A91" t="inlineStr">
        <is>
          <t>H-DF2025090375</t>
        </is>
      </c>
      <c r="B91" t="inlineStr">
        <is>
          <t>H-DF2025090375_季军奖金领取协议-赵馨然_20260205_生效版.pdf</t>
        </is>
      </c>
    </row>
    <row r="92">
      <c r="A92" t="inlineStr">
        <is>
          <t>H-DF2025090375</t>
        </is>
      </c>
      <c r="B92" t="inlineStr">
        <is>
          <t>H-DF2025090375_人气奖奖金领取协议-赵文磊_20260205_生效版.pdf</t>
        </is>
      </c>
    </row>
    <row r="93">
      <c r="A93" t="inlineStr">
        <is>
          <t>H-DF2025090375</t>
        </is>
      </c>
      <c r="B93" t="inlineStr">
        <is>
          <t>H-DF2025090375_人气奖奖金领取协议-宫佳序_20260205_生效版.pdf</t>
        </is>
      </c>
    </row>
    <row r="94">
      <c r="A94" t="inlineStr">
        <is>
          <t>H-DF2025090390</t>
        </is>
      </c>
      <c r="B94" t="inlineStr">
        <is>
          <t>H-DF2025090390_亚军奖金领取协议-王思哲_20260205_生效版.pdf</t>
        </is>
      </c>
    </row>
    <row r="95">
      <c r="A95" t="inlineStr">
        <is>
          <t>H-DF2025090390</t>
        </is>
      </c>
      <c r="B95" t="inlineStr">
        <is>
          <t>H-DF2025090390_冠军奖金领取协议-陈旭平_20260205_生效版.pdf</t>
        </is>
      </c>
    </row>
    <row r="96">
      <c r="A96" t="inlineStr">
        <is>
          <t>H-DF2025090390</t>
        </is>
      </c>
      <c r="B96" t="inlineStr">
        <is>
          <t>H-DF2025090390_人气奖奖金领取协议-桂思博_20260205_生效版.pdf</t>
        </is>
      </c>
    </row>
    <row r="97">
      <c r="A97" t="inlineStr">
        <is>
          <t>H-DF2025090390</t>
        </is>
      </c>
      <c r="B97" t="inlineStr">
        <is>
          <t>H-DF2025090390_季军奖金领取协议-杜缘_20260205_生效版.pdf</t>
        </is>
      </c>
    </row>
    <row r="98">
      <c r="A98" t="inlineStr">
        <is>
          <t>H-DF2025090390</t>
        </is>
      </c>
      <c r="B98" t="inlineStr">
        <is>
          <t>H-DF2025090390人气奖奖金领取协议-李林丹_20260205_生效版.pdf</t>
        </is>
      </c>
    </row>
    <row r="99">
      <c r="A99" t="inlineStr">
        <is>
          <t>H-DF2025090391</t>
        </is>
      </c>
      <c r="B99" t="inlineStr">
        <is>
          <t>H-DF2025090391_贪吃蛇冠军奖金领取协议-钟能财_20260205_生效版.pdf</t>
        </is>
      </c>
    </row>
    <row r="100">
      <c r="A100" t="inlineStr">
        <is>
          <t>H-DF2025090391</t>
        </is>
      </c>
      <c r="B100" t="inlineStr">
        <is>
          <t>H-DF2025090391_贪吃蛇亚军奖金领取协议-张建华_20260205_生效版.pdf</t>
        </is>
      </c>
    </row>
    <row r="101">
      <c r="A101" t="inlineStr">
        <is>
          <t>H-DF2025090391</t>
        </is>
      </c>
      <c r="B101" t="inlineStr">
        <is>
          <t>H-DF2025090391_贪吃蛇季军奖金领取协议-周永伟_20260205_生效版.pdf</t>
        </is>
      </c>
    </row>
    <row r="102">
      <c r="A102" t="inlineStr">
        <is>
          <t>H-DF2025090391</t>
        </is>
      </c>
      <c r="B102" t="inlineStr">
        <is>
          <t>H-DF2025090391_萌萌消冠军奖金领取协议-芦高炜_20260205_生效版.pdf</t>
        </is>
      </c>
    </row>
    <row r="103">
      <c r="A103" t="inlineStr">
        <is>
          <t>H-DF2025090391</t>
        </is>
      </c>
      <c r="B103" t="inlineStr">
        <is>
          <t>H-DF2025090391_萌萌消亚军奖金领取协议-林佳璇_20260205_生效版.pdf</t>
        </is>
      </c>
    </row>
    <row r="104">
      <c r="A104" t="inlineStr">
        <is>
          <t>H-DF2025090391</t>
        </is>
      </c>
      <c r="B104" t="inlineStr">
        <is>
          <t>H-DF2025090391_萌萌消季军奖金领取协议-张志涛_20260205_生效版.pdf</t>
        </is>
      </c>
    </row>
    <row r="105">
      <c r="A105" t="inlineStr">
        <is>
          <t>H-DF2025090493</t>
        </is>
      </c>
      <c r="B105" t="inlineStr">
        <is>
          <t>H-DF2025090493-餐饮门店虫害综合防制合同- 英柘-蒂锦特-12600-20251015-生效版.pdf</t>
        </is>
      </c>
    </row>
    <row r="106">
      <c r="A106" t="inlineStr">
        <is>
          <t>H-DF2025090510</t>
        </is>
      </c>
      <c r="B106" t="inlineStr">
        <is>
          <t>H-DF2025090510-服务采购协议-订单（市场调查）-赤阳-润泽时序-100000-20251011.pdf</t>
        </is>
      </c>
    </row>
    <row r="107">
      <c r="A107" t="inlineStr">
        <is>
          <t>H-DF2025090512</t>
        </is>
      </c>
      <c r="B107" t="inlineStr">
        <is>
          <t>H-DF2025090512-（单次）服务采购协议 乐竞-岚萃-72000_20251001.pdf</t>
        </is>
      </c>
    </row>
    <row r="108">
      <c r="A108" t="inlineStr">
        <is>
          <t>H-DF2025090512</t>
        </is>
      </c>
      <c r="B108" t="inlineStr">
        <is>
          <t>H-DF2025090512-（单次）服务采购协议订单 乐竞-岚萃-72000_20251001.pdf</t>
        </is>
      </c>
    </row>
    <row r="109">
      <c r="A109" t="inlineStr">
        <is>
          <t>H-DF2025090520</t>
        </is>
      </c>
      <c r="B109" t="inlineStr">
        <is>
          <t>H-DF2025090520-云城办公租赁合同修改版（A座1606单元）-鲸藏-万象云创-250800-20251117-生效版.pdf</t>
        </is>
      </c>
    </row>
    <row r="110">
      <c r="A110" t="inlineStr">
        <is>
          <t>H-DF2025100185</t>
        </is>
      </c>
      <c r="B110" t="inlineStr">
        <is>
          <t>SKM_C30825102218190.pdf</t>
        </is>
      </c>
    </row>
    <row r="111">
      <c r="A111" t="inlineStr">
        <is>
          <t>H-DF2025100192</t>
        </is>
      </c>
      <c r="B111" t="inlineStr">
        <is>
          <t>H-DF2025100192-招商2102租赁合同2025.10.11-成都志嘉励合 &amp;招商局-318,125元-20251015.pdf</t>
        </is>
      </c>
    </row>
    <row r="112">
      <c r="A112" t="inlineStr">
        <is>
          <t>H-DF2025100207</t>
        </is>
      </c>
      <c r="B112" t="inlineStr">
        <is>
          <t>SKM_C30825102315160_Arnoma.pdf</t>
        </is>
      </c>
    </row>
    <row r="113">
      <c r="A113" t="inlineStr">
        <is>
          <t>H-DF2025100214</t>
        </is>
      </c>
      <c r="B113" t="inlineStr">
        <is>
          <t>SKM_C30825102315150_Blue Hippo.pdf</t>
        </is>
      </c>
    </row>
    <row r="114">
      <c r="A114" t="inlineStr">
        <is>
          <t>H-DF2025100235</t>
        </is>
      </c>
      <c r="B114" t="inlineStr">
        <is>
          <t>H-DF2025100235-单次服务采购协议（防火墙升级）+订单-英雄电竞-上海凯勇-691470-20251010_生效版.pdf</t>
        </is>
      </c>
    </row>
    <row r="115">
      <c r="A115" t="inlineStr">
        <is>
          <t>H-DF2025100442</t>
        </is>
      </c>
      <c r="B115" t="inlineStr">
        <is>
          <t>SKM_C30825110316361.pdf</t>
        </is>
      </c>
    </row>
    <row r="116">
      <c r="A116" t="inlineStr">
        <is>
          <t>H-DF2025100537</t>
        </is>
      </c>
      <c r="B116" t="inlineStr">
        <is>
          <t>H-DF2025100537-订单（保洁）-创觉-北京辉煌-54000元-20251008.pdf</t>
        </is>
      </c>
    </row>
    <row r="117">
      <c r="A117" t="inlineStr">
        <is>
          <t>H-DF2025100537</t>
        </is>
      </c>
      <c r="B117" t="inlineStr">
        <is>
          <t>H-DF2025100537-服务采购协议-创觉-北京辉煌-54000元-20251008.pdf</t>
        </is>
      </c>
    </row>
    <row r="118">
      <c r="A118" t="inlineStr">
        <is>
          <t>H-DF2025110003</t>
        </is>
      </c>
      <c r="B118" t="inlineStr">
        <is>
          <t>SKM_C30825111115190.pdf</t>
        </is>
      </c>
    </row>
    <row r="119">
      <c r="A119" t="inlineStr">
        <is>
          <t>H-DF2025110036</t>
        </is>
      </c>
      <c r="B119" t="inlineStr">
        <is>
          <t>H-DF2025110036-2025PMGC-乐竞英雄&amp;瑞迅-RMB2200000-20251106-盖章版.pdf.pdf</t>
        </is>
      </c>
    </row>
    <row r="120">
      <c r="A120" t="inlineStr">
        <is>
          <t>H-DF2025110083</t>
        </is>
      </c>
      <c r="B120" t="inlineStr">
        <is>
          <t>H-DF2025110083-产品采购合同（司龄礼定制）-乐竞-巡洋舰-89,000-20251105-签署版.pdf</t>
        </is>
      </c>
    </row>
    <row r="121">
      <c r="A121" t="inlineStr">
        <is>
          <t>H-DF2025110125</t>
        </is>
      </c>
      <c r="B121" t="inlineStr">
        <is>
          <t>SKM_C30825111214420.pdf</t>
        </is>
      </c>
    </row>
    <row r="122">
      <c r="A122" t="inlineStr">
        <is>
          <t>H-DF2025110189</t>
        </is>
      </c>
      <c r="B122" t="inlineStr">
        <is>
          <t>H-DF2025110189-联通服务协议-成都梦竞技-成都联通-3600元-20250801.pdf</t>
        </is>
      </c>
    </row>
    <row r="123">
      <c r="A123" t="inlineStr">
        <is>
          <t>H-DF2025110285</t>
        </is>
      </c>
      <c r="B123" t="inlineStr">
        <is>
          <t>H-DF2025110285-俱乐部商业合作合同-阿洛&amp;絮达-144,000元-20251120-生效版.pdf</t>
        </is>
      </c>
    </row>
    <row r="124">
      <c r="A124" t="inlineStr">
        <is>
          <t>H-DF2025110327</t>
        </is>
      </c>
      <c r="B124" t="inlineStr">
        <is>
          <t>SKM_C30825112517041.pdf</t>
        </is>
      </c>
    </row>
    <row r="125">
      <c r="A125" t="inlineStr">
        <is>
          <t>H-DF2025110341</t>
        </is>
      </c>
      <c r="B125" t="inlineStr">
        <is>
          <t>SKM_C30825112517040.pdf</t>
        </is>
      </c>
    </row>
    <row r="126">
      <c r="A126" t="inlineStr">
        <is>
          <t>H-DF2025110361</t>
        </is>
      </c>
      <c r="B126" t="inlineStr">
        <is>
          <t>SKM_C30825120115442.pdf</t>
        </is>
      </c>
    </row>
    <row r="127">
      <c r="A127" t="inlineStr">
        <is>
          <t>H-DF2025110366</t>
        </is>
      </c>
      <c r="B127" t="inlineStr">
        <is>
          <t>H-DF2025110366-Manpower Services Agreement-2025 PMGC-Group Draw Video Post Editing-VT&amp;Lock Pei Lin-MYR (1).pdf</t>
        </is>
      </c>
    </row>
    <row r="128">
      <c r="A128" t="inlineStr">
        <is>
          <t>H-DF2025110417</t>
        </is>
      </c>
      <c r="B128" t="inlineStr">
        <is>
          <t>H-DF2025110417_江苏赛区总决赛奖金领取确认书_20251124_签署版.pdf</t>
        </is>
      </c>
    </row>
    <row r="129">
      <c r="A129" t="inlineStr">
        <is>
          <t>H-DF2025110418</t>
        </is>
      </c>
      <c r="B129" t="inlineStr">
        <is>
          <t>H-DF2025110418_奖金领取确认书-重庆赛区总决赛_20251124_签署版.pdf</t>
        </is>
      </c>
    </row>
    <row r="130">
      <c r="A130" t="inlineStr">
        <is>
          <t>H-DF2025110506</t>
        </is>
      </c>
      <c r="B130" t="inlineStr">
        <is>
          <t>H-DF2025110506-产品采购合同英雄电竞马甲-卓奔-乐竞-14900_20251126.pdf</t>
        </is>
      </c>
    </row>
    <row r="131">
      <c r="A131" t="inlineStr">
        <is>
          <t>H-DF2025110507</t>
        </is>
      </c>
      <c r="B131" t="inlineStr">
        <is>
          <t>H-DF2025110507-产品采购合同英雄电竞马甲（500件）乐竞-卓奔-37250-20251031.pdf</t>
        </is>
      </c>
    </row>
    <row r="132">
      <c r="A132" t="inlineStr">
        <is>
          <t>H-DF2025110532</t>
        </is>
      </c>
      <c r="B132" t="inlineStr">
        <is>
          <t>H-DF2025110532-2025年度空调维保合同（莱赛服务）-英柘-乔普环境-20251128.pdf</t>
        </is>
      </c>
    </row>
    <row r="133">
      <c r="A133" t="inlineStr">
        <is>
          <t>H-DF2025120073</t>
        </is>
      </c>
      <c r="B133" t="inlineStr">
        <is>
          <t>*H-DF2025120073-建设工程施工合同-赤阳-中瑞盛世-39000-20251203-生效稿.pdf</t>
        </is>
      </c>
    </row>
    <row r="134">
      <c r="A134" t="inlineStr">
        <is>
          <t>H-DF2025120075</t>
        </is>
      </c>
      <c r="B134" t="inlineStr">
        <is>
          <t>H-DF2025120075-2025 PMGC _Internet_Event Services Agreement-VT&amp;ROYAL-THB1321450-20251208.pdf</t>
        </is>
      </c>
    </row>
    <row r="135">
      <c r="A135" t="inlineStr">
        <is>
          <t>H-DF2025120085</t>
        </is>
      </c>
      <c r="B135" t="inlineStr">
        <is>
          <t>H-DF2025120085_河南赛区总决赛奖金领取确认书_20251208_签署版.pdf</t>
        </is>
      </c>
    </row>
    <row r="136">
      <c r="A136" t="inlineStr">
        <is>
          <t>H-DF2025120102</t>
        </is>
      </c>
      <c r="B136" t="inlineStr">
        <is>
          <t>H-DF2025120102-2025 PMGC Blu 0-VT&amp;Bangkok Christian School-THB1000000-20251208.pdf</t>
        </is>
      </c>
    </row>
    <row r="137">
      <c r="A137" t="inlineStr">
        <is>
          <t>H-DF2025120112</t>
        </is>
      </c>
      <c r="B137" t="inlineStr">
        <is>
          <t>H-DF2025120112-2025 PMGC-EVENT SERVICES AGREEMENT-VT&amp;Blu-O-THB3082960-20251208.pdf</t>
        </is>
      </c>
    </row>
    <row r="138">
      <c r="A138" t="inlineStr">
        <is>
          <t>H-DF2025120128</t>
        </is>
      </c>
      <c r="B138" t="inlineStr">
        <is>
          <t>H-DF2025120128-2025PMGC-AR Talents 合同-Mao-VT&amp;MOHAMED-USD75000-20251218.pdf</t>
        </is>
      </c>
    </row>
    <row r="139">
      <c r="A139" t="inlineStr">
        <is>
          <t>H-DF2025120129</t>
        </is>
      </c>
      <c r="B139" t="inlineStr">
        <is>
          <t>H-DF2025120129-2025PMGC-AR Talents 合同-Bayat-VT&amp;AHMED-USD7500-20251218.pdf.pdf</t>
        </is>
      </c>
    </row>
    <row r="140">
      <c r="A140" t="inlineStr">
        <is>
          <t>H-DF2025120130</t>
        </is>
      </c>
      <c r="B140" t="inlineStr">
        <is>
          <t>H-DF2025120130-2025PMGC-AR Talents 合同-ESME-VT&amp;ESPORTS MIDDLE EAST-USD10263.75-20251218.pdf</t>
        </is>
      </c>
    </row>
    <row r="141">
      <c r="A141" t="inlineStr">
        <is>
          <t>H-DF2025120201</t>
        </is>
      </c>
      <c r="B141" t="inlineStr">
        <is>
          <t>H-DF2025120201-黑悟空天命人雕像购销合同-乐竞&amp;杭州守川-573,660.00元-20251210.pdf</t>
        </is>
      </c>
    </row>
    <row r="142">
      <c r="A142" t="inlineStr">
        <is>
          <t>H-DF2025120203</t>
        </is>
      </c>
      <c r="B142" t="inlineStr">
        <is>
          <t>H-DF2025120203_贵州赛区总决赛奖金领取确认书_20251212_签署版.pdf</t>
        </is>
      </c>
    </row>
    <row r="143">
      <c r="A143" t="inlineStr">
        <is>
          <t>H-DF2025120212</t>
        </is>
      </c>
      <c r="B143" t="inlineStr">
        <is>
          <t>本流程无签署文本.txt</t>
        </is>
      </c>
    </row>
    <row r="144">
      <c r="A144" t="inlineStr">
        <is>
          <t>H-DF2025120221</t>
        </is>
      </c>
      <c r="B144" t="inlineStr">
        <is>
          <t>H-DF2025120221_吉林赛区总决赛奖金领取确认书_20251212_签署版.pdf</t>
        </is>
      </c>
    </row>
    <row r="145">
      <c r="A145" t="inlineStr">
        <is>
          <t>H-DF2025120227</t>
        </is>
      </c>
      <c r="B145" t="inlineStr">
        <is>
          <t>H-DF2025120227_山西赛区总决赛奖金领取确认书_20251215_签署版.pdf</t>
        </is>
      </c>
    </row>
    <row r="146">
      <c r="A146" t="inlineStr">
        <is>
          <t>H-DF2025120228</t>
        </is>
      </c>
      <c r="B146" t="inlineStr">
        <is>
          <t>H-DF2025120228-辽宁赛区总决赛奖金领取确认书_20251215_签署版.pdf</t>
        </is>
      </c>
    </row>
    <row r="147">
      <c r="A147" t="inlineStr">
        <is>
          <t>H-DF2025120229</t>
        </is>
      </c>
      <c r="B147" t="inlineStr">
        <is>
          <t>H-DF2025120229_河北赛区总决赛奖金领取确认书_20251216_签署版.pdf</t>
        </is>
      </c>
    </row>
    <row r="148">
      <c r="A148" t="inlineStr">
        <is>
          <t>H-DF2025120230</t>
        </is>
      </c>
      <c r="B148" t="inlineStr">
        <is>
          <t>H-DF2025120230-英柘体育消防设施保养合同2025版-英柘-环宇-20251212.pdf</t>
        </is>
      </c>
    </row>
    <row r="149">
      <c r="A149" t="inlineStr">
        <is>
          <t>H-DF2025120251</t>
        </is>
      </c>
      <c r="B149" t="inlineStr">
        <is>
          <t>H-DF2025120251-成都天府国际动漫城509办公室租赁合同-成都梦竞技&amp;漫世界-472,135.95元-20251216.pdf</t>
        </is>
      </c>
    </row>
    <row r="150">
      <c r="A150" t="inlineStr">
        <is>
          <t>H-DF2025120253</t>
        </is>
      </c>
      <c r="B150" t="inlineStr">
        <is>
          <t>H-DF2025120253-成都动漫城保洁服务（单次）服务采购协议-成都梦竞技&amp;承邦物业-21600元-20251216.pdf</t>
        </is>
      </c>
    </row>
    <row r="151">
      <c r="A151" t="inlineStr">
        <is>
          <t>H-DF2025120270</t>
        </is>
      </c>
      <c r="B151" t="inlineStr">
        <is>
          <t>H-DF2025120270.pdf</t>
        </is>
      </c>
    </row>
    <row r="152">
      <c r="A152" t="inlineStr">
        <is>
          <t>H-DF2025120271</t>
        </is>
      </c>
      <c r="B152" t="inlineStr">
        <is>
          <t>H-DF2025120271.pdf</t>
        </is>
      </c>
    </row>
    <row r="153">
      <c r="A153" t="inlineStr">
        <is>
          <t>H-DF2025120302</t>
        </is>
      </c>
      <c r="B153" t="inlineStr">
        <is>
          <t>H-DF2025120302-KPL梦叽毛绒卡套+团子采购合同-牛禹-随县益友纺织-132700-20251219.pdf</t>
        </is>
      </c>
    </row>
    <row r="154">
      <c r="A154" t="inlineStr">
        <is>
          <t>H-DF2025120342</t>
        </is>
      </c>
      <c r="B154" t="inlineStr">
        <is>
          <t>H-DF2025120342-（单次）服务采购协议-乐竞英雄&amp;岑凯-RMB54300-20251226-盖章版.pdf</t>
        </is>
      </c>
    </row>
    <row r="155">
      <c r="A155" t="inlineStr">
        <is>
          <t>H-DF2025120342</t>
        </is>
      </c>
      <c r="B155" t="inlineStr">
        <is>
          <t>H-DF2025120342-订单（综合后勤）-乐竞英雄&amp;岑凯-RMB54300-20251226-盖章版.pdf</t>
        </is>
      </c>
    </row>
    <row r="156">
      <c r="A156" t="inlineStr">
        <is>
          <t>H-DF2025120364</t>
        </is>
      </c>
      <c r="B156" t="inlineStr">
        <is>
          <t>H-DF2025120364-服务采购协议-订单（委托制作）-赤阳-瑞思爱特-274,942.20-20260302.pdf</t>
        </is>
      </c>
    </row>
    <row r="157">
      <c r="A157" t="inlineStr">
        <is>
          <t>H-DF2025120381</t>
        </is>
      </c>
      <c r="B157" t="inlineStr">
        <is>
          <t>H-DF2025120381-T1选手明太鱼挂件采购合同-牛禹-丽芙-167,393-20251230.pdf</t>
        </is>
      </c>
    </row>
    <row r="158">
      <c r="A158" t="inlineStr">
        <is>
          <t>H-DF2025120392</t>
        </is>
      </c>
      <c r="B158" t="inlineStr">
        <is>
          <t>H-DF2025120392-Performance Agreement_2025 PMGC League &amp; Finals_BM Caster(Soultannn)-VM&amp;Muhammad Fawwaz bin Md Sehaimi-MYR17550-20260106-FINAL-20260112-Signed.pdf</t>
        </is>
      </c>
    </row>
    <row r="159">
      <c r="A159" t="inlineStr">
        <is>
          <t>H-DF2025120396</t>
        </is>
      </c>
      <c r="B159" t="inlineStr">
        <is>
          <t>H-DF2025120396-年会视频拍摄服务采购协议（含订单）-乐竞-景为-70000-20251219-签署稿.pdf</t>
        </is>
      </c>
    </row>
    <row r="160">
      <c r="A160" t="inlineStr">
        <is>
          <t>H-DF2025120397</t>
        </is>
      </c>
      <c r="B160" t="inlineStr">
        <is>
          <t>H-DF2025120397-Performance Agreement_2025 PMGC League &amp; Finals_BM Caster(TopCast)-VM&amp;Topcast Enterprise-MYR1800-20251231-FINAL (1).pdf</t>
        </is>
      </c>
    </row>
    <row r="161">
      <c r="A161" t="inlineStr">
        <is>
          <t>H-DF2025120399</t>
        </is>
      </c>
      <c r="B161" t="inlineStr">
        <is>
          <t>H-DF2025120399-Performance Agreement_2025 PMGC League &amp; Finals_BM Caster(JHunter)-VM&amp;Azrul Anwar Bin Azman-MYR23400-20251229-FINAL (1).pdf</t>
        </is>
      </c>
    </row>
    <row r="162">
      <c r="A162" t="inlineStr">
        <is>
          <t>H-DF2025120404</t>
        </is>
      </c>
      <c r="B162" t="inlineStr">
        <is>
          <t>H-DF2025120404-Performance Agreement_2025 PMGC League &amp; Finals_BM Caster(OTG)-VM&amp;ONTHEGO PRODUCTIONS SDN. BHD-MYR23400-20260106-FINAL-20260112-Signed.pdf</t>
        </is>
      </c>
    </row>
    <row r="163">
      <c r="A163" t="inlineStr">
        <is>
          <t>H-DF2025120412</t>
        </is>
      </c>
      <c r="B163" t="inlineStr">
        <is>
          <t>H-DF2025120412-Performance Agreement_2025 PMGC League &amp; Finals_BM Caster(Chuchu)-vm&amp;CHUCHU GAMING EMPIRE-MYR10125-20251230-FINAL (1).pdf</t>
        </is>
      </c>
    </row>
    <row r="164">
      <c r="A164" t="inlineStr">
        <is>
          <t>H-DF2025120597</t>
        </is>
      </c>
      <c r="B164" t="inlineStr">
        <is>
          <t>H-DF2025120597-订单（舞美设计）_乐竞&amp;暴米花-RMB15000-20260107-生效版.pdf</t>
        </is>
      </c>
    </row>
    <row r="165">
      <c r="A165" t="inlineStr">
        <is>
          <t>H-DF2025120597</t>
        </is>
      </c>
      <c r="B165" t="inlineStr">
        <is>
          <t>H-DF2025120597-（单次）服务采购协议_乐竞&amp;暴米花-RMB15000-20260107-生效版.pdf</t>
        </is>
      </c>
    </row>
    <row r="166">
      <c r="A166" t="inlineStr">
        <is>
          <t>H-DF2026010026</t>
        </is>
      </c>
      <c r="B166" t="inlineStr">
        <is>
          <t>H-DF2026010026-2026年度垃圾清理合同-英柘-闸灵-69600-20251231.pdf</t>
        </is>
      </c>
    </row>
    <row r="167">
      <c r="A167" t="inlineStr">
        <is>
          <t>H-DF2026010152</t>
        </is>
      </c>
      <c r="B167" t="inlineStr">
        <is>
          <t>H-DF2026010152F-个人劳务协议_阿丹-乐竞英雄&amp;张泽丹-20260114.pdf</t>
        </is>
      </c>
    </row>
    <row r="168">
      <c r="A168" t="inlineStr">
        <is>
          <t>H-DF2026010152</t>
        </is>
      </c>
      <c r="B168" t="inlineStr">
        <is>
          <t>H-DF2026010152-个人劳务协议_ Cat-乐竞英雄&amp;陈正正-20260114.pdf</t>
        </is>
      </c>
    </row>
    <row r="169">
      <c r="A169" t="inlineStr">
        <is>
          <t>H-DF2026010152</t>
        </is>
      </c>
      <c r="B169" t="inlineStr">
        <is>
          <t>H-DF2026010152-个人劳务协议_770-乐竞英雄&amp;刘雪祥-20260114.pdf</t>
        </is>
      </c>
    </row>
    <row r="170">
      <c r="A170" t="inlineStr">
        <is>
          <t>H-DF2026010152</t>
        </is>
      </c>
      <c r="B170" t="inlineStr">
        <is>
          <t>H-DF2026010152-个人劳务协议_Franky-乐竞英雄&amp;浦誉元-20260114.pdf</t>
        </is>
      </c>
    </row>
    <row r="171">
      <c r="A171" t="inlineStr">
        <is>
          <t>H-DF2026010152</t>
        </is>
      </c>
      <c r="B171" t="inlineStr">
        <is>
          <t>H-DF2026010152-个人劳务协议_贝克曼-乐竞英雄&amp;时皓-20260114.pdf</t>
        </is>
      </c>
    </row>
    <row r="172">
      <c r="A172" t="inlineStr">
        <is>
          <t>H-DF2026010152</t>
        </is>
      </c>
      <c r="B172" t="inlineStr">
        <is>
          <t>H-DF2026010152-个人劳务协议_花海-乐竞英雄&amp;罗思源-20260114.pdf</t>
        </is>
      </c>
    </row>
    <row r="173">
      <c r="A173" t="inlineStr">
        <is>
          <t>H-DF2026010152</t>
        </is>
      </c>
      <c r="B173" t="inlineStr">
        <is>
          <t>H-DF2026010152-个人劳务协议_奶茶-乐竞英雄&amp;李托-20260114.pdf</t>
        </is>
      </c>
    </row>
    <row r="174">
      <c r="A174" t="inlineStr">
        <is>
          <t>H-DF2026010262</t>
        </is>
      </c>
      <c r="B174" t="inlineStr">
        <is>
          <t>H-DF2026010263-天府长岛二期房屋租赁协议（续签）-高投维竞乐高新文创-1918775.98-20260131.pdf</t>
        </is>
      </c>
    </row>
    <row r="175">
      <c r="A175" t="inlineStr">
        <is>
          <t>H-DF2026010263</t>
        </is>
      </c>
      <c r="B175" t="inlineStr">
        <is>
          <t>H-DF2026010263-天府长岛一期房屋租赁协议（续签）-高投维竞乐高新文创-3322174.81-20260131.pdf</t>
        </is>
      </c>
    </row>
    <row r="176">
      <c r="A176" t="inlineStr">
        <is>
          <t>H-DF2026010271</t>
        </is>
      </c>
      <c r="B176" t="inlineStr">
        <is>
          <t>H-DF2026010271-2025年会奖杯采购合同-乐竞-浦江浙域-37300-20260119-生效稿.pdf.pdf</t>
        </is>
      </c>
    </row>
    <row r="177">
      <c r="A177" t="inlineStr">
        <is>
          <t>H-DF2026010420</t>
        </is>
      </c>
      <c r="B177" t="inlineStr">
        <is>
          <t>H-DF2026010420-天府长岛文创中心费用收缴协议补充协议一（38-1缴费主体变更)-维竞乐高投物业-0-20260126.pdf</t>
        </is>
      </c>
    </row>
    <row r="178">
      <c r="A178" t="inlineStr">
        <is>
          <t>H-DF2026010420</t>
        </is>
      </c>
      <c r="B178" t="inlineStr">
        <is>
          <t>H-DF2026010420-天府长岛文创中心费用收缴协议-维竞乐一期--维竞乐高投物业-600000-20260126.pdf</t>
        </is>
      </c>
    </row>
    <row r="179">
      <c r="A179" t="inlineStr">
        <is>
          <t>H-DF2026010437</t>
        </is>
      </c>
      <c r="B179" t="inlineStr">
        <is>
          <t>H-DF2026010437-（单次）服务采购协议-乐竞英雄&amp;翡梧-RMB70000-20260127-盖章版.pdf</t>
        </is>
      </c>
    </row>
    <row r="180">
      <c r="A180" t="inlineStr">
        <is>
          <t>H-DF2026010437</t>
        </is>
      </c>
      <c r="B180" t="inlineStr">
        <is>
          <t>H-DF2026010437-订单（技术服务）-乐竞英雄&amp;翡梧-RMB70000-20260127-盖章版.pdf</t>
        </is>
      </c>
    </row>
    <row r="181">
      <c r="A181" t="inlineStr">
        <is>
          <t>H-DF2026010496</t>
        </is>
      </c>
      <c r="B181" t="inlineStr">
        <is>
          <t>H-DF2026010496_2025年咪咕校园电竞联赛总决赛奖金领取确认书_20260130_生效版.pdf</t>
        </is>
      </c>
    </row>
    <row r="182">
      <c r="A182" t="inlineStr">
        <is>
          <t>H-DF2026010560</t>
        </is>
      </c>
      <c r="B182" t="inlineStr">
        <is>
          <t>H-DF2026010560-舞美搭建设计Stage Services Agreement template-VM&amp;Hemijaya-MYR18000-20260203-FINAL (1).pdf</t>
        </is>
      </c>
    </row>
    <row r="183">
      <c r="A183" t="inlineStr">
        <is>
          <t>H-DF2026010568</t>
        </is>
      </c>
      <c r="B183" t="inlineStr">
        <is>
          <t>（已压缩）服务采购协议（仓库）.pdf</t>
        </is>
      </c>
    </row>
    <row r="184">
      <c r="A184" t="inlineStr">
        <is>
          <t>H-DF2026010574</t>
        </is>
      </c>
      <c r="B184" t="inlineStr">
        <is>
          <t>H-DF2026010574-瑞士雷克萨斯费用-QSL&amp;SOARING-瑞士法郎1290-20260128.pdf</t>
        </is>
      </c>
    </row>
    <row r="185">
      <c r="A185" t="inlineStr">
        <is>
          <t>H-DF2026020021</t>
        </is>
      </c>
      <c r="B185" t="inlineStr">
        <is>
          <t>SKM_C30826021014180.pdf</t>
        </is>
      </c>
    </row>
    <row r="186">
      <c r="A186" t="inlineStr">
        <is>
          <t>H-DF2026020023</t>
        </is>
      </c>
      <c r="B186" t="inlineStr">
        <is>
          <t>H-DF2026020023-采购合同（多米）_20260206_签署版.pdf</t>
        </is>
      </c>
    </row>
    <row r="187">
      <c r="A187" t="inlineStr">
        <is>
          <t>H-DF2026020024</t>
        </is>
      </c>
      <c r="B187" t="inlineStr">
        <is>
          <t>H-DF2026020024-海淀南路12号院-链家-李晓梅-英雄传媒-266760-20260204.pdf.pdf</t>
        </is>
      </c>
    </row>
    <row r="188">
      <c r="A188" t="inlineStr">
        <is>
          <t>H-DF2026020042</t>
        </is>
      </c>
      <c r="B188" t="inlineStr">
        <is>
          <t>SKM_C30826022714560.pdf</t>
        </is>
      </c>
    </row>
    <row r="189">
      <c r="A189" t="inlineStr">
        <is>
          <t>H-DF2026020061</t>
        </is>
      </c>
      <c r="B189" t="inlineStr">
        <is>
          <t>SKM_C30826021011140.pdf</t>
        </is>
      </c>
    </row>
    <row r="190">
      <c r="A190" t="inlineStr">
        <is>
          <t>H-DF2026020111</t>
        </is>
      </c>
      <c r="B190" t="inlineStr">
        <is>
          <t>[SIGNED] H-DF2026020111-Event CFLC Grand Finals venue Contract-February 3-8, 2026-VT&amp;AXON-PHP800200-20260211-FINAL.pdf</t>
        </is>
      </c>
    </row>
    <row r="191">
      <c r="A191" t="inlineStr">
        <is>
          <t>H-DF2026020115</t>
        </is>
      </c>
      <c r="B191" t="inlineStr">
        <is>
          <t>H-DF2026020115_（单次）服务采购协议-上海香蕉-上海艺升-45600-20260115.pdf</t>
        </is>
      </c>
    </row>
    <row r="192">
      <c r="A192" t="inlineStr">
        <is>
          <t>H-DF2026020115</t>
        </is>
      </c>
      <c r="B192" t="inlineStr">
        <is>
          <t>H-DF2026020115_订单（技术服务）-上海香蕉-上海艺升-45600元-20260115.pdf</t>
        </is>
      </c>
    </row>
    <row r="193">
      <c r="A193" t="inlineStr">
        <is>
          <t>H-DF2026020126</t>
        </is>
      </c>
      <c r="B193" t="inlineStr">
        <is>
          <t>H-DF2026020126_（单次）服务采购协议-上海香蕉-稚水文化-39114-20260115.pdf</t>
        </is>
      </c>
    </row>
    <row r="194">
      <c r="A194" t="inlineStr">
        <is>
          <t>H-DF2026020126</t>
        </is>
      </c>
      <c r="B194" t="inlineStr">
        <is>
          <t>H-DF2026020126_订单（技术服务）-上海香蕉-稚水文化-39114元-20260115.pdf</t>
        </is>
      </c>
    </row>
    <row r="195">
      <c r="A195" t="inlineStr">
        <is>
          <t>H-DF2026020142</t>
        </is>
      </c>
      <c r="B195" t="inlineStr">
        <is>
          <t>H-DF2026020142-订单（货物运输）-上海香蕉-上海迅伟-42000元-20260110.pdf</t>
        </is>
      </c>
    </row>
    <row r="196">
      <c r="A196" t="inlineStr">
        <is>
          <t>H-DF2026020142</t>
        </is>
      </c>
      <c r="B196" t="inlineStr">
        <is>
          <t>H-DF2026020142-服务采购协议-上海香蕉-上海讯伟-42000元-20260110.pdf</t>
        </is>
      </c>
    </row>
    <row r="197">
      <c r="A197" t="inlineStr">
        <is>
          <t>H-DF2026020143</t>
        </is>
      </c>
      <c r="B197" t="inlineStr">
        <is>
          <t>H-DF2026020143-订单（货物运输）-上海香蕉-上海迅伟-15600元-20260127.pdf</t>
        </is>
      </c>
    </row>
    <row r="198">
      <c r="A198" t="inlineStr">
        <is>
          <t>H-DF2026020143</t>
        </is>
      </c>
      <c r="B198" t="inlineStr">
        <is>
          <t>H-DF2026020143-服务采购协议-上海香蕉-上海迅伟-15600元-20260127.pdf</t>
        </is>
      </c>
    </row>
    <row r="199">
      <c r="A199" t="inlineStr">
        <is>
          <t>H-DF2026020176</t>
        </is>
      </c>
      <c r="B199" t="inlineStr">
        <is>
          <t>H-DF2026020176-订单（货物运输）-上海香蕉-上海迅伟-14600元-20260201.pdf</t>
        </is>
      </c>
    </row>
    <row r="200">
      <c r="A200" t="inlineStr">
        <is>
          <t>H-DF2026020176</t>
        </is>
      </c>
      <c r="B200" t="inlineStr">
        <is>
          <t>H-DF2026020176-服务采购协议-上海香蕉-上海迅伟-14600元-20260201.pdf</t>
        </is>
      </c>
    </row>
    <row r="201">
      <c r="A201" t="inlineStr">
        <is>
          <t>H-DF2026020205</t>
        </is>
      </c>
      <c r="B201" t="inlineStr">
        <is>
          <t>CFLC Grand Finals修图合约.pdf</t>
        </is>
      </c>
    </row>
    <row r="202">
      <c r="A202" t="inlineStr">
        <is>
          <t>H-DF2026020217</t>
        </is>
      </c>
      <c r="B202" t="inlineStr">
        <is>
          <t>上海香蕉计划电子游戏有限公司,英雄体育管理有限公司_诉讼费结算通知书.pdf</t>
        </is>
      </c>
    </row>
    <row r="203">
      <c r="A203" t="inlineStr">
        <is>
          <t>H-DF2026030060</t>
        </is>
      </c>
      <c r="B203" t="inlineStr">
        <is>
          <t>SKM_C30826032314020.pdf</t>
        </is>
      </c>
    </row>
    <row r="204">
      <c r="A204" t="inlineStr">
        <is>
          <t>H-DF2026030062</t>
        </is>
      </c>
      <c r="B204" t="inlineStr">
        <is>
          <t>H-DF2026030062-乐竞英雄&amp;翡梧-RMB50000-20260309-盖章版.pdf</t>
        </is>
      </c>
    </row>
    <row r="205">
      <c r="A205" t="inlineStr">
        <is>
          <t>H-DF2026030069</t>
        </is>
      </c>
      <c r="B205" t="inlineStr">
        <is>
          <t>SKM_C30826031118551 Karl Villaseran Invoice.pdf</t>
        </is>
      </c>
    </row>
    <row r="206">
      <c r="A206" t="inlineStr">
        <is>
          <t>H-DF2026030071</t>
        </is>
      </c>
      <c r="B206" t="inlineStr">
        <is>
          <t>Valerie Byzcko H-DF2026030071 invoice.pdf</t>
        </is>
      </c>
    </row>
    <row r="207">
      <c r="A207" t="inlineStr">
        <is>
          <t>H-DF2026030073</t>
        </is>
      </c>
      <c r="B207" t="inlineStr">
        <is>
          <t>H-DF2026030073 Erika Paloma signed.pdf</t>
        </is>
      </c>
    </row>
    <row r="208">
      <c r="A208" t="inlineStr">
        <is>
          <t>H-DF2026030074</t>
        </is>
      </c>
      <c r="B208" t="inlineStr">
        <is>
          <t>H-DF2026030074 Melanie Babor signed.pdf</t>
        </is>
      </c>
    </row>
    <row r="209">
      <c r="A209" t="inlineStr">
        <is>
          <t>H-DF2026030074</t>
        </is>
      </c>
      <c r="B209" t="inlineStr">
        <is>
          <t>H-DF2026030074 Melanie Babor invoice.pdf</t>
        </is>
      </c>
    </row>
    <row r="210">
      <c r="A210" t="inlineStr">
        <is>
          <t>H-DF2026030075</t>
        </is>
      </c>
      <c r="B210" t="inlineStr">
        <is>
          <t>SKM_C30826031118540 Sarah Delos Santos Signed.pdf</t>
        </is>
      </c>
    </row>
    <row r="211">
      <c r="A211" t="inlineStr">
        <is>
          <t>H-DF2026030077</t>
        </is>
      </c>
      <c r="B211" t="inlineStr">
        <is>
          <t>SKM_C30826031118550 XLNZ - Invoice.pdf</t>
        </is>
      </c>
    </row>
    <row r="212">
      <c r="A212" t="inlineStr">
        <is>
          <t>H-DF2026030078</t>
        </is>
      </c>
      <c r="B212" t="inlineStr">
        <is>
          <t>H-OF2026010057_通信接入（200M）-上海香蕉-北京电信-82998元_20260309.pdf</t>
        </is>
      </c>
    </row>
    <row r="213">
      <c r="A213" t="inlineStr">
        <is>
          <t>H-DF2026030093</t>
        </is>
      </c>
      <c r="B213" t="inlineStr">
        <is>
          <t>[SIGNED] CFLC Group Stages SK contract (VSPN Stamped).pdf</t>
        </is>
      </c>
    </row>
    <row r="214">
      <c r="A214" t="inlineStr">
        <is>
          <t>H-DF2026030094</t>
        </is>
      </c>
      <c r="B214" t="inlineStr">
        <is>
          <t>H-DF2026030094-2026VCTCN广州启点赛物流运输订单-广州逐浪&amp;银泰-RMB71000-20260316-签署版.pdf</t>
        </is>
      </c>
    </row>
    <row r="215">
      <c r="A215" t="inlineStr">
        <is>
          <t>H-DF2026030094</t>
        </is>
      </c>
      <c r="B215" t="inlineStr">
        <is>
          <t>H-DF2026030094-2026VCTCN广州启点赛物流运输服务采购协议-广州逐浪&amp;银泰-RMB71000-20260316-签署版.pdf</t>
        </is>
      </c>
    </row>
    <row r="216">
      <c r="A216" t="inlineStr">
        <is>
          <t>H-DF2026030127</t>
        </is>
      </c>
      <c r="B216" t="inlineStr">
        <is>
          <t>H-DF2026030127-服务采购订单-赤阳-成都翼启-320000-20260323.pdf</t>
        </is>
      </c>
    </row>
    <row r="217">
      <c r="A217" t="inlineStr">
        <is>
          <t>H-DF2026030137</t>
        </is>
      </c>
      <c r="B217" t="inlineStr">
        <is>
          <t>H-DF2026030137-采购合同-赤阳-油桂坊-51653-20260319-生效版.pdf</t>
        </is>
      </c>
    </row>
    <row r="218">
      <c r="A218" t="inlineStr">
        <is>
          <t>H-DF2026030147</t>
        </is>
      </c>
      <c r="B218" t="inlineStr">
        <is>
          <t>*H-DF2026030147-CFL Game KOC phase2网红推广（公司）Influencer Agreement(with entity)-SINOZO&amp;VT-USD10205-20260312-FINAL.pdf.pdf</t>
        </is>
      </c>
    </row>
    <row r="219">
      <c r="A219" t="inlineStr">
        <is>
          <t>H-DF2026030165</t>
        </is>
      </c>
      <c r="B219" t="inlineStr">
        <is>
          <t>H-DF2026030165-服务采购协议-订单（推广服务）-同携互娱-赤阳-640,000.00-20260422.pdf</t>
        </is>
      </c>
    </row>
    <row r="220">
      <c r="A220" t="inlineStr">
        <is>
          <t>H-DF2026030177</t>
        </is>
      </c>
      <c r="B220" t="inlineStr">
        <is>
          <t>本流程无签署文本 (1).txt</t>
        </is>
      </c>
    </row>
    <row r="221">
      <c r="A221" t="inlineStr">
        <is>
          <t>H-DF2026030243</t>
        </is>
      </c>
      <c r="B221" t="inlineStr">
        <is>
          <t>SKM_C30826032017050-Anna Mae Buhatin.pdf.pdf</t>
        </is>
      </c>
    </row>
    <row r="222">
      <c r="A222" t="inlineStr">
        <is>
          <t>H-DF2026030256</t>
        </is>
      </c>
      <c r="B222" t="inlineStr">
        <is>
          <t>H-DF2026030256-链路维护服务合同（中金云网）-中金云网&amp;上海乐竞-6000-20260314.pdf</t>
        </is>
      </c>
    </row>
    <row r="223">
      <c r="A223" t="inlineStr">
        <is>
          <t>H-DF2026030260</t>
        </is>
      </c>
      <c r="B223" t="inlineStr">
        <is>
          <t>*H-DF2026030260-ORDER-Master Services-VT&amp;SOLEIL MEDIA_腾讯GDC项目-USD76000-20260323-FINAL.pdf.pdf</t>
        </is>
      </c>
    </row>
    <row r="224">
      <c r="A224" t="inlineStr">
        <is>
          <t>H-DF2026030264</t>
        </is>
      </c>
      <c r="B224" t="inlineStr">
        <is>
          <t>H-DF2026030264_增值电信服务合同-上海乐竞-北京皓宽-12000元_20260315.pdf</t>
        </is>
      </c>
    </row>
    <row r="225">
      <c r="A225" t="inlineStr">
        <is>
          <t>H-DF2026030280</t>
        </is>
      </c>
      <c r="B225" t="inlineStr">
        <is>
          <t>H-DF2026030280_（单次）服务采购协议-上海香蕉-上海艺升-12650元-20260104.pdf</t>
        </is>
      </c>
    </row>
    <row r="226">
      <c r="A226" t="inlineStr">
        <is>
          <t>H-DF2026030280</t>
        </is>
      </c>
      <c r="B226" t="inlineStr">
        <is>
          <t>H-DF2026030280_订单（技术服务）-上海香蕉-上海艺升-12650元-20260104.pdf</t>
        </is>
      </c>
    </row>
    <row r="227">
      <c r="A227" t="inlineStr">
        <is>
          <t>H-DF2026030326</t>
        </is>
      </c>
      <c r="B227" t="inlineStr">
        <is>
          <t>*H-DF2026030326-HOK 2月启灯节项目 ORDER-Master Services-VT&amp;SOLEIL MEDIA-USD127,243-20260323-FINAL.pdf.pdf</t>
        </is>
      </c>
    </row>
    <row r="228">
      <c r="A228" t="inlineStr">
        <is>
          <t>H-DF2026030344</t>
        </is>
      </c>
      <c r="B228" t="inlineStr">
        <is>
          <t>H-DF2026030344-（单次）茅台采购合同_乐竞文化X北京京城酒客商贸-26265-20260320.pdf</t>
        </is>
      </c>
    </row>
    <row r="229">
      <c r="A229" t="inlineStr">
        <is>
          <t>H-DF2026030439</t>
        </is>
      </c>
      <c r="B229" t="inlineStr">
        <is>
          <t>*H-DF2026030439-赛事服务协议（公司）Event Services Agreement- (to company)-VT&amp;Flaming Mountain-HKD247671.49-20260507-FINAL.pdf.pdf</t>
        </is>
      </c>
    </row>
    <row r="230">
      <c r="A230" t="inlineStr">
        <is>
          <t>H-DF2026030440</t>
        </is>
      </c>
      <c r="B230" t="inlineStr">
        <is>
          <t>H-DF2026030440-乐竞英雄&amp;骅博-RMB33000-20260402-盖章版.pdf</t>
        </is>
      </c>
    </row>
    <row r="231">
      <c r="A231" t="inlineStr">
        <is>
          <t>H-DF2026030446</t>
        </is>
      </c>
      <c r="B231" t="inlineStr">
        <is>
          <t>*H-DF2026030446-CFL Esports KOC phase2+Boost费用网红推广（公司）Influencer Agreement(with entity)-VT&amp;SINOZO-USD26221.5-20260401-FINAL.pdf.pdf</t>
        </is>
      </c>
    </row>
    <row r="232">
      <c r="A232" t="inlineStr">
        <is>
          <t>H-DF2026030458</t>
        </is>
      </c>
      <c r="B232" t="inlineStr">
        <is>
          <t>H-DF2026030458-赛事服务协议（公司）Event Services Agreement-VT&amp;SEVERNIK-USD319399.59-20260402-盖章版.pdf</t>
        </is>
      </c>
    </row>
    <row r="233">
      <c r="A233" t="inlineStr">
        <is>
          <t>H-DF2026030466</t>
        </is>
      </c>
      <c r="B233" t="inlineStr">
        <is>
          <t>02. H-DF2026030466_signed.pdf</t>
        </is>
      </c>
    </row>
    <row r="234">
      <c r="A234" t="inlineStr">
        <is>
          <t>H-DF2026040018</t>
        </is>
      </c>
      <c r="B234" t="inlineStr">
        <is>
          <t>H-DF2026040018-房屋租赁合同（石门二路199弄1号401室）-乐竞&amp;代建龙-20260410-RMB 570,000.00-生效版.pdf</t>
        </is>
      </c>
    </row>
    <row r="235">
      <c r="A235" t="inlineStr">
        <is>
          <t>H-DF2026040047</t>
        </is>
      </c>
      <c r="B235" t="inlineStr">
        <is>
          <t>SKM_C30826042116440.pdf</t>
        </is>
      </c>
    </row>
    <row r="236">
      <c r="A236" t="inlineStr">
        <is>
          <t>H-DF2026040082</t>
        </is>
      </c>
      <c r="B236" t="inlineStr">
        <is>
          <t>H-DF2026040082_服务采购合同（简）_乐竞英雄&amp;哇哎_RMB15000_20260119.pdf</t>
        </is>
      </c>
    </row>
    <row r="237">
      <c r="A237" t="inlineStr">
        <is>
          <t>H-DF2026040089</t>
        </is>
      </c>
      <c r="B237" t="inlineStr">
        <is>
          <t>H-DF2026040089-KPL贝贝团子+春日团子翻单（挑战者杯）采购合同-牛禹-喜小福-206,700-20260407.pdf</t>
        </is>
      </c>
    </row>
    <row r="238">
      <c r="A238" t="inlineStr">
        <is>
          <t>H-DF2026040132</t>
        </is>
      </c>
      <c r="B238" t="inlineStr">
        <is>
          <t>H-DF2026040132上海香蕉计划电子游戏有限公司全业务合同-中国电信[上饶 ]公司-20260422-生效稿.pdf</t>
        </is>
      </c>
    </row>
    <row r="239">
      <c r="A239" t="inlineStr">
        <is>
          <t>H-DF2026040146</t>
        </is>
      </c>
      <c r="B239" t="inlineStr">
        <is>
          <t>H-DF2026040146-订单（综合后勤）-乐竞英雄&amp;芒果-RMB57612.89-20260423-生效稿.pdf</t>
        </is>
      </c>
    </row>
    <row r="240">
      <c r="A240" t="inlineStr">
        <is>
          <t>H-DF2026040221</t>
        </is>
      </c>
      <c r="B240" t="inlineStr">
        <is>
          <t>决赛冠军.pdf</t>
        </is>
      </c>
    </row>
    <row r="241">
      <c r="A241" t="inlineStr">
        <is>
          <t>H-DF2026040239</t>
        </is>
      </c>
      <c r="B241" t="inlineStr">
        <is>
          <t>01. H-DF2026040239_signed.pdf</t>
        </is>
      </c>
    </row>
    <row r="242">
      <c r="A242" t="inlineStr">
        <is>
          <t>H-DF2026040241</t>
        </is>
      </c>
      <c r="B242" t="inlineStr">
        <is>
          <t>*H-DF2026040241.pdf</t>
        </is>
      </c>
    </row>
    <row r="243">
      <c r="A243" t="inlineStr">
        <is>
          <t>H-DF2026040249</t>
        </is>
      </c>
      <c r="B243" t="inlineStr">
        <is>
          <t>H-DF2026040249-瑞士雷克萨斯的停车费和2026年的机动车税-QSL-Swiss Well-being SA-2110.73CHF-20260423.pdf</t>
        </is>
      </c>
    </row>
    <row r="244">
      <c r="A244" t="inlineStr">
        <is>
          <t>H-DF2026040268</t>
        </is>
      </c>
      <c r="B244" t="inlineStr">
        <is>
          <t>H-DF2026040268-2026彩虹六号CNL全年赛事租赁服务-香蕉-联通(上饶)-12000-20260424-生效稿-香蕉计划补充条款-协议2.pdf</t>
        </is>
      </c>
    </row>
    <row r="245">
      <c r="A245" t="inlineStr">
        <is>
          <t>H-DF2026040268</t>
        </is>
      </c>
      <c r="B245" t="inlineStr">
        <is>
          <t>H-DF2026040268-2026彩虹六号CNL全年赛事租赁服务-香蕉-联通(上饶)-12000-20260424-生效稿-香蕉计划服务协议-协议1.pdf</t>
        </is>
      </c>
    </row>
    <row r="246">
      <c r="A246" t="inlineStr">
        <is>
          <t>H-DF2026040268</t>
        </is>
      </c>
      <c r="B246" t="inlineStr">
        <is>
          <t>H-DF2026040268-2026彩虹六号CNL全年赛事租赁服务-香蕉-联通(上饶)-12000-20260424-生效稿-香蕉计划受理单-受理单.pdf</t>
        </is>
      </c>
    </row>
    <row r="247">
      <c r="A247" t="inlineStr">
        <is>
          <t>H-DF2026040277</t>
        </is>
      </c>
      <c r="B247" t="inlineStr">
        <is>
          <t>H-DF2026040277-订单（活动执行）+安全生产管理协议-20260527-生效版.pdf</t>
        </is>
      </c>
    </row>
    <row r="248">
      <c r="A248" t="inlineStr">
        <is>
          <t>H-DF2026040277</t>
        </is>
      </c>
      <c r="B248" t="inlineStr">
        <is>
          <t>H-DF2026040277-服务采购协议-乐竞&amp;歆赛-178万-20260527-生效版.pdf</t>
        </is>
      </c>
    </row>
    <row r="249">
      <c r="A249" t="inlineStr">
        <is>
          <t>H-DF2026040283</t>
        </is>
      </c>
      <c r="B249" t="inlineStr">
        <is>
          <t>Invoice_香港英雄虛擬競娛投資有限公司Hero virtuix-股转_印花税+服务费.pdf</t>
        </is>
      </c>
    </row>
    <row r="250">
      <c r="A250" t="inlineStr">
        <is>
          <t>H-DF2026040305</t>
        </is>
      </c>
      <c r="B250" t="inlineStr">
        <is>
          <t>H-DF2026040305_（单次）服务采购协议_乐竞英雄&amp;韦德_RMB28280_20260423.pdf</t>
        </is>
      </c>
    </row>
    <row r="251">
      <c r="A251" t="inlineStr">
        <is>
          <t>H-DF2026040305</t>
        </is>
      </c>
      <c r="B251" t="inlineStr">
        <is>
          <t>H-DF2026040305_订单（委托制作）_乐竞英雄&amp;韦德_RMB28280_20260423.pdf</t>
        </is>
      </c>
    </row>
    <row r="252">
      <c r="A252" t="inlineStr">
        <is>
          <t>H-DF2026040322</t>
        </is>
      </c>
      <c r="B252" t="inlineStr">
        <is>
          <t>H-DF2026040322_订单（通信接入）_香蕉-世纪二千-329,494-20260428.pdf</t>
        </is>
      </c>
    </row>
    <row r="253">
      <c r="A253" t="inlineStr">
        <is>
          <t>H-DF2026040322</t>
        </is>
      </c>
      <c r="B253" t="inlineStr">
        <is>
          <t>H-DF2026040322_（单次）服务采购协议_香蕉-世纪二千-329,494-20260428.pdf</t>
        </is>
      </c>
    </row>
    <row r="254">
      <c r="A254" t="inlineStr">
        <is>
          <t>H-DF2026040329</t>
        </is>
      </c>
      <c r="B254" t="inlineStr">
        <is>
          <t>H-DF2026040329_（单次）服务采购协议_乐竞英雄&amp;妖灵六_RMB50000_20260316.pdf</t>
        </is>
      </c>
    </row>
    <row r="255">
      <c r="A255" t="inlineStr">
        <is>
          <t>H-DF2026040329</t>
        </is>
      </c>
      <c r="B255" t="inlineStr">
        <is>
          <t>H-DF2026040329_订单（活动执行）乐竞英雄&amp;妖灵六_RMB50000_20260316.pdf</t>
        </is>
      </c>
    </row>
    <row r="256">
      <c r="A256" t="inlineStr">
        <is>
          <t>H-DF2026040334</t>
        </is>
      </c>
      <c r="B256" t="inlineStr">
        <is>
          <t>H-DF2026040334_服务采购合同（简）_乐竞英雄&amp;启程_RMB11000_20260405.pdf</t>
        </is>
      </c>
    </row>
    <row r="257">
      <c r="A257" t="inlineStr">
        <is>
          <t>H-DF2026040340</t>
        </is>
      </c>
      <c r="B257" t="inlineStr">
        <is>
          <t>H-DF2026040340_订单（咨询）及服务采购协议_2026PEL春决中场秀-上海乐竞&amp;海宁妖灵-30000元-20260506_生效版.pdf</t>
        </is>
      </c>
    </row>
    <row r="258">
      <c r="A258" t="inlineStr">
        <is>
          <t>H-DF2026040343</t>
        </is>
      </c>
      <c r="B258" t="inlineStr">
        <is>
          <t>H-DF2026040343订单（设备租赁)_香蕉 深圳影尚_12080_20260317.pdf</t>
        </is>
      </c>
    </row>
    <row r="259">
      <c r="A259" t="inlineStr">
        <is>
          <t>H-DF2026040343</t>
        </is>
      </c>
      <c r="B259" t="inlineStr">
        <is>
          <t>H-DF2026040343（单次）服务采购协议_香蕉 深圳影尚_12080_20260317.pdf</t>
        </is>
      </c>
    </row>
    <row r="260">
      <c r="A260" t="inlineStr">
        <is>
          <t>H-DF2026050127</t>
        </is>
      </c>
      <c r="B260" t="inlineStr">
        <is>
          <t>H-DF2026050127_服务采购协议-乐竞英雄&amp;达什-RMB30000-20260317.pdf</t>
        </is>
      </c>
    </row>
    <row r="261">
      <c r="A261" t="inlineStr">
        <is>
          <t>H-DF2026050127</t>
        </is>
      </c>
      <c r="B261" t="inlineStr">
        <is>
          <t>H-DF2026050127-订单（活动执行）-乐竞英雄&amp;达什-RMB30000-20260317.pdf</t>
        </is>
      </c>
    </row>
    <row r="262">
      <c r="A262" t="inlineStr">
        <is>
          <t>H-DF2026050243</t>
        </is>
      </c>
      <c r="B262" t="inlineStr">
        <is>
          <t>H-DF2026050243_服务采购合同（简）_乐竞英雄&amp;序合_RMB28000-20260317.pdf</t>
        </is>
      </c>
    </row>
    <row r="263">
      <c r="A263" t="inlineStr">
        <is>
          <t>H-DF2026050258</t>
        </is>
      </c>
      <c r="B263" t="inlineStr">
        <is>
          <t>H-DF2026050258-【ACL】嘉悦服采协议-乐竞英雄&amp;嘉悦-RMB42600-20260601-签署版.pdf</t>
        </is>
      </c>
    </row>
    <row r="264">
      <c r="A264" t="inlineStr">
        <is>
          <t>H-DF2026050258</t>
        </is>
      </c>
      <c r="B264" t="inlineStr">
        <is>
          <t>H-DF2026050258-【ACL】嘉悦餐饮订单-乐竞英雄&amp;嘉悦-RMB42600-20260601-签署版.pdf</t>
        </is>
      </c>
    </row>
    <row r="265">
      <c r="A265" t="inlineStr">
        <is>
          <t>H-DF2026050263</t>
        </is>
      </c>
      <c r="B265" t="inlineStr">
        <is>
          <t>H-DF2026050263-服务采购合同（简）_乐竞英雄&amp;序合-RMB40000-20260311.pdf</t>
        </is>
      </c>
    </row>
    <row r="266">
      <c r="A266" t="inlineStr">
        <is>
          <t>H-DF2026050391</t>
        </is>
      </c>
      <c r="B266" t="inlineStr">
        <is>
          <t>H-DF2026050391-服务采购协议及订单（委托制作）-乐竞英雄&amp;【潢川县阜达信息技术服务部（个体工商户）】- 370,226 -20260601.pdf</t>
        </is>
      </c>
    </row>
    <row r="267">
      <c r="A267" t="inlineStr">
        <is>
          <t>H-DF2026050412</t>
        </is>
      </c>
      <c r="B267" t="inlineStr">
        <is>
          <t>H-DF2026050412-产品采购合同-赤阳-油桂坊-94,960.00-20260604.pdf</t>
        </is>
      </c>
    </row>
    <row r="268">
      <c r="A268" t="inlineStr">
        <is>
          <t>H-DF2026060012</t>
        </is>
      </c>
      <c r="B268" t="inlineStr">
        <is>
          <t>本流程无签署文本-虚拟合同.txt</t>
        </is>
      </c>
    </row>
    <row r="269">
      <c r="A269" t="inlineStr">
        <is>
          <t>H-DF2026060115</t>
        </is>
      </c>
      <c r="B269" t="inlineStr">
        <is>
          <t>H-DF2026060115-Performance Agreement (caster) - VT&amp;Conky-USD 600-20260608-生效版.pdf</t>
        </is>
      </c>
    </row>
    <row r="270">
      <c r="A270" t="inlineStr">
        <is>
          <t>H-DF2026060120</t>
        </is>
      </c>
      <c r="B270" t="inlineStr">
        <is>
          <t>H-DF2026060120-服务采购协议-订单（委托制作）-赤阳-爱普乐-20260617.pdf</t>
        </is>
      </c>
    </row>
    <row r="271">
      <c r="A271" t="inlineStr">
        <is>
          <t>H-DF2026060334</t>
        </is>
      </c>
      <c r="B271" t="inlineStr">
        <is>
          <t>H-DF2026060334-个人合作协议_上海乐竞&amp;陪练选手-20260618.pdf</t>
        </is>
      </c>
    </row>
    <row r="272">
      <c r="A272" t="inlineStr">
        <is>
          <t>H-DF2026060396</t>
        </is>
      </c>
      <c r="B272" t="inlineStr">
        <is>
          <t>本流程无签署文本.txt</t>
        </is>
      </c>
    </row>
    <row r="273">
      <c r="A273" t="inlineStr">
        <is>
          <t>H-DF2026060419</t>
        </is>
      </c>
      <c r="B273" t="inlineStr">
        <is>
          <t>H-DF2026060419-德国慕尼黑 20260612行程费用-乐竞文创-Quintessence Qualite SRL-1590欧元-20260617.pdf</t>
        </is>
      </c>
    </row>
    <row r="274">
      <c r="A274" t="inlineStr">
        <is>
          <t>H-DF2026060458</t>
        </is>
      </c>
      <c r="B274" t="inlineStr">
        <is>
          <t>screenshot-20260623-202409.png</t>
        </is>
      </c>
    </row>
    <row r="275">
      <c r="A275" t="inlineStr">
        <is>
          <t>H-KF2023020007</t>
        </is>
      </c>
      <c r="B275" t="inlineStr">
        <is>
          <t>H-KF2023020007-租赁协议-英柘-共鑫-72389945元-20250519.pdf</t>
        </is>
      </c>
    </row>
    <row r="276">
      <c r="A276" t="inlineStr">
        <is>
          <t>H-KF2023030007</t>
        </is>
      </c>
      <c r="B276" t="inlineStr">
        <is>
          <t>LZTY-2018-0119-高压供电合同-英柘-上海国网.pdf</t>
        </is>
      </c>
    </row>
    <row r="277">
      <c r="A277" t="inlineStr">
        <is>
          <t>H-KF2023040006</t>
        </is>
      </c>
      <c r="B277" t="inlineStr">
        <is>
          <t>H-KF2023040006_Ohsmile- 人事代理服务合同（西安曲江新区竞视影视文化传媒有限公司）_20230428_VSPO_签署版.pdf</t>
        </is>
      </c>
    </row>
    <row r="278">
      <c r="A278" t="inlineStr">
        <is>
          <t>H-KF2023040009</t>
        </is>
      </c>
      <c r="B278" t="inlineStr">
        <is>
          <t>H-KF2023040009-腾讯广告-服务商务合作协议-赤阳-腾讯-0-20230526.pdf</t>
        </is>
      </c>
    </row>
    <row r="279">
      <c r="A279" t="inlineStr">
        <is>
          <t>H-KF2023060010</t>
        </is>
      </c>
      <c r="B279" t="inlineStr">
        <is>
          <t>H-KF2023060010_服务采购框架协议-俪潼_20230628_VSPO签署版扫描件.pdf</t>
        </is>
      </c>
    </row>
    <row r="280">
      <c r="A280" t="inlineStr">
        <is>
          <t>H-KF2023070002</t>
        </is>
      </c>
      <c r="B280" t="inlineStr">
        <is>
          <t>H-KF2023070002-服务采购框架协议-乐竞英雄&amp;纾玟_20230717_VSPO签署版 扫描件.pdf</t>
        </is>
      </c>
    </row>
    <row r="281">
      <c r="A281" t="inlineStr">
        <is>
          <t>H-KF2023080015</t>
        </is>
      </c>
      <c r="B281" t="inlineStr">
        <is>
          <t>H-KF2023080015-北京电通2号楼G区合同-北京创觉乐竞上海北京京城电通投资管理有限责任公司-6807804.79-20230906.pdf</t>
        </is>
      </c>
    </row>
    <row r="282">
      <c r="A282" t="inlineStr">
        <is>
          <t>H-KF2023080015</t>
        </is>
      </c>
      <c r="B282" t="inlineStr">
        <is>
          <t>H-KF2023080015-北京电通2号楼G区协议书-北京创觉乐竞上海北京京城电通投资管理有限责任公司-6807804.79-20230906.pdf</t>
        </is>
      </c>
    </row>
    <row r="283">
      <c r="A283" t="inlineStr">
        <is>
          <t>H-KF2023100001</t>
        </is>
      </c>
      <c r="B283" t="inlineStr">
        <is>
          <t>H-KF2023100001-招待酒购买合同-南京正华糖酒-上海乐竞-500000元-20231016.pdf</t>
        </is>
      </c>
    </row>
    <row r="284">
      <c r="A284" t="inlineStr">
        <is>
          <t>H-KF2023100002</t>
        </is>
      </c>
      <c r="B284" t="inlineStr">
        <is>
          <t>H-KF2023100002-专利代理协议-上海乐竞-乐不可言-北京捷诚信通-20231010.pdf</t>
        </is>
      </c>
    </row>
    <row r="285">
      <c r="A285" t="inlineStr">
        <is>
          <t>H-KF2024030012</t>
        </is>
      </c>
      <c r="B285" t="inlineStr">
        <is>
          <t>H-KF2024030012-广东飞兔差旅合同-上海乐竞-广东飞兔-500000元-20240327.pdf</t>
        </is>
      </c>
    </row>
    <row r="286">
      <c r="A286" t="inlineStr">
        <is>
          <t>H-KF2024040008</t>
        </is>
      </c>
      <c r="B286" t="inlineStr">
        <is>
          <t>H-KF2024040008-预付卡采购合同-乐竞英雄-安付宝-框架协议-20240415.pdf</t>
        </is>
      </c>
    </row>
    <row r="287">
      <c r="A287" t="inlineStr">
        <is>
          <t>H-KF2024060017</t>
        </is>
      </c>
      <c r="B287" t="inlineStr">
        <is>
          <t>H-KF2024060017-柏途国际差旅框架合同-乐竞英雄-柏途-202411030.pdf</t>
        </is>
      </c>
    </row>
    <row r="288">
      <c r="A288" t="inlineStr">
        <is>
          <t>H-KF2024080001</t>
        </is>
      </c>
      <c r="B288" t="inlineStr">
        <is>
          <t>H-KF2024080001-上海芒果服务采购协议-VSPO-上海芒果国际旅行社有限公司-乐竞英雄-20240814.pdf</t>
        </is>
      </c>
    </row>
    <row r="289">
      <c r="A289" t="inlineStr">
        <is>
          <t>H-KF2024090012</t>
        </is>
      </c>
      <c r="B289" t="inlineStr">
        <is>
          <t>H-KF2024090012-猎头服务框架协议-乐竞英雄-领瑆-20240923-VSPO扫描版.pdf</t>
        </is>
      </c>
    </row>
    <row r="290">
      <c r="A290" t="inlineStr">
        <is>
          <t>H-KF2024090014</t>
        </is>
      </c>
      <c r="B290" t="inlineStr">
        <is>
          <t>H-KF2024090014-笔译长期框架服务合同-乐竞英雄-上海源语-20241010.pdf</t>
        </is>
      </c>
    </row>
    <row r="291">
      <c r="A291" t="inlineStr">
        <is>
          <t>H-KF2024100003</t>
        </is>
      </c>
      <c r="B291" t="inlineStr">
        <is>
          <t>H-KF2024100003- Service Agreement - (QSL &amp; First Support) - USD 2,254 - 20241010-VSPO签署版.pdf</t>
        </is>
      </c>
    </row>
    <row r="292">
      <c r="A292" t="inlineStr">
        <is>
          <t>H-KF2024100003</t>
        </is>
      </c>
      <c r="B292" t="inlineStr">
        <is>
          <t>H-KF2024100003 - Amendment and Novation -（First Support &amp; Dubai Br &amp; QSL &amp; Virtual Integrated）-20241010-VSPO签署版.pdf</t>
        </is>
      </c>
    </row>
    <row r="293">
      <c r="A293" t="inlineStr">
        <is>
          <t>H-KF2024110002</t>
        </is>
      </c>
      <c r="B293" t="inlineStr">
        <is>
          <t>H-KF2024110002-商标委托代理框架合同-英雄体育-北京市捷诚信通知识产权代理有限公司宁波分公司-20241106.pdf</t>
        </is>
      </c>
    </row>
    <row r="294">
      <c r="A294" t="inlineStr">
        <is>
          <t>H-KF2024120006</t>
        </is>
      </c>
      <c r="B294" t="inlineStr">
        <is>
          <t>H-KF2024120006-实物销售协议（标准版）-乐竞-圆迈-20241210-盖章版.pdf</t>
        </is>
      </c>
    </row>
    <row r="295">
      <c r="A295" t="inlineStr">
        <is>
          <t>H-KF2024120009</t>
        </is>
      </c>
      <c r="B295" t="inlineStr">
        <is>
          <t>H-KF2024120009-健康管理服务合同-乐竞英雄-瑞慈-20241212-生效稿.pdf</t>
        </is>
      </c>
    </row>
    <row r="296">
      <c r="A296" t="inlineStr">
        <is>
          <t>H-KF2024120017</t>
        </is>
      </c>
      <c r="B296" t="inlineStr">
        <is>
          <t>H-KF2024120017-【中文】MSA+全球薪酬管理服务协议+咨询服务协议-英雄电竞-SmartDeer-20241223-生效稿.pdf</t>
        </is>
      </c>
    </row>
    <row r="297">
      <c r="A297" t="inlineStr">
        <is>
          <t>H-KF2025030004</t>
        </is>
      </c>
      <c r="B297" t="inlineStr">
        <is>
          <t>H-KF2025030004-日本北海道租车合同-QSL&amp;HOKKAIDO-20250321.pdf</t>
        </is>
      </c>
    </row>
    <row r="298">
      <c r="A298" t="inlineStr">
        <is>
          <t>H-KF2025030006</t>
        </is>
      </c>
      <c r="B298" t="inlineStr">
        <is>
          <t>H-KF2025030006-产品采购框架合同订单_鸭舌帽采购-乐竞英雄-杭州思纪服饰有限公司-481000元-20250324.pdf</t>
        </is>
      </c>
    </row>
    <row r="299">
      <c r="A299" t="inlineStr">
        <is>
          <t>H-KF2025050009</t>
        </is>
      </c>
      <c r="B299" t="inlineStr">
        <is>
          <t>H-KF2025050009_（多次）服务采购框架协议订单_博思-乐竞英雄-59645.2元-20250301.pdf</t>
        </is>
      </c>
    </row>
    <row r="300">
      <c r="A300" t="inlineStr">
        <is>
          <t>H-KF2025050009</t>
        </is>
      </c>
      <c r="B300" t="inlineStr">
        <is>
          <t>H-KF2025050009_（多次）服务采购框架协议_博思-乐竞英雄-20250301.pdf</t>
        </is>
      </c>
    </row>
    <row r="301">
      <c r="A301" t="inlineStr">
        <is>
          <t>H-KF2025050010</t>
        </is>
      </c>
      <c r="B301" t="inlineStr">
        <is>
          <t>H-KF2025050010-【新增关联主体开票】补充协议-美团-20250529.pdf</t>
        </is>
      </c>
    </row>
    <row r="302">
      <c r="A302" t="inlineStr">
        <is>
          <t>H-KF2025050014</t>
        </is>
      </c>
      <c r="B302" t="inlineStr">
        <is>
          <t>H-KF2025050014-腾易-服务商合作协议-赤阳-腾易-0-20250630.pdf</t>
        </is>
      </c>
    </row>
    <row r="303">
      <c r="A303" t="inlineStr">
        <is>
          <t>H-KF2025050017</t>
        </is>
      </c>
      <c r="B303" t="inlineStr">
        <is>
          <t>H-KF2025050017-补充协议-乐竞英雄-中企-163440元-20250526.pdf</t>
        </is>
      </c>
    </row>
    <row r="304">
      <c r="A304" t="inlineStr">
        <is>
          <t>H-KF2025050017</t>
        </is>
      </c>
      <c r="B304" t="inlineStr">
        <is>
          <t>H-KF2025050017-框架服务协议-乐竞英雄-中企-163440元-2025526.pdf</t>
        </is>
      </c>
    </row>
    <row r="305">
      <c r="A305" t="inlineStr">
        <is>
          <t>H-KF2025060003</t>
        </is>
      </c>
      <c r="B305" t="inlineStr">
        <is>
          <t>H-KF2025060003-订单合同-乐竞-忻虞-32000-20250501.pdf</t>
        </is>
      </c>
    </row>
    <row r="306">
      <c r="A306" t="inlineStr">
        <is>
          <t>H-KF2025060003</t>
        </is>
      </c>
      <c r="B306" t="inlineStr">
        <is>
          <t>H-KF2025060003-订单合同-2-乐竞-忻虞-30000-20250501.pdf</t>
        </is>
      </c>
    </row>
    <row r="307">
      <c r="A307" t="inlineStr">
        <is>
          <t>H-KF2025060003</t>
        </is>
      </c>
      <c r="B307" t="inlineStr">
        <is>
          <t>H-KF2025060003-框架合同-乐竞-忻虞-62000-20250501.pdf</t>
        </is>
      </c>
    </row>
    <row r="308">
      <c r="A308" t="inlineStr">
        <is>
          <t>H-KF2025060008</t>
        </is>
      </c>
      <c r="B308" t="inlineStr">
        <is>
          <t>H-KF2025060008-商业实体注册及维护服务合同-VIRTUAL SPORTS PTE. LTD.-SINGAPORE FOZL GROUP PTE. LTD.100000新加坡元-20250528.pdf</t>
        </is>
      </c>
    </row>
    <row r="309">
      <c r="A309" t="inlineStr">
        <is>
          <t>H-KF2025060009</t>
        </is>
      </c>
      <c r="B309" t="inlineStr">
        <is>
          <t>H-KF2025060009-正翱旅游咨询月结框架合同-乐竞&amp;正翱-0元-20250620.pdf</t>
        </is>
      </c>
    </row>
    <row r="310">
      <c r="A310" t="inlineStr">
        <is>
          <t>H-KF2025060010</t>
        </is>
      </c>
      <c r="B310" t="inlineStr">
        <is>
          <t>H-KF2025060010-ins7楼框架合同-乐竞&amp;卡谱笛目-0元-20250619.pdf</t>
        </is>
      </c>
    </row>
    <row r="311">
      <c r="A311" t="inlineStr">
        <is>
          <t>H-KF2025070003</t>
        </is>
      </c>
      <c r="B311" t="inlineStr">
        <is>
          <t>H-KF2025070003-签证服务框架合同-乐竞-北京大笑-0元-20250708.pdf</t>
        </is>
      </c>
    </row>
    <row r="312">
      <c r="A312" t="inlineStr">
        <is>
          <t>H-KF2025070004</t>
        </is>
      </c>
      <c r="B312" t="inlineStr">
        <is>
          <t>H-KF2025070004-上海芒果旅行社服务采购协议-乐竞-芒果-0RMB-20250807.pdf</t>
        </is>
      </c>
    </row>
    <row r="313">
      <c r="A313" t="inlineStr">
        <is>
          <t>H-KF2025080005</t>
        </is>
      </c>
      <c r="B313" t="inlineStr">
        <is>
          <t>H-KF2025080005-货款代充值承诺确认函-快驴-100,000-20250826签署版.pdf</t>
        </is>
      </c>
    </row>
    <row r="314">
      <c r="A314" t="inlineStr">
        <is>
          <t>H-KF2025090002</t>
        </is>
      </c>
      <c r="B314" t="inlineStr">
        <is>
          <t>H-KF2025090002-英格玛合作协议（劳务派遣）-上海乐竞&amp;安徽英格玛-20250901（双章生效稿）.pdf.pdf</t>
        </is>
      </c>
    </row>
    <row r="315">
      <c r="A315" t="inlineStr">
        <is>
          <t>H-KF2025090006</t>
        </is>
      </c>
      <c r="B315" t="inlineStr">
        <is>
          <t>H-KF2025090006-人事代理协议（单立户社保公积金）-上海乐竞&amp;苏州英格玛-20250901（双章生效稿）.pdf</t>
        </is>
      </c>
    </row>
    <row r="316">
      <c r="A316" t="inlineStr">
        <is>
          <t>H-KF2025090011</t>
        </is>
      </c>
      <c r="B316" t="inlineStr">
        <is>
          <t>H-KF2025090011-（SD0930）MSA+全球薪酬管理服务协议+咨询服务协议-冰戟-SmartDeer-20250926-双签.pdf</t>
        </is>
      </c>
    </row>
    <row r="317">
      <c r="A317" t="inlineStr">
        <is>
          <t>H-KF2025100003</t>
        </is>
      </c>
      <c r="B317" t="inlineStr">
        <is>
          <t>HH-KF2025100003-1号别墅房租续签合同-乐竞&amp;美城丰诚-6,675,000元-20251101.pdf</t>
        </is>
      </c>
    </row>
    <row r="318">
      <c r="A318" t="inlineStr">
        <is>
          <t>H-KF2025100010</t>
        </is>
      </c>
      <c r="B318" t="inlineStr">
        <is>
          <t>H-KF2025100010-服务采购框架协议-赤阳-财源-0-20251104.pdf</t>
        </is>
      </c>
    </row>
    <row r="319">
      <c r="A319" t="inlineStr">
        <is>
          <t>H-KF2025110001</t>
        </is>
      </c>
      <c r="B319" t="inlineStr">
        <is>
          <t>H-KF2025110001-共享经济综合服务协议-上海博思&amp;安徽小英领活-20251001（双章生效稿）.pdf</t>
        </is>
      </c>
    </row>
    <row r="320">
      <c r="A320" t="inlineStr">
        <is>
          <t>H-KF2025110007</t>
        </is>
      </c>
      <c r="B320" t="inlineStr">
        <is>
          <t>H-KF2025110007-2025体检服务协议-乐竞-爱康国宾-689000-20251128.pdf</t>
        </is>
      </c>
    </row>
    <row r="321">
      <c r="A321" t="inlineStr">
        <is>
          <t>H-KF2025120001</t>
        </is>
      </c>
      <c r="B321" t="inlineStr">
        <is>
          <t>H-KF2025120001-英格玛补贴咨询服务协议（框架支出）-上海乐竞&amp;苏州英格玛上海分公司-20251101生效稿.pdf</t>
        </is>
      </c>
    </row>
    <row r="322">
      <c r="A322" t="inlineStr">
        <is>
          <t>H-KF2025120002</t>
        </is>
      </c>
      <c r="B322" t="inlineStr">
        <is>
          <t>H-KF2025120002-波士顿装修项目经理合同-USD 3500-QSL&amp;Joshua-20251211.pdf</t>
        </is>
      </c>
    </row>
    <row r="323">
      <c r="A323" t="inlineStr">
        <is>
          <t>H-KF2025120003</t>
        </is>
      </c>
      <c r="B323" t="inlineStr">
        <is>
          <t>H-KF2025120003-实物销售协议(标准版)-京东&amp;乐竞-20251229.pdf</t>
        </is>
      </c>
    </row>
    <row r="324">
      <c r="A324" t="inlineStr">
        <is>
          <t>H-KF2025120008</t>
        </is>
      </c>
      <c r="B324" t="inlineStr">
        <is>
          <t>H-KF2025120008 (单次)服务采购协议_沈阳市乔迪莱特商业管理有限公司-乐竞-双方盖章版.pdf</t>
        </is>
      </c>
    </row>
    <row r="325">
      <c r="A325" t="inlineStr">
        <is>
          <t>H-KF2025120008</t>
        </is>
      </c>
      <c r="B325" t="inlineStr">
        <is>
          <t>H-KF2025120008-订单(综合后勤)-沈阳市乔迪莱特商业管理有限公司-乐竞-双方盖章版.pdf</t>
        </is>
      </c>
    </row>
    <row r="326">
      <c r="A326" t="inlineStr">
        <is>
          <t>H-KF2025120011</t>
        </is>
      </c>
      <c r="B326" t="inlineStr">
        <is>
          <t>H-KF2025120011_（多次）服务采购框架协议_乐竞文创-卡谱笛目-20251227.pdf</t>
        </is>
      </c>
    </row>
    <row r="327">
      <c r="A327" t="inlineStr">
        <is>
          <t>H-KF2026010003</t>
        </is>
      </c>
      <c r="B327" t="inlineStr">
        <is>
          <t>H-KF2026010003-服务采购框架协议-上海乐竞&amp;徐州东同可-1200万-20250601（双章生效稿）.pdf</t>
        </is>
      </c>
    </row>
    <row r="328">
      <c r="A328" t="inlineStr">
        <is>
          <t>H-KF2026010003</t>
        </is>
      </c>
      <c r="B328" t="inlineStr">
        <is>
          <t>H-KF2026010003-采购订单-上海乐竞&amp;徐州东同可-3,897,172.4元-20250601-生效版.pdf</t>
        </is>
      </c>
    </row>
    <row r="329">
      <c r="A329" t="inlineStr">
        <is>
          <t>H-KF2026010004</t>
        </is>
      </c>
      <c r="B329" t="inlineStr">
        <is>
          <t>H-KF2026010004-服务采购框架协议-乐竞创意&amp;盛瑞恒泰-1200万-20250201（双章生效稿）.pdf</t>
        </is>
      </c>
    </row>
    <row r="330">
      <c r="A330" t="inlineStr">
        <is>
          <t>H-KF2026010004</t>
        </is>
      </c>
      <c r="B330" t="inlineStr">
        <is>
          <t>H-KF2026010004-订单（会议会展）-乐竞创意&amp;盛瑞恒泰-360万元-20250201-生效版.pdf</t>
        </is>
      </c>
    </row>
    <row r="331">
      <c r="A331" t="inlineStr">
        <is>
          <t>H-KF2026010009</t>
        </is>
      </c>
      <c r="B331" t="inlineStr">
        <is>
          <t>H-KF2026010009-波士顿设计师合同-QSL-KMA-USD 2150-20260114.pdf</t>
        </is>
      </c>
    </row>
    <row r="332">
      <c r="A332" t="inlineStr">
        <is>
          <t>H-KF2026020001</t>
        </is>
      </c>
      <c r="B332" t="inlineStr">
        <is>
          <t>H-KF2026020001-政府资金申报咨询合同-极意宸企业咨询-乐竞-20260204.pdf</t>
        </is>
      </c>
    </row>
    <row r="333">
      <c r="A333" t="inlineStr">
        <is>
          <t>H-KF2026030003</t>
        </is>
      </c>
      <c r="B333" t="inlineStr">
        <is>
          <t>H-KF2026030003-服务采购框架协议_俪潼-20260312-盖章版.pdf</t>
        </is>
      </c>
    </row>
    <row r="334">
      <c r="A334" t="inlineStr">
        <is>
          <t>H-KF2026030004</t>
        </is>
      </c>
      <c r="B334" t="inlineStr">
        <is>
          <t>H-KF2026030004-服务采购框架协议_纾玟-20260312-盖章版.pdf</t>
        </is>
      </c>
    </row>
    <row r="335">
      <c r="A335" t="inlineStr">
        <is>
          <t>H-KF2026030016</t>
        </is>
      </c>
      <c r="B335" t="inlineStr">
        <is>
          <t>H-KF2026030016-圣德服务外包合同 (西安曲江新区竞视影视文化传媒有限公司)-曲江竞视-圣德-20260101-生效稿.pdf</t>
        </is>
      </c>
    </row>
    <row r="336">
      <c r="A336" t="inlineStr">
        <is>
          <t>H-KF2026030020</t>
        </is>
      </c>
      <c r="B336" t="inlineStr">
        <is>
          <t>H-KF2026030020-腾讯营销-服务商合作协议-赤阳-腾讯-0-20260324.pdf</t>
        </is>
      </c>
    </row>
    <row r="337">
      <c r="A337" t="inlineStr">
        <is>
          <t>H-KF2026030021</t>
        </is>
      </c>
      <c r="B337" t="inlineStr">
        <is>
          <t>H-KF2026030021-2026 KOS猎头服务框架合同-乐竞-高奥士-20260301-生效稿.pdf.pdf</t>
        </is>
      </c>
    </row>
    <row r="338">
      <c r="A338" t="inlineStr">
        <is>
          <t>H-KF2026030022</t>
        </is>
      </c>
      <c r="B338" t="inlineStr">
        <is>
          <t>【腾讯电子签】快递服务合同+整车补充协议（3.5月结、现结统一版本）（新）.docx.pdf</t>
        </is>
      </c>
    </row>
    <row r="339">
      <c r="A339" t="inlineStr">
        <is>
          <t>H-KF2026030023</t>
        </is>
      </c>
      <c r="B339" t="inlineStr">
        <is>
          <t>H-KF2026030023-（嘉宾多次）服务采购框架协议-上海华漫时代&amp;杭州正耐-签署版-20260301.pdf.pdf</t>
        </is>
      </c>
    </row>
    <row r="340">
      <c r="A340" t="inlineStr">
        <is>
          <t>H-KF2026030023</t>
        </is>
      </c>
      <c r="B340" t="inlineStr">
        <is>
          <t>H-KF2026030023-骆川（一月九十秋）&amp;汤涵桢（汤面桢子）&amp;夏凯旋（狗头萝莉）订单-中西部动漫文化巡展西安站&amp;OIOI PARTY·成都站-上海华漫时代&amp;杭州正耐-22,725-签署版-20260301.pdf.pdf</t>
        </is>
      </c>
    </row>
    <row r="341">
      <c r="A341" t="inlineStr">
        <is>
          <t>H-KF2026030024</t>
        </is>
      </c>
      <c r="B341" t="inlineStr">
        <is>
          <t>H-KF2026030024-（嘉宾多次）服务采购框架协议-上海华漫时代&amp;广州紫堇轩动漫科技有限公司-合同&amp;订单-39390-生效版-20260330.pdf.pdf</t>
        </is>
      </c>
    </row>
    <row r="342">
      <c r="A342" t="inlineStr">
        <is>
          <t>H-KF2026030025</t>
        </is>
      </c>
      <c r="B342" t="inlineStr">
        <is>
          <t>H-KF2026030025-世博浦西园区D10部分地块场地租赁合同（外滩投资英雄）-20260402-生效版V2.pdf.pdf</t>
        </is>
      </c>
    </row>
    <row r="343">
      <c r="A343" t="inlineStr">
        <is>
          <t>H-KF2026030029</t>
        </is>
      </c>
      <c r="B343" t="inlineStr">
        <is>
          <t>*H-KF2026030029-（嘉宾多次）服务采购框架协议-上海华漫时代&amp;杭州九熠科技传媒有限公司-签署版-20260401.pdf.pdf</t>
        </is>
      </c>
    </row>
    <row r="344">
      <c r="A344" t="inlineStr">
        <is>
          <t>H-KF2026030031</t>
        </is>
      </c>
      <c r="B344" t="inlineStr">
        <is>
          <t>H-KF2026030031_京燕&amp;乐竞差旅年框合同_京燕&amp;乐竞_0_20260531.pdf</t>
        </is>
      </c>
    </row>
    <row r="345">
      <c r="A345" t="inlineStr">
        <is>
          <t>H-KF2026040004</t>
        </is>
      </c>
      <c r="B345" t="inlineStr">
        <is>
          <t>H-KF2026040004-订单（YASAL&amp;NARI中西部动漫文化巡展）- 华漫-杭州翻翻文化创意有限公司-24w-签署版-20260413.pdf.pdf</t>
        </is>
      </c>
    </row>
    <row r="346">
      <c r="A346" t="inlineStr">
        <is>
          <t>H-KF2026040010</t>
        </is>
      </c>
      <c r="B346" t="inlineStr">
        <is>
          <t>H-KF2026040010_四川天府行国旅用车年框协议_上海乐竞_四川天府行国旅_0元_20260415.pdf</t>
        </is>
      </c>
    </row>
    <row r="347">
      <c r="A347" t="inlineStr">
        <is>
          <t>H-KF2026040012</t>
        </is>
      </c>
      <c r="B347" t="inlineStr">
        <is>
          <t>S5FScan26060906241.pdf</t>
        </is>
      </c>
    </row>
    <row r="348">
      <c r="A348" t="inlineStr">
        <is>
          <t>H-KF2026040014</t>
        </is>
      </c>
      <c r="B348" t="inlineStr">
        <is>
          <t>H-KF2026040014-打印机服务采购框架协议-乐竞-世骏-20260101-生效稿.pdf</t>
        </is>
      </c>
    </row>
    <row r="349">
      <c r="A349" t="inlineStr">
        <is>
          <t>H-KF2026040015</t>
        </is>
      </c>
      <c r="B349" t="inlineStr">
        <is>
          <t>H-KF2026040015-企业转企业关联证明-20260429-生效版.pdf</t>
        </is>
      </c>
    </row>
    <row r="350">
      <c r="A350" t="inlineStr">
        <is>
          <t>H-KF2026040015</t>
        </is>
      </c>
      <c r="B350" t="inlineStr">
        <is>
          <t>H-KF2026040015-顺丰收派服务合同（月结）-上海华漫-兰州顺丰速运有限公司-20260429-生效版.pdf</t>
        </is>
      </c>
    </row>
    <row r="351">
      <c r="A351" t="inlineStr">
        <is>
          <t>H-KF2026050008</t>
        </is>
      </c>
      <c r="B351" t="inlineStr">
        <is>
          <t>H-KF2026050008_产品（图书）采购框架合同-上海华漫-新国传（北京）文化传播有限公司-6240元-签署版-20260525.pdf</t>
        </is>
      </c>
    </row>
    <row r="352">
      <c r="A352" t="inlineStr">
        <is>
          <t>H-KF2026050009</t>
        </is>
      </c>
      <c r="B352" t="inlineStr">
        <is>
          <t>*H-KF2026050009-（嘉宾多次）服务采购框架协议-上海华漫时代&amp;成都新森途文化传媒有限公司-20260603.pdf                     H-KF2026050009-兔娘-订单-2026.7-第二届贵阳动漫嘉年华暨光年动漫游戏文化博览会-上海华漫时代&amp;成都新森途文化传媒有限公司-10.1w-20260603.pdf                               *H-KF2026050009-兔娘-订单-2026.7-第六届金陵文化博览会（南京）-上海华漫时代&amp;成都新森途文化传媒有限公司-10.1w-20260603.pdf.pdf</t>
        </is>
      </c>
    </row>
    <row r="353">
      <c r="A353" t="inlineStr">
        <is>
          <t>H-OF2025040020</t>
        </is>
      </c>
      <c r="B353" t="inlineStr">
        <is>
          <t>H-OF2025040020_订单（委托制作）_文化帽加单-乐竞-杭州思纪服饰有限公司-4440元-20250409生效稿.pdf</t>
        </is>
      </c>
    </row>
    <row r="354">
      <c r="A354" t="inlineStr">
        <is>
          <t>H-OF2025050002</t>
        </is>
      </c>
      <c r="B354" t="inlineStr">
        <is>
          <t>H-OF2025050002-订单（推广服务）-赤阳-点易丁-1000000-20250516.pdf</t>
        </is>
      </c>
    </row>
    <row r="355">
      <c r="A355" t="inlineStr">
        <is>
          <t>H-OF2025050011</t>
        </is>
      </c>
      <c r="B355" t="inlineStr">
        <is>
          <t>H-OF2025050011-付款通知单资管三款专利官费及代理费-乐不可言-北京捷诚信通-16285元-20250507.pdf</t>
        </is>
      </c>
    </row>
    <row r="356">
      <c r="A356" t="inlineStr">
        <is>
          <t>H-OF2025050037</t>
        </is>
      </c>
      <c r="B356" t="inlineStr">
        <is>
          <t>H-OF2025050037_订单（保洁）_协邻-英柘-1189200元-20250701.pdf</t>
        </is>
      </c>
    </row>
    <row r="357">
      <c r="A357" t="inlineStr">
        <is>
          <t>H-OF2025050038</t>
        </is>
      </c>
      <c r="B357" t="inlineStr">
        <is>
          <t>H-OF2025050038-订单-消杀服务2025-协邻-英柘-18000元-20250701.pdf</t>
        </is>
      </c>
    </row>
    <row r="358">
      <c r="A358" t="inlineStr">
        <is>
          <t>H-OF2025070044</t>
        </is>
      </c>
      <c r="B358" t="inlineStr">
        <is>
          <t>H-OF2025070044-订单（推广服务）-赤阳-飞悦-950000-20250818.pdf</t>
        </is>
      </c>
    </row>
    <row r="359">
      <c r="A359" t="inlineStr">
        <is>
          <t>H-OF2025080039</t>
        </is>
      </c>
      <c r="B359" t="inlineStr">
        <is>
          <t>H-OF2025080039-2025年7月集团餐补订单（综合后勤）-博思智能-乐竞英雄-71,612.40-20250822.pdf(V1).pdf</t>
        </is>
      </c>
    </row>
    <row r="360">
      <c r="A360" t="inlineStr">
        <is>
          <t>H-OF2025090077</t>
        </is>
      </c>
      <c r="B360" t="inlineStr">
        <is>
          <t>H-OF2025090077-订单（舞美设计）-维竞乐&amp;汇甲-70000_20250930.pdf</t>
        </is>
      </c>
    </row>
    <row r="361">
      <c r="A361" t="inlineStr">
        <is>
          <t>H-OF2025100014</t>
        </is>
      </c>
      <c r="B361" t="inlineStr">
        <is>
          <t>H-OF2025100014-订单（推广服务）-赤阳-飞悦-2800000-20251106.pdf</t>
        </is>
      </c>
    </row>
    <row r="362">
      <c r="A362" t="inlineStr">
        <is>
          <t>H-OF2025100044</t>
        </is>
      </c>
      <c r="B362" t="inlineStr">
        <is>
          <t>H-OF2025100044-9月食堂餐补订单合同-乐竞-博思-70330.72-20251027.pdf</t>
        </is>
      </c>
    </row>
    <row r="363">
      <c r="A363" t="inlineStr">
        <is>
          <t>H-OF2025100055</t>
        </is>
      </c>
      <c r="B363" t="inlineStr">
        <is>
          <t>H-OF2025100055-订单推广服务-赤阳-飞跃-36000-20251118.pdf</t>
        </is>
      </c>
    </row>
    <row r="364">
      <c r="A364" t="inlineStr">
        <is>
          <t>H-OF2025100058</t>
        </is>
      </c>
      <c r="B364" t="inlineStr">
        <is>
          <t>H-OF2025100058-订单（综合后勤）-英雄传媒&amp;上海芒果-RMB875,152.96-20251103.pdf</t>
        </is>
      </c>
    </row>
    <row r="365">
      <c r="A365" t="inlineStr">
        <is>
          <t>H-OF2025100067</t>
        </is>
      </c>
      <c r="B365" t="inlineStr">
        <is>
          <t>H-OF2025100067-订单（摄影摄像）-乐竞英雄&amp;佑鑫-RMB55438-20251104-生效版.pdf</t>
        </is>
      </c>
    </row>
    <row r="366">
      <c r="A366" t="inlineStr">
        <is>
          <t>H-OF2025110001</t>
        </is>
      </c>
      <c r="B366" t="inlineStr">
        <is>
          <t>H-OF2025110001-S赛-正比吧唧&amp;正比镭射票&amp;Q版吧唧&amp;亚克力挂件&amp;冰箱贴包装&amp;指偶&amp;流麻（赵信款）-单次产品采购合同-牛禹-丰寸-171707.8-20251022.pdf</t>
        </is>
      </c>
    </row>
    <row r="367">
      <c r="A367" t="inlineStr">
        <is>
          <t>H-OF2025110028</t>
        </is>
      </c>
      <c r="B367" t="inlineStr">
        <is>
          <t>H-OF2025110028-2025 集团餐补订单（综合后勤）-乐竞英雄-博思-57,353-20251001.pdf</t>
        </is>
      </c>
    </row>
    <row r="368">
      <c r="A368" t="inlineStr">
        <is>
          <t>H-OF2025110034</t>
        </is>
      </c>
      <c r="B368" t="inlineStr">
        <is>
          <t>H-OF2025110034_订单（委托制作）_哞哞棒棒-极限幻梦-62640-20251111.pdf</t>
        </is>
      </c>
    </row>
    <row r="369">
      <c r="A369" t="inlineStr">
        <is>
          <t>H-OF2025110035</t>
        </is>
      </c>
      <c r="B369" t="inlineStr">
        <is>
          <t>H-OF2025110035_订单（委托制作）-极限幻梦-哞哞棒棒-99360-20251111.pdf</t>
        </is>
      </c>
    </row>
    <row r="370">
      <c r="A370" t="inlineStr">
        <is>
          <t>H-OF2025110055</t>
        </is>
      </c>
      <c r="B370" t="inlineStr">
        <is>
          <t>H-OF2025110055-订单（委托制作）-赤阳-耶谱-1,893,167.00-20251212.pdf</t>
        </is>
      </c>
    </row>
    <row r="371">
      <c r="A371" t="inlineStr">
        <is>
          <t>H-OF2025120018</t>
        </is>
      </c>
      <c r="B371" t="inlineStr">
        <is>
          <t>H-OF2025120018-订单（舞美）+安全生产管理协议-维竞乐&amp;奥禹特-RMB2794646.99-20251217-双方签署版.pdf.pdf</t>
        </is>
      </c>
    </row>
    <row r="372">
      <c r="A372" t="inlineStr">
        <is>
          <t>H-OF2025120053</t>
        </is>
      </c>
      <c r="B372" t="inlineStr">
        <is>
          <t>H-OF2025120053-订单（摄影摄像）-乐竞英雄&amp;东诚亿-RMB85446-20251226-盖章版.pdf</t>
        </is>
      </c>
    </row>
    <row r="373">
      <c r="A373" t="inlineStr">
        <is>
          <t>H-OF2025120059</t>
        </is>
      </c>
      <c r="B373" t="inlineStr">
        <is>
          <t>H-OF2025120059-2025 集团餐补订单（综合后勤）-62814.68-20251101.pdf</t>
        </is>
      </c>
    </row>
    <row r="374">
      <c r="A374" t="inlineStr">
        <is>
          <t>H-OF2026010007</t>
        </is>
      </c>
      <c r="B374" t="inlineStr">
        <is>
          <t>H-OF2026010007-26KPL远程-摄像_订单（摄影摄像）-乐竞英雄&amp;佑鑫-RMB168176-20251229.pdf</t>
        </is>
      </c>
    </row>
    <row r="375">
      <c r="A375" t="inlineStr">
        <is>
          <t>H-OF2026010019</t>
        </is>
      </c>
      <c r="B375" t="inlineStr">
        <is>
          <t>H-OF2026010019_订单（委托制作）_上海乐竞&amp;杭州静电-RMB398500-20260114.pdf</t>
        </is>
      </c>
    </row>
    <row r="376">
      <c r="A376" t="inlineStr">
        <is>
          <t>H-OF2026010022</t>
        </is>
      </c>
      <c r="B376" t="inlineStr">
        <is>
          <t>H-OF2026010022-订单（推广服务）-赤阳-飞悦-850000-20260227.pdf</t>
        </is>
      </c>
    </row>
    <row r="377">
      <c r="A377" t="inlineStr">
        <is>
          <t>H-OF2026010023</t>
        </is>
      </c>
      <c r="B377" t="inlineStr">
        <is>
          <t>H-OF2026010023-订单（摄影摄像）-乐竞英雄&amp;东诚亿-RMB111504-20260120-生效版.pdf</t>
        </is>
      </c>
    </row>
    <row r="378">
      <c r="A378" t="inlineStr">
        <is>
          <t>H-OF2026010034</t>
        </is>
      </c>
      <c r="B378" t="inlineStr">
        <is>
          <t>H-OF2026010034_订单（委托制作）-乐竞英雄&amp;安徽当年-RMB32118.pdf</t>
        </is>
      </c>
    </row>
    <row r="379">
      <c r="A379" t="inlineStr">
        <is>
          <t>H-OF2026010035</t>
        </is>
      </c>
      <c r="B379" t="inlineStr">
        <is>
          <t>H-OF2026010035-订单（餐饮）-维竞乐&amp;美餐-115015.00-20260126.pdf</t>
        </is>
      </c>
    </row>
    <row r="380">
      <c r="A380" t="inlineStr">
        <is>
          <t>H-OF2026010036</t>
        </is>
      </c>
      <c r="B380" t="inlineStr">
        <is>
          <t>H-OF2026010036_订单（定妆照&amp;妆发）_上海乐竞&amp;安徽当年-RMB22896-20260126.pdf</t>
        </is>
      </c>
    </row>
    <row r="381">
      <c r="A381" t="inlineStr">
        <is>
          <t>H-OF2026010039</t>
        </is>
      </c>
      <c r="B381" t="inlineStr">
        <is>
          <t>H-OF2026010039_订单（综合后勤）-上海乐竞&amp;上海芒果-RMB23265-20260127.pdf</t>
        </is>
      </c>
    </row>
    <row r="382">
      <c r="A382" t="inlineStr">
        <is>
          <t>H-OF2026010040</t>
        </is>
      </c>
      <c r="B382" t="inlineStr">
        <is>
          <t>H-OF2026010040_订单（摄影摄像）-乐竞英雄&amp;佑鑫-RMB46,428.00-20260128.pdf</t>
        </is>
      </c>
    </row>
    <row r="383">
      <c r="A383" t="inlineStr">
        <is>
          <t>H-OF2026010045</t>
        </is>
      </c>
      <c r="B383" t="inlineStr">
        <is>
          <t>H-OF2026010045-2025年会摄像摄影服务订单-乐竞-佑鑫文化-32,800元-20260122-生效稿.pdf</t>
        </is>
      </c>
    </row>
    <row r="384">
      <c r="A384" t="inlineStr">
        <is>
          <t>H-OF2026010049</t>
        </is>
      </c>
      <c r="B384" t="inlineStr">
        <is>
          <t>H-OF2026010049-订单（摄影摄像）及服务采购协议_2025DNF狄瑞吉团综平面纪实协议-上海乐竞&amp;安徽当年-20260129_生效版.pdf</t>
        </is>
      </c>
    </row>
    <row r="385">
      <c r="A385" t="inlineStr">
        <is>
          <t>H-OF2026010050</t>
        </is>
      </c>
      <c r="B385" t="inlineStr">
        <is>
          <t>H-OF2026010050_订单（综合后勤）_2025DNF狄瑞吉团综艺人接待服务-上海乐竞&amp;芒果国际-19452.56元-20260128_生效版.pdf</t>
        </is>
      </c>
    </row>
    <row r="386">
      <c r="A386" t="inlineStr">
        <is>
          <t>H-OF2026010055</t>
        </is>
      </c>
      <c r="B386" t="inlineStr">
        <is>
          <t>H-OF2026010055-【附件10】卡类产品采购框架合同-上海牛禹-里炎-17226-20250101.pdf</t>
        </is>
      </c>
    </row>
    <row r="387">
      <c r="A387" t="inlineStr">
        <is>
          <t>H-OF2026010056</t>
        </is>
      </c>
      <c r="B387" t="inlineStr">
        <is>
          <t>H-OF2026010056_订单（设备租赁）_上海香蕉-南京耀爵-42400元-20260109.pdf</t>
        </is>
      </c>
    </row>
    <row r="388">
      <c r="A388" t="inlineStr">
        <is>
          <t>H-OF2026010057</t>
        </is>
      </c>
      <c r="B388" t="inlineStr">
        <is>
          <t>H-OF2026010057_订单（通信接入）-上海香蕉-成都启恒睿-49800元_20260114.pdf</t>
        </is>
      </c>
    </row>
    <row r="389">
      <c r="A389" t="inlineStr">
        <is>
          <t>H-OF2026010059</t>
        </is>
      </c>
      <c r="B389" t="inlineStr">
        <is>
          <t>H-OF2026010059_订单（委托制作）-2025英雄联盟超级联赛内容制作-上海乐竞&amp;上海佑鑫-23900元-20260226_生效版.pdf</t>
        </is>
      </c>
    </row>
    <row r="390">
      <c r="A390" t="inlineStr">
        <is>
          <t>H-OF2026010061</t>
        </is>
      </c>
      <c r="B390" t="inlineStr">
        <is>
          <t>H-OF2026010061_订单（设备租赁）_上海香蕉-南京耀爵-10000元-20260209.pdf</t>
        </is>
      </c>
    </row>
    <row r="391">
      <c r="A391" t="inlineStr">
        <is>
          <t>H-OF2026020001</t>
        </is>
      </c>
      <c r="B391" t="inlineStr">
        <is>
          <t>H-OF2026020001-订单（综合后勤）-绝区零-傲雪凌霜&amp;芒果-RMB340892.76-20260209-签署版.pdf</t>
        </is>
      </c>
    </row>
    <row r="392">
      <c r="A392" t="inlineStr">
        <is>
          <t>H-OF2026020002</t>
        </is>
      </c>
      <c r="B392" t="inlineStr">
        <is>
          <t>H-OF2026020002_订单（舞美设计）-梦竞技&amp;上海汇甲-80000-20260326_生效版.pdf</t>
        </is>
      </c>
    </row>
    <row r="393">
      <c r="A393" t="inlineStr">
        <is>
          <t>H-OF2026020004</t>
        </is>
      </c>
      <c r="B393" t="inlineStr">
        <is>
          <t>*H-OF2026020004-1月电费-RM6426.90.pdf.pdf</t>
        </is>
      </c>
    </row>
    <row r="394">
      <c r="A394" t="inlineStr">
        <is>
          <t>H-OF2026020016</t>
        </is>
      </c>
      <c r="B394" t="inlineStr">
        <is>
          <t>H-OF2026020016-T1MINI系列亚克力采购订单-牛禹-雄漫-261745-20260211.pdf</t>
        </is>
      </c>
    </row>
    <row r="395">
      <c r="A395" t="inlineStr">
        <is>
          <t>H-OF2026020017</t>
        </is>
      </c>
      <c r="B395" t="inlineStr">
        <is>
          <t>H-OF2026020017-永兴_产品采购框架合同订单-上海香蕉-北京永兴-32840元-20260112.pdf</t>
        </is>
      </c>
    </row>
    <row r="396">
      <c r="A396" t="inlineStr">
        <is>
          <t>H-OF2026020018</t>
        </is>
      </c>
      <c r="B396" t="inlineStr">
        <is>
          <t>H-OF2026020018-永兴_产品采购框架合同订单-上海香蕉-北京永兴-15285元-20260112.pdf</t>
        </is>
      </c>
    </row>
    <row r="397">
      <c r="A397" t="inlineStr">
        <is>
          <t>H-OF2026020019</t>
        </is>
      </c>
      <c r="B397" t="inlineStr">
        <is>
          <t>H-OF2026020019_订单（通信接入）-上海香蕉-成都启恒睿-28000元_20260201.pdf</t>
        </is>
      </c>
    </row>
    <row r="398">
      <c r="A398" t="inlineStr">
        <is>
          <t>H-OF2026020021</t>
        </is>
      </c>
      <c r="B398" t="inlineStr">
        <is>
          <t>H-OF2026020021_订单（设备租赁）-上海香蕉-南京耀爵-95000元_20260130.pdf</t>
        </is>
      </c>
    </row>
    <row r="399">
      <c r="A399" t="inlineStr">
        <is>
          <t>H-OF2026020022</t>
        </is>
      </c>
      <c r="B399" t="inlineStr">
        <is>
          <t>H-OF2026020022_订单（设备租赁）-上海香蕉-南京耀爵-32000元_20260122.pdf</t>
        </is>
      </c>
    </row>
    <row r="400">
      <c r="A400" t="inlineStr">
        <is>
          <t>H-OF2026020023</t>
        </is>
      </c>
      <c r="B400" t="inlineStr">
        <is>
          <t>H-OF2026020023_订单（舞美）+安全生产管理协议-2026DNF第二届井盖杯舞美搭建协议-上海乐竞&amp;奥禹特-26000元-20260227_生效版.pdf</t>
        </is>
      </c>
    </row>
    <row r="401">
      <c r="A401" t="inlineStr">
        <is>
          <t>H-OF2026020024</t>
        </is>
      </c>
      <c r="B401" t="inlineStr">
        <is>
          <t>H-OF2026020024-【附件11】卡类产品采购框架合同-上海牛禹-里炎-28484-20250121 (2).pdf</t>
        </is>
      </c>
    </row>
    <row r="402">
      <c r="A402" t="inlineStr">
        <is>
          <t>H-OF2026020025</t>
        </is>
      </c>
      <c r="B402" t="inlineStr">
        <is>
          <t>H-OF2026020025-T1樱花亚克力摆台采购订单-牛禹-亿泽鑫-61803-20260225.pdf</t>
        </is>
      </c>
    </row>
    <row r="403">
      <c r="A403" t="inlineStr">
        <is>
          <t>H-OF2026020026</t>
        </is>
      </c>
      <c r="B403" t="inlineStr">
        <is>
          <t>H-OF2026020026-T1-MINI系列毛绒吧唧采购订单-牛禹-雄漫-120290.5-20260225.pdf</t>
        </is>
      </c>
    </row>
    <row r="404">
      <c r="A404" t="inlineStr">
        <is>
          <t>H-OF2026020027</t>
        </is>
      </c>
      <c r="B404" t="inlineStr">
        <is>
          <t>H-OF2026020027-T1-MINI系列PVC贴纸采购订单-牛禹-雄漫-20626.4-20260225.pdf</t>
        </is>
      </c>
    </row>
    <row r="405">
      <c r="A405" t="inlineStr">
        <is>
          <t>H-OF2026020031</t>
        </is>
      </c>
      <c r="B405" t="inlineStr">
        <is>
          <t>H-OF2026020031_订单（委托制作）_2026DNF第二届井盖杯内容制作-上海乐竞&amp;安徽当年-60000元-20260227_生效版.pdf</t>
        </is>
      </c>
    </row>
    <row r="406">
      <c r="A406" t="inlineStr">
        <is>
          <t>H-OF2026020032</t>
        </is>
      </c>
      <c r="B406" t="inlineStr">
        <is>
          <t>H-OF2026020032-【附件12】卡类产品采购框架合同-上海牛禹-里炎-7024-20250226 (2).pdf</t>
        </is>
      </c>
    </row>
    <row r="407">
      <c r="A407" t="inlineStr">
        <is>
          <t>H-OF2026020033</t>
        </is>
      </c>
      <c r="B407" t="inlineStr">
        <is>
          <t>H-OF2026020033-订单（摄影摄像）-乐竞文创&amp;东诚亿-RMB43935-20260313-签生效版.pdf</t>
        </is>
      </c>
    </row>
    <row r="408">
      <c r="A408" t="inlineStr">
        <is>
          <t>H-OF2026030001</t>
        </is>
      </c>
      <c r="B408" t="inlineStr">
        <is>
          <t>H-OF2026030001-订单（综合后勤）-乐竞文创&amp;芒果-RMB120680.56-20260312-生效版.pdf</t>
        </is>
      </c>
    </row>
    <row r="409">
      <c r="A409" t="inlineStr">
        <is>
          <t>H-OF2026030002</t>
        </is>
      </c>
      <c r="B409" t="inlineStr">
        <is>
          <t>H-OF2026030002-【广州启点赛总包】-逐浪&amp;芒果-RMB65811.36-20260304-签署版.pdf</t>
        </is>
      </c>
    </row>
    <row r="410">
      <c r="A410" t="inlineStr">
        <is>
          <t>H-OF2026030004</t>
        </is>
      </c>
      <c r="B410" t="inlineStr">
        <is>
          <t>H-OF2026030004-T1-MINI系列PVC证件照套采购订单-牛禹-雄漫-87751.98-20260303.pdf</t>
        </is>
      </c>
    </row>
    <row r="411">
      <c r="A411" t="inlineStr">
        <is>
          <t>H-OF2026030005</t>
        </is>
      </c>
      <c r="B411" t="inlineStr">
        <is>
          <t>H-OF2026030005-订单（摄影摄像）-乐竞英雄&amp;东诚亿-RMB335121.5-20260309.pdf</t>
        </is>
      </c>
    </row>
    <row r="412">
      <c r="A412" t="inlineStr">
        <is>
          <t>H-OF2026030006</t>
        </is>
      </c>
      <c r="B412" t="inlineStr">
        <is>
          <t>H-OF2026030006-广州启点赛 舞美设计-逐浪&amp;汇甲-RMB40000-20260309-签署版.pdf</t>
        </is>
      </c>
    </row>
    <row r="413">
      <c r="A413" t="inlineStr">
        <is>
          <t>H-OF2026030007</t>
        </is>
      </c>
      <c r="B413" t="inlineStr">
        <is>
          <t>CFLC finals芒果机票预订合约.pdf</t>
        </is>
      </c>
    </row>
    <row r="414">
      <c r="A414" t="inlineStr">
        <is>
          <t>H-OF2026030011</t>
        </is>
      </c>
      <c r="B414" t="inlineStr">
        <is>
          <t>H-OF2026030011_订单（设备租赁）_上海香蕉-成都凌雄-19500元-20260110.pdf</t>
        </is>
      </c>
    </row>
    <row r="415">
      <c r="A415" t="inlineStr">
        <is>
          <t>H-OF2026030012</t>
        </is>
      </c>
      <c r="B415" t="inlineStr">
        <is>
          <t>H-OF2026030012_订单（设备租赁）_20260312-签署版.pdf</t>
        </is>
      </c>
    </row>
    <row r="416">
      <c r="A416" t="inlineStr">
        <is>
          <t>H-OF2026030013</t>
        </is>
      </c>
      <c r="B416" t="inlineStr">
        <is>
          <t>H-OF2026030013-广州启点赛 餐饮合同-广州逐浪&amp;美餐-RMB37315-20260310-签署版.pdf</t>
        </is>
      </c>
    </row>
    <row r="417">
      <c r="A417" t="inlineStr">
        <is>
          <t>H-OF2026030016</t>
        </is>
      </c>
      <c r="B417" t="inlineStr">
        <is>
          <t>H-OF2026030016-T1 2026动物朋友PVC挂件打样合同-牛禹-文博-3100-20260306.pdf</t>
        </is>
      </c>
    </row>
    <row r="418">
      <c r="A418" t="inlineStr">
        <is>
          <t>H-OF2026030017</t>
        </is>
      </c>
      <c r="B418" t="inlineStr">
        <is>
          <t>H-OF2026030017-订单（推广服务）-赤阳-剧星-139,144.32-20260323.pdf</t>
        </is>
      </c>
    </row>
    <row r="419">
      <c r="A419" t="inlineStr">
        <is>
          <t>H-OF2026030018</t>
        </is>
      </c>
      <c r="B419" t="inlineStr">
        <is>
          <t>H-OF2026030018-订单（定妆照&amp;妆发）-上海乐竞&amp;安徽当年-RMB76000-20260317-签署版.pdf</t>
        </is>
      </c>
    </row>
    <row r="420">
      <c r="A420" t="inlineStr">
        <is>
          <t>H-OF2026030021</t>
        </is>
      </c>
      <c r="B420" t="inlineStr">
        <is>
          <t>H-OF2026030021-MACBOOK4台采购订单-乐竞-索电-49,768元-20260309-生效稿.pdf</t>
        </is>
      </c>
    </row>
    <row r="421">
      <c r="A421" t="inlineStr">
        <is>
          <t>H-OF2026030030</t>
        </is>
      </c>
      <c r="B421" t="inlineStr">
        <is>
          <t>H-OF2026030030-T1愚人节系列_登山扣+吧唧组合采购_亿泽鑫_139,092.20-20260311.pdf</t>
        </is>
      </c>
    </row>
    <row r="422">
      <c r="A422" t="inlineStr">
        <is>
          <t>H-OF2026030031</t>
        </is>
      </c>
      <c r="B422" t="inlineStr">
        <is>
          <t>H-OF2026030031-订单（工作餐）-梦竞技美餐-141575-20260319_生效版.pdf</t>
        </is>
      </c>
    </row>
    <row r="423">
      <c r="A423" t="inlineStr">
        <is>
          <t>H-OF2026030032</t>
        </is>
      </c>
      <c r="B423" t="inlineStr">
        <is>
          <t>H-OF2026030032-暖暖_亚克力卡套采购-牛禹_雄漫_18000-20260311.pdf</t>
        </is>
      </c>
    </row>
    <row r="424">
      <c r="A424" t="inlineStr">
        <is>
          <t>H-OF2026030033</t>
        </is>
      </c>
      <c r="B424" t="inlineStr">
        <is>
          <t>H-OF2026030033-订单（综合后勤）-上海乐竞&amp;上海芒果-RMB18244.12-20260317.pdf</t>
        </is>
      </c>
    </row>
    <row r="425">
      <c r="A425" t="inlineStr">
        <is>
          <t>H-OF2026030034</t>
        </is>
      </c>
      <c r="B425" t="inlineStr">
        <is>
          <t>H-OF2026030034-订单（综合后勤）-上海乐竞&amp;上海博思-RMB16325-20260317.pdf</t>
        </is>
      </c>
    </row>
    <row r="426">
      <c r="A426" t="inlineStr">
        <is>
          <t>H-OF2026030035</t>
        </is>
      </c>
      <c r="B426" t="inlineStr">
        <is>
          <t>H-OF2026030035-iQOO15U瓦手一日门店活动订单合同-赤阳-飞悦-186000-20260331.pdf</t>
        </is>
      </c>
    </row>
    <row r="427">
      <c r="A427" t="inlineStr">
        <is>
          <t>H-OF2026030036</t>
        </is>
      </c>
      <c r="B427" t="inlineStr">
        <is>
          <t>H-OF2026030036-iQOO15U视频拍摄订单合同-赤阳-飞悦-95000-20260331.pdf</t>
        </is>
      </c>
    </row>
    <row r="428">
      <c r="A428" t="inlineStr">
        <is>
          <t>H-OF2026030037</t>
        </is>
      </c>
      <c r="B428" t="inlineStr">
        <is>
          <t>H-OF2026030037-iQOO15U换机口播视频订单合同-赤阳-飞悦-41000-20260331.pdf</t>
        </is>
      </c>
    </row>
    <row r="429">
      <c r="A429" t="inlineStr">
        <is>
          <t>H-OF2026030038</t>
        </is>
      </c>
      <c r="B429" t="inlineStr">
        <is>
          <t>H-OF2026030038-iQOO15U发布会出席订单合同-赤阳-飞悦-15900-20260331.pdf</t>
        </is>
      </c>
    </row>
    <row r="430">
      <c r="A430" t="inlineStr">
        <is>
          <t>H-OF2026030041</t>
        </is>
      </c>
      <c r="B430" t="inlineStr">
        <is>
          <t>H-OF2026030041-广州启点赛 舞美搭建-逐浪&amp;烜锦-RMB5120000-20260317-签署版.pdf</t>
        </is>
      </c>
    </row>
    <row r="431">
      <c r="A431" t="inlineStr">
        <is>
          <t>H-OF2026030043</t>
        </is>
      </c>
      <c r="B431" t="inlineStr">
        <is>
          <t>H-OF2026030043-订单（舞美&amp;设备租赁）-梦竞技奥禹特-105492.18&amp;144278.4-20260416_生效版.pdf</t>
        </is>
      </c>
    </row>
    <row r="432">
      <c r="A432" t="inlineStr">
        <is>
          <t>H-OF2026030045</t>
        </is>
      </c>
      <c r="B432" t="inlineStr">
        <is>
          <t>H-OF2026030045-26春决-制片_订单（综合后勤）-乐竞英雄&amp;芒果-RMB254226.16-20260310.pdf</t>
        </is>
      </c>
    </row>
    <row r="433">
      <c r="A433" t="inlineStr">
        <is>
          <t>H-OF2026030046</t>
        </is>
      </c>
      <c r="B433" t="inlineStr">
        <is>
          <t>H-OF2026030046-26春决-舞美设计_订单（舞美）-乐竞英雄&amp;汇甲-RMB50000-20260106.pdf</t>
        </is>
      </c>
    </row>
    <row r="434">
      <c r="A434" t="inlineStr">
        <is>
          <t>H-OF2026030047</t>
        </is>
      </c>
      <c r="B434" t="inlineStr">
        <is>
          <t>H-OF2026030047-订单（舞美搭建）&amp;订单（设备租赁）-上海乐竞奥禹特-13500-20260319-生效版.pdf</t>
        </is>
      </c>
    </row>
    <row r="435">
      <c r="A435" t="inlineStr">
        <is>
          <t>H-OF2026030048</t>
        </is>
      </c>
      <c r="B435" t="inlineStr">
        <is>
          <t>H-OF2026030048-T1樱花亚克力摆台追加采购订单-牛禹-亿泽鑫-1580-20260306.pdf</t>
        </is>
      </c>
    </row>
    <row r="436">
      <c r="A436" t="inlineStr">
        <is>
          <t>H-OF2026030050</t>
        </is>
      </c>
      <c r="B436" t="inlineStr">
        <is>
          <t>H-OF2026030050-订单（摄影摄像）-乐竞英雄&amp;佑鑫-RMB72291.27-20260416-生效版.pdf</t>
        </is>
      </c>
    </row>
    <row r="437">
      <c r="A437" t="inlineStr">
        <is>
          <t>H-OF2026030053</t>
        </is>
      </c>
      <c r="B437" t="inlineStr">
        <is>
          <t>H-OF2026030053-快闪梦叽烫金亚克力满磁冰箱贴采购订单-牛禹-雄漫-223832.6-20260316 (2).pdf</t>
        </is>
      </c>
    </row>
    <row r="438">
      <c r="A438" t="inlineStr">
        <is>
          <t>H-OF2026030056</t>
        </is>
      </c>
      <c r="B438" t="inlineStr">
        <is>
          <t>H-OF2026030056_订单（推广服务-推广权益采买）-赤阳-点易丁-100000-20260331.pdf</t>
        </is>
      </c>
    </row>
    <row r="439">
      <c r="A439" t="inlineStr">
        <is>
          <t>H-OF2026030058</t>
        </is>
      </c>
      <c r="B439" t="inlineStr">
        <is>
          <t>H-OF2026030058-订单（摄影摄像）-上海乐竞&amp;安徽当年-RMB235000-20260324-签署版.pdf</t>
        </is>
      </c>
    </row>
    <row r="440">
      <c r="A440" t="inlineStr">
        <is>
          <t>H-OF2026030059</t>
        </is>
      </c>
      <c r="B440" t="inlineStr">
        <is>
          <t>H-OF2026030059-26春决-摄像_订单（摄影摄像）-乐竞英雄&amp;佑鑫-RMB126564-20260301.pdf</t>
        </is>
      </c>
    </row>
    <row r="441">
      <c r="A441" t="inlineStr">
        <is>
          <t>H-OF2026030060</t>
        </is>
      </c>
      <c r="B441" t="inlineStr">
        <is>
          <t>H-OF2026030060-26王者表演赛_订单（摄影摄像）-乐竞英雄&amp;佑鑫-RMB47905.14-20260209.pdf</t>
        </is>
      </c>
    </row>
    <row r="442">
      <c r="A442" t="inlineStr">
        <is>
          <t>H-OF2026030061</t>
        </is>
      </c>
      <c r="B442" t="inlineStr">
        <is>
          <t>H-OF2026030061_订单（委托制作）_乐竞英雄&amp;汇甲_RMB45000_20251230.pdf</t>
        </is>
      </c>
    </row>
    <row r="443">
      <c r="A443" t="inlineStr">
        <is>
          <t>H-OF2026030062</t>
        </is>
      </c>
      <c r="B443" t="inlineStr">
        <is>
          <t>H-OF2026030062_订单（通信接入）-上海香蕉-上海聚一-48000元_20251025.pdf</t>
        </is>
      </c>
    </row>
    <row r="444">
      <c r="A444" t="inlineStr">
        <is>
          <t>H-OF2026030068</t>
        </is>
      </c>
      <c r="B444" t="inlineStr">
        <is>
          <t>H-OF2026030068-KPL2026春决冰箱贴采购订单-牛禹-亿泽鑫-4240-20260321.pdf</t>
        </is>
      </c>
    </row>
    <row r="445">
      <c r="A445" t="inlineStr">
        <is>
          <t>H-OF2026030070</t>
        </is>
      </c>
      <c r="B445" t="inlineStr">
        <is>
          <t>H-OF2026030070_订单（摄影摄像）-上海乐竞&amp;上海佑鑫-RMB248040-20260402.pdf</t>
        </is>
      </c>
    </row>
    <row r="446">
      <c r="A446" t="inlineStr">
        <is>
          <t>H-OF2026030080</t>
        </is>
      </c>
      <c r="B446" t="inlineStr">
        <is>
          <t>*H-OF2026030080-订单（委托制作）-上海乐竞&amp;上海汇甲-RMB30000-20260331.pdf</t>
        </is>
      </c>
    </row>
    <row r="447">
      <c r="A447" t="inlineStr">
        <is>
          <t>H-OF2026030081</t>
        </is>
      </c>
      <c r="B447" t="inlineStr">
        <is>
          <t>*H-OF2026030081-订单（委托制作）-上海乐竞&amp;上海汇甲-RMB40000-20260331-FINAL.pdf</t>
        </is>
      </c>
    </row>
    <row r="448">
      <c r="A448" t="inlineStr">
        <is>
          <t>H-OF2026030082</t>
        </is>
      </c>
      <c r="B448" t="inlineStr">
        <is>
          <t>H-OF2026030082_订单（演出&amp;解说&amp;主持）-赤阳-重庆金磐-120000-20260410.pdf</t>
        </is>
      </c>
    </row>
    <row r="449">
      <c r="A449" t="inlineStr">
        <is>
          <t>H-OF2026030087</t>
        </is>
      </c>
      <c r="B449" t="inlineStr">
        <is>
          <t>H-OF2026030087-订单（舞美）+安全生产管理协议-维竞乐&amp;奥禹特-1000000-20260407.pdf</t>
        </is>
      </c>
    </row>
    <row r="450">
      <c r="A450" t="inlineStr">
        <is>
          <t>H-OF2026030088</t>
        </is>
      </c>
      <c r="B450" t="inlineStr">
        <is>
          <t>H-OF2026030088-订单（舞美设计）-维竞乐&amp;汇甲-30000_20260407.pdf</t>
        </is>
      </c>
    </row>
    <row r="451">
      <c r="A451" t="inlineStr">
        <is>
          <t>H-OF2026030089</t>
        </is>
      </c>
      <c r="B451" t="inlineStr">
        <is>
          <t>H-OF2026030089-订单（内容制作）_维竞乐&amp;安徽当年-28000_20260408.pdf</t>
        </is>
      </c>
    </row>
    <row r="452">
      <c r="A452" t="inlineStr">
        <is>
          <t>H-OF2026040001</t>
        </is>
      </c>
      <c r="B452" t="inlineStr">
        <is>
          <t>H-OF2026040001_订单（综合后勤）_2026和平摸金杯S3餐饮协议-成都梦竞技&amp;成都集食钛度-16600元-20260403_生效版.pdf</t>
        </is>
      </c>
    </row>
    <row r="453">
      <c r="A453" t="inlineStr">
        <is>
          <t>H-OF2026040004</t>
        </is>
      </c>
      <c r="B453" t="inlineStr">
        <is>
          <t>H-OF2026040004-暖暖_亚克力简中版卡套采购_雄漫-牛禹_18,000-20260402.pdf</t>
        </is>
      </c>
    </row>
    <row r="454">
      <c r="A454" t="inlineStr">
        <is>
          <t>H-OF2026040007</t>
        </is>
      </c>
      <c r="B454" t="inlineStr">
        <is>
          <t>H-OF2026040007-20260403-订单（咨询）-乐竞英雄-紫路V4-300000-20260101-生效版.pdf</t>
        </is>
      </c>
    </row>
    <row r="455">
      <c r="A455" t="inlineStr">
        <is>
          <t>H-OF2026040010</t>
        </is>
      </c>
      <c r="B455" t="inlineStr">
        <is>
          <t>H-OF2026040010-飞书储存容量采购-乐竞-飞书-114.58元-20260407-生效稿.pdf</t>
        </is>
      </c>
    </row>
    <row r="456">
      <c r="A456" t="inlineStr">
        <is>
          <t>H-OF2026040011</t>
        </is>
      </c>
      <c r="B456" t="inlineStr">
        <is>
          <t>H-OF2026040011-订单（活动执行）-上海乐竞&amp;更新广告-RMB11816.35-20260413.pdf</t>
        </is>
      </c>
    </row>
    <row r="457">
      <c r="A457" t="inlineStr">
        <is>
          <t>H-OF2026040015</t>
        </is>
      </c>
      <c r="B457" t="inlineStr">
        <is>
          <t>H-OF2026040015-KPL2026挑战者杯打卡棒采购订单-牛禹-亿泽鑫-439800-20260403.pdf</t>
        </is>
      </c>
    </row>
    <row r="458">
      <c r="A458" t="inlineStr">
        <is>
          <t>H-OF2026040024</t>
        </is>
      </c>
      <c r="B458" t="inlineStr">
        <is>
          <t>H-OF2026040024_订单（舞美设计）-梦竞技&amp;上海汇甲-50000-20260608-生效版.pdf</t>
        </is>
      </c>
    </row>
    <row r="459">
      <c r="A459" t="inlineStr">
        <is>
          <t>H-OF2026040025</t>
        </is>
      </c>
      <c r="B459" t="inlineStr">
        <is>
          <t>H-OF2026040025-KPL梦叽小笼包打卡棒采购订单-牛禹-亿泽鑫-29180-20260416.pdf</t>
        </is>
      </c>
    </row>
    <row r="460">
      <c r="A460" t="inlineStr">
        <is>
          <t>H-OF2026040029</t>
        </is>
      </c>
      <c r="B460" t="inlineStr">
        <is>
          <t>H-OF2026040029-通信接入业务订单-乐竞-聚一-10,880元-20260409-生效稿.pdf</t>
        </is>
      </c>
    </row>
    <row r="461">
      <c r="A461" t="inlineStr">
        <is>
          <t>H-OF2026040031</t>
        </is>
      </c>
      <c r="B461" t="inlineStr">
        <is>
          <t>H-OF2026040031-梦叽冰美式摇摇乐采购订单-牛禹-维漫-15100-20260421.pdf</t>
        </is>
      </c>
    </row>
    <row r="462">
      <c r="A462" t="inlineStr">
        <is>
          <t>H-OF2026040034</t>
        </is>
      </c>
      <c r="B462" t="inlineStr">
        <is>
          <t>H-OF2026040034_订单（通信接入）香蕉-聚一-240000_20260401.pdf</t>
        </is>
      </c>
    </row>
    <row r="463">
      <c r="A463" t="inlineStr">
        <is>
          <t>H-OF2026040036</t>
        </is>
      </c>
      <c r="B463" t="inlineStr">
        <is>
          <t>H-OF2026040036_订单（设备租赁）-香蕉-凌雄-17,000_20260427-生效版.pdf</t>
        </is>
      </c>
    </row>
    <row r="464">
      <c r="A464" t="inlineStr">
        <is>
          <t>H-OF2026040037</t>
        </is>
      </c>
      <c r="B464" t="inlineStr">
        <is>
          <t>H-OF2026040037_订单（通信接入）香蕉-聚一-15000_20260401.pdf</t>
        </is>
      </c>
    </row>
    <row r="465">
      <c r="A465" t="inlineStr">
        <is>
          <t>H-OF2026040038</t>
        </is>
      </c>
      <c r="B465" t="inlineStr">
        <is>
          <t>H-OF2026040038_订单（通信接入）香蕉-聚一-51000_20260401.pdf</t>
        </is>
      </c>
    </row>
    <row r="466">
      <c r="A466" t="inlineStr">
        <is>
          <t>H-OF2026040046</t>
        </is>
      </c>
      <c r="B466" t="inlineStr">
        <is>
          <t>H-OF2026040046-订单（餐饮）-维竞乐&amp;美餐-104,450.00-20260101.pdf</t>
        </is>
      </c>
    </row>
    <row r="467">
      <c r="A467" t="inlineStr">
        <is>
          <t>H-OF2026040048</t>
        </is>
      </c>
      <c r="B467" t="inlineStr">
        <is>
          <t>H-OF2026040048-笔记本15台采购订单-乐竞-麦匙-85,200元-20260424-生效稿.pdf</t>
        </is>
      </c>
    </row>
    <row r="468">
      <c r="A468" t="inlineStr">
        <is>
          <t>H-OF2026040049</t>
        </is>
      </c>
      <c r="B468" t="inlineStr">
        <is>
          <t>H-OF2026040049-订单（舞美）+安全生产管理协议-维竞乐&amp;奥禹特-513000-20260514.pdf</t>
        </is>
      </c>
    </row>
    <row r="469">
      <c r="A469" t="inlineStr">
        <is>
          <t>H-OF2026040050</t>
        </is>
      </c>
      <c r="B469" t="inlineStr">
        <is>
          <t>H-OF2026040050-服务采购协议订单（解说）-维竞乐&amp;太仓市高新区腾禹信息咨询服务部-30000-20260101.pdf</t>
        </is>
      </c>
    </row>
    <row r="470">
      <c r="A470" t="inlineStr">
        <is>
          <t>H-OF2026040051</t>
        </is>
      </c>
      <c r="B470" t="inlineStr">
        <is>
          <t>H-OF2026040051-服务采购协议订单（解说）-维竞乐&amp;太仓市高新区婉瑜文化传媒工作室-24000-20260508.pdf</t>
        </is>
      </c>
    </row>
    <row r="471">
      <c r="A471" t="inlineStr">
        <is>
          <t>H-OF2026040052</t>
        </is>
      </c>
      <c r="B471" t="inlineStr">
        <is>
          <t>H-OF2026040052-服务采购协议订单（解说）-维竞乐&amp;哎呦巍呀-39000-20260101.pdf</t>
        </is>
      </c>
    </row>
    <row r="472">
      <c r="A472" t="inlineStr">
        <is>
          <t>H-OF2026040053</t>
        </is>
      </c>
      <c r="B472" t="inlineStr">
        <is>
          <t>H-OF2026040053-服务采购协议订单（解说）-维竞乐&amp;上海魁鲨文化传媒有限公司-54000-20260509.pdf</t>
        </is>
      </c>
    </row>
    <row r="473">
      <c r="A473" t="inlineStr">
        <is>
          <t>H-OF2026040055</t>
        </is>
      </c>
      <c r="B473" t="inlineStr">
        <is>
          <t>H-OF2026040055_订单（设备租赁）-香蕉-凌雄-21700_20260429-生效版.pdf</t>
        </is>
      </c>
    </row>
    <row r="474">
      <c r="A474" t="inlineStr">
        <is>
          <t>H-OF2026040056</t>
        </is>
      </c>
      <c r="B474" t="inlineStr">
        <is>
          <t>H-OF2026040056-KPL梦叽钥匙扣挂件采购订单-牛禹-维漫-36588-20260427.pdf</t>
        </is>
      </c>
    </row>
    <row r="475">
      <c r="A475" t="inlineStr">
        <is>
          <t>H-OF2026040058</t>
        </is>
      </c>
      <c r="B475" t="inlineStr">
        <is>
          <t>H-OF2026040058_订单（设备租赁）-香蕉-丞播-10800_20260401.pdf</t>
        </is>
      </c>
    </row>
    <row r="476">
      <c r="A476" t="inlineStr">
        <is>
          <t>H-OF2026040059</t>
        </is>
      </c>
      <c r="B476" t="inlineStr">
        <is>
          <t>H-OF2026040059-2026KPL此刻定格镜面亚克力采购订单-牛禹-亿泽鑫-201,600-20260428.pdf</t>
        </is>
      </c>
    </row>
    <row r="477">
      <c r="A477" t="inlineStr">
        <is>
          <t>H-OF2026050003</t>
        </is>
      </c>
      <c r="B477" t="inlineStr">
        <is>
          <t>H-OF2026050003_产品采购框架合同订单-香蕉-永兴-11600_20260424.pdf</t>
        </is>
      </c>
    </row>
    <row r="478">
      <c r="A478" t="inlineStr">
        <is>
          <t>H-OF2026050004</t>
        </is>
      </c>
      <c r="B478" t="inlineStr">
        <is>
          <t>H-OF2026050004-订单（推广服务）-赤阳-剧星-128,449.08-20260521.pdf</t>
        </is>
      </c>
    </row>
    <row r="479">
      <c r="A479" t="inlineStr">
        <is>
          <t>H-OF2026050005</t>
        </is>
      </c>
      <c r="B479" t="inlineStr">
        <is>
          <t>H-OF2026050005-订单（餐饮）-维竞乐&amp;美餐-60538-20260512.pdf</t>
        </is>
      </c>
    </row>
    <row r="480">
      <c r="A480" t="inlineStr">
        <is>
          <t>H-OF2026050015</t>
        </is>
      </c>
      <c r="B480" t="inlineStr">
        <is>
          <t>H-OF2026050015_订单（设备租赁）-香蕉-凌雄-84300_20260410.pdf</t>
        </is>
      </c>
    </row>
    <row r="481">
      <c r="A481" t="inlineStr">
        <is>
          <t>H-OF2026050023</t>
        </is>
      </c>
      <c r="B481" t="inlineStr">
        <is>
          <t>H-OF2026050023-订单（工作餐）-梦竞技美餐-41810-20260601-生效版.pdf</t>
        </is>
      </c>
    </row>
    <row r="482">
      <c r="A482" t="inlineStr">
        <is>
          <t>H-OF2026050028</t>
        </is>
      </c>
      <c r="B482" t="inlineStr">
        <is>
          <t>H-OF2026050028-订单（活动执行）-赤阳-财源-151,608.00-20260601.pdf</t>
        </is>
      </c>
    </row>
    <row r="483">
      <c r="A483" t="inlineStr">
        <is>
          <t>H-OF2026050035</t>
        </is>
      </c>
      <c r="B483" t="inlineStr">
        <is>
          <t>H-OF2026050035_订单（设备租赁）-香蕉-凌雄-14800_20260428.pdf</t>
        </is>
      </c>
    </row>
    <row r="484">
      <c r="A484" t="inlineStr">
        <is>
          <t>H-OF2026050036</t>
        </is>
      </c>
      <c r="B484" t="inlineStr">
        <is>
          <t>H-OF2026050036-订单（推广服务）-赤阳-剧星-374,781.87-20260608.pdf</t>
        </is>
      </c>
    </row>
    <row r="485">
      <c r="A485" t="inlineStr">
        <is>
          <t>H-OF2026060010</t>
        </is>
      </c>
      <c r="B485" t="inlineStr">
        <is>
          <t>H-OF2026060010_订单（综合后勤）_2026和平摸金杯S4餐饮协议-成都梦竞技&amp;成都集食钛度-13680元-20260605-生效版.pdf</t>
        </is>
      </c>
    </row>
    <row r="486">
      <c r="A486" t="inlineStr">
        <is>
          <t>H-OF2026060012</t>
        </is>
      </c>
      <c r="B486" t="inlineStr">
        <is>
          <t>H-OF2026060012-YASAL&amp;&amp;NARI(集团订单-尾款）首届福州动漫嘉年华-华漫-杭州翻翻文化创意有限公司-4.8w-20260611.pdf</t>
        </is>
      </c>
    </row>
    <row r="487">
      <c r="A487" t="inlineStr">
        <is>
          <t>H-OF2026060013</t>
        </is>
      </c>
      <c r="B487" t="inlineStr">
        <is>
          <t>H-OF2026060013_产品采购框架合同订单-香蕉-永兴-158000_20260604.pdf</t>
        </is>
      </c>
    </row>
    <row r="488">
      <c r="A488" t="inlineStr">
        <is>
          <t>H-OF2026060014</t>
        </is>
      </c>
      <c r="B488" t="inlineStr">
        <is>
          <t>H-OF2026060014-T1-20cm玩偶娃衣追单-毛绒追单-牛禹-偶域-58,851-20260604.pdf</t>
        </is>
      </c>
    </row>
    <row r="489">
      <c r="A489" t="inlineStr">
        <is>
          <t>H-OF2026060021</t>
        </is>
      </c>
      <c r="B489" t="inlineStr">
        <is>
          <t>H-OF2026060021_订单（委托制作）_2026DNF闪光杯视频制作-上海乐竞&amp;安徽当年-72000元-20260612-生效版.pdf</t>
        </is>
      </c>
    </row>
    <row r="490">
      <c r="A490" t="inlineStr">
        <is>
          <t>H-OF2026060023</t>
        </is>
      </c>
      <c r="B490" t="inlineStr">
        <is>
          <t>H-OF2026060023-2026 集团餐补订单（综合后勤）-乐竞-博思-70,744.88元-20260401-20260430.pdf</t>
        </is>
      </c>
    </row>
    <row r="491">
      <c r="A491" t="inlineStr">
        <is>
          <t>H-OF2026060024</t>
        </is>
      </c>
      <c r="B491" t="inlineStr">
        <is>
          <t>H-OF2026060024-2026 5月集团餐补订单（综合后勤）-乐竞-博思-59,788元-20260501-20260531.pdf</t>
        </is>
      </c>
    </row>
    <row r="492">
      <c r="A492" t="inlineStr">
        <is>
          <t>H-OF2026060030</t>
        </is>
      </c>
      <c r="B492" t="inlineStr">
        <is>
          <t>H-OF2026060030-订单（设备租赁）-乐竞-浩涅-41,760元-20260101.pdf</t>
        </is>
      </c>
    </row>
    <row r="493">
      <c r="A493" t="inlineStr">
        <is>
          <t>H-OF2026060033</t>
        </is>
      </c>
      <c r="B493" t="inlineStr">
        <is>
          <t>*H-OF2026060033-【LEEDO】OIOI·PARTY-成都站-差旅-订单-华漫-杭州翻翻文化创意有限公司-11,826.42-20260618.pdf</t>
        </is>
      </c>
    </row>
    <row r="494">
      <c r="A494" t="inlineStr">
        <is>
          <t>H-OF2026060036</t>
        </is>
      </c>
      <c r="B494" t="inlineStr">
        <is>
          <t>H-OF2026060036-H-DF2026060190-订单（妆发）_2026DNF端游闪光杯妆发-上海乐竞&amp;成都平行桃子-11800元-20260612-生效版.pdf</t>
        </is>
      </c>
    </row>
    <row r="495">
      <c r="A495" t="inlineStr">
        <is>
          <t>H-OF2026060044</t>
        </is>
      </c>
      <c r="B495" t="inlineStr">
        <is>
          <t>H-OF2026060044-T1冰淇淋系列_毛绒玩偶采购-牛禹_偶域_¥113,967.00-20260615.pdf</t>
        </is>
      </c>
    </row>
    <row r="496">
      <c r="A496" t="inlineStr">
        <is>
          <t>H-Q2026050002</t>
        </is>
      </c>
      <c r="B496" t="inlineStr">
        <is>
          <t>虚拟合同.docx</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activeCell="A1" sqref="A1"/>
      <selection pane="bottomLeft" activeCell="A1" sqref="A1"/>
    </sheetView>
  </sheetViews>
  <sheetFormatPr baseColWidth="8" defaultColWidth="9" defaultRowHeight="15"/>
  <cols>
    <col width="32" customWidth="1" min="1" max="2"/>
  </cols>
  <sheetData>
    <row r="1" ht="58.5" customHeight="1">
      <c r="A1" s="1" t="inlineStr">
        <is>
          <t>contract_number（合同编码）</t>
        </is>
      </c>
      <c r="B1" s="2" t="inlineStr">
        <is>
          <t>contract_files.contract_attachments（其他附件）</t>
        </is>
      </c>
    </row>
    <row r="2">
      <c r="A2" t="inlineStr">
        <is>
          <t>H-DF2023010001</t>
        </is>
      </c>
      <c r="B2" t="inlineStr">
        <is>
          <t>腾讯云服务协议.pdf</t>
        </is>
      </c>
    </row>
    <row r="3">
      <c r="A3" t="inlineStr">
        <is>
          <t>H-DF2026010568</t>
        </is>
      </c>
      <c r="B3" t="inlineStr">
        <is>
          <t>订单（会议会展）.pdf</t>
        </is>
      </c>
    </row>
    <row r="4">
      <c r="A4" t="inlineStr">
        <is>
          <t>H-DF2026030060</t>
        </is>
      </c>
      <c r="B4" t="inlineStr">
        <is>
          <t>SKM_C30826032314010.pdf</t>
        </is>
      </c>
    </row>
    <row r="5">
      <c r="A5" t="inlineStr">
        <is>
          <t>H-DF2026030069</t>
        </is>
      </c>
      <c r="B5" t="inlineStr">
        <is>
          <t>SKM_C30826031118551 Karl Villaseran Signed.pdf</t>
        </is>
      </c>
    </row>
    <row r="6">
      <c r="A6" t="inlineStr">
        <is>
          <t>H-DF2026030071</t>
        </is>
      </c>
      <c r="B6" t="inlineStr">
        <is>
          <t>Valerie Byczko H-DF2026030071 signed.pdf</t>
        </is>
      </c>
    </row>
    <row r="7">
      <c r="A7" t="inlineStr">
        <is>
          <t>H-DF2026030075</t>
        </is>
      </c>
      <c r="B7" t="inlineStr">
        <is>
          <t>SKM_C30826031118540  Sarah Delos Santos Invoice.pdf</t>
        </is>
      </c>
    </row>
    <row r="8">
      <c r="A8" t="inlineStr">
        <is>
          <t>H-DF2026030077</t>
        </is>
      </c>
      <c r="B8" t="inlineStr">
        <is>
          <t>SKM_C30826031118550 XLNZ - signed.pdf</t>
        </is>
      </c>
    </row>
    <row r="9">
      <c r="A9" t="inlineStr">
        <is>
          <t>H-DF2026030078</t>
        </is>
      </c>
      <c r="B9" t="inlineStr">
        <is>
          <t>H-OF2026010057_通信接入（250M）-上海香蕉-北京电信-82998元_20260309.pdf</t>
        </is>
      </c>
    </row>
    <row r="10">
      <c r="A10" t="inlineStr">
        <is>
          <t>H-DF2026040221</t>
        </is>
      </c>
      <c r="B10" t="inlineStr">
        <is>
          <t>决赛亚军.pdf</t>
        </is>
      </c>
    </row>
    <row r="11">
      <c r="A11" t="inlineStr">
        <is>
          <t>H-DF2026040221</t>
        </is>
      </c>
      <c r="B11" t="inlineStr">
        <is>
          <t>决赛季军.pdf</t>
        </is>
      </c>
    </row>
    <row r="12">
      <c r="A12" t="inlineStr">
        <is>
          <t>H-DF2026040221</t>
        </is>
      </c>
      <c r="B12" t="inlineStr">
        <is>
          <t>线上赛冠军.pdf</t>
        </is>
      </c>
    </row>
    <row r="13">
      <c r="A13" t="inlineStr">
        <is>
          <t>H-DF2026040221</t>
        </is>
      </c>
      <c r="B13" t="inlineStr">
        <is>
          <t>线上赛亚军.pdf</t>
        </is>
      </c>
    </row>
    <row r="14">
      <c r="A14" t="inlineStr">
        <is>
          <t>H-DF2026040221</t>
        </is>
      </c>
      <c r="B14" t="inlineStr">
        <is>
          <t>线上赛季军.pdf</t>
        </is>
      </c>
    </row>
    <row r="15">
      <c r="A15" t="inlineStr">
        <is>
          <t>H-DF2026040221</t>
        </is>
      </c>
      <c r="B15" t="inlineStr">
        <is>
          <t>线下赛冠军.pdf</t>
        </is>
      </c>
    </row>
    <row r="16">
      <c r="A16" t="inlineStr">
        <is>
          <t>H-DF2026040221</t>
        </is>
      </c>
      <c r="B16" t="inlineStr">
        <is>
          <t>线下赛亚军.pdf</t>
        </is>
      </c>
    </row>
    <row r="17">
      <c r="A17" t="inlineStr">
        <is>
          <t>H-DF2026040221</t>
        </is>
      </c>
      <c r="B17" t="inlineStr">
        <is>
          <t>线下赛季军.pdf</t>
        </is>
      </c>
    </row>
    <row r="18">
      <c r="A18" t="inlineStr">
        <is>
          <t>H-KF2024120009</t>
        </is>
      </c>
      <c r="B18" t="inlineStr">
        <is>
          <t>健康管理服务合同.pdf</t>
        </is>
      </c>
    </row>
    <row r="19">
      <c r="A19" t="inlineStr">
        <is>
          <t>H-KF2026030029</t>
        </is>
      </c>
      <c r="B19" t="inlineStr">
        <is>
          <t>*H-KF2026030029-黄靖翔&amp;乙帅-订单OiOi Party-成都站-22.79w-签署版-20260401.docx.pdf.pdf</t>
        </is>
      </c>
    </row>
    <row r="20">
      <c r="A20" t="inlineStr">
        <is>
          <t>H-KF2026040004</t>
        </is>
      </c>
      <c r="B20" t="inlineStr">
        <is>
          <t>*H-KF2026040004（嘉宾多次）服务采购框架协议-上海华漫时代&amp;杭州翻翻文化创意有限公司-签署版-20260413.pdf.pdf</t>
        </is>
      </c>
    </row>
    <row r="21">
      <c r="A21" t="inlineStr">
        <is>
          <t>H-OF2026030082</t>
        </is>
      </c>
      <c r="B21" t="inlineStr">
        <is>
          <t>H-DF2026030400_订单（演出&amp;解说&amp;主持）-赤阳-重庆金磐-120000-20260410.pdf</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6"/>
  <sheetViews>
    <sheetView workbookViewId="0">
      <selection activeCell="J26" sqref="J26"/>
    </sheetView>
  </sheetViews>
  <sheetFormatPr baseColWidth="8" defaultColWidth="10.2857142857143" defaultRowHeight="15"/>
  <cols>
    <col width="33.7142857142857" customWidth="1" min="1" max="1"/>
    <col width="17.4285714285714" customWidth="1" min="2" max="2"/>
    <col width="5.14285714285714" customWidth="1" min="3" max="3"/>
  </cols>
  <sheetData>
    <row r="1">
      <c r="A1" t="inlineStr">
        <is>
          <t>3D及平面设计</t>
        </is>
      </c>
      <c r="B1" t="inlineStr">
        <is>
          <t>现代服务</t>
        </is>
      </c>
      <c r="C1" t="inlineStr">
        <is>
          <t>0.06</t>
        </is>
      </c>
    </row>
    <row r="2">
      <c r="A2" t="inlineStr">
        <is>
          <t>安保保洁医护人员及设备</t>
        </is>
      </c>
      <c r="B2" t="inlineStr">
        <is>
          <t>无形资产</t>
        </is>
      </c>
      <c r="C2" t="inlineStr">
        <is>
          <t>0.03</t>
        </is>
      </c>
    </row>
    <row r="3">
      <c r="A3" t="inlineStr">
        <is>
          <t>办公家具及电器采购及维修</t>
        </is>
      </c>
      <c r="B3" t="inlineStr">
        <is>
          <t>生活服务</t>
        </is>
      </c>
      <c r="C3" t="inlineStr">
        <is>
          <t>0.01</t>
        </is>
      </c>
    </row>
    <row r="4">
      <c r="A4" t="inlineStr">
        <is>
          <t>办公软件版权</t>
        </is>
      </c>
      <c r="B4" t="inlineStr">
        <is>
          <t>设计服务</t>
        </is>
      </c>
      <c r="C4" t="inlineStr">
        <is>
          <t>0.09</t>
        </is>
      </c>
    </row>
    <row r="5">
      <c r="A5" t="inlineStr">
        <is>
          <t>办公设备采购及维修</t>
        </is>
      </c>
      <c r="B5" t="inlineStr">
        <is>
          <t>文化服务</t>
        </is>
      </c>
      <c r="C5" t="inlineStr">
        <is>
          <t>0.13</t>
        </is>
      </c>
    </row>
    <row r="6">
      <c r="A6" t="inlineStr">
        <is>
          <t>办公网络及通讯</t>
        </is>
      </c>
      <c r="B6" t="inlineStr">
        <is>
          <t>安全保护服务</t>
        </is>
      </c>
    </row>
    <row r="7">
      <c r="A7" t="inlineStr">
        <is>
          <t>办公用品</t>
        </is>
      </c>
      <c r="B7" t="inlineStr">
        <is>
          <t>其他咨询服务</t>
        </is>
      </c>
    </row>
    <row r="8">
      <c r="A8" t="inlineStr">
        <is>
          <t>场地租赁</t>
        </is>
      </c>
      <c r="B8" t="inlineStr">
        <is>
          <t>人力资源服务</t>
        </is>
      </c>
    </row>
    <row r="9">
      <c r="A9" t="inlineStr">
        <is>
          <t>场馆网络及通讯</t>
        </is>
      </c>
      <c r="B9" t="inlineStr">
        <is>
          <t>经纪代理服务</t>
        </is>
      </c>
    </row>
    <row r="10">
      <c r="A10" t="inlineStr">
        <is>
          <t>第三方人员服务</t>
        </is>
      </c>
      <c r="B10" t="inlineStr">
        <is>
          <t>运输服务</t>
        </is>
      </c>
    </row>
    <row r="11">
      <c r="A11" t="inlineStr">
        <is>
          <t>公关及舆情监测服务</t>
        </is>
      </c>
      <c r="B11" t="inlineStr">
        <is>
          <t>研发和技术服务</t>
        </is>
      </c>
    </row>
    <row r="12">
      <c r="A12" t="inlineStr">
        <is>
          <t>广电/网络/其他设备采购及维修</t>
        </is>
      </c>
      <c r="B12" t="inlineStr">
        <is>
          <t>经营租赁</t>
        </is>
      </c>
    </row>
    <row r="13">
      <c r="A13" t="inlineStr">
        <is>
          <t>广电/网络/其他设备租赁</t>
        </is>
      </c>
      <c r="B13" t="inlineStr">
        <is>
          <t>广告服务</t>
        </is>
      </c>
    </row>
    <row r="14">
      <c r="A14" t="inlineStr">
        <is>
          <t>行政服务</t>
        </is>
      </c>
      <c r="B14" t="inlineStr">
        <is>
          <t>体育服务</t>
        </is>
      </c>
    </row>
    <row r="15">
      <c r="A15" t="inlineStr">
        <is>
          <t>快递及运输服务</t>
        </is>
      </c>
      <c r="B15" t="inlineStr">
        <is>
          <t>电子计算机</t>
        </is>
      </c>
    </row>
    <row r="16">
      <c r="A16" t="inlineStr">
        <is>
          <t>礼品采买</t>
        </is>
      </c>
      <c r="B16" t="inlineStr">
        <is>
          <t>计算机配套产品</t>
        </is>
      </c>
    </row>
    <row r="17">
      <c r="A17" t="inlineStr">
        <is>
          <t>楼宇设备及维护</t>
        </is>
      </c>
      <c r="B17" t="inlineStr">
        <is>
          <t>纸制品</t>
        </is>
      </c>
    </row>
    <row r="18">
      <c r="A18" t="inlineStr">
        <is>
          <t>媒资软件或系统</t>
        </is>
      </c>
      <c r="B18" t="inlineStr">
        <is>
          <t>广告代理服务</t>
        </is>
      </c>
    </row>
    <row r="19">
      <c r="A19" t="inlineStr">
        <is>
          <t>内容制作</t>
        </is>
      </c>
      <c r="B19" t="inlineStr">
        <is>
          <t>物流辅助服务</t>
        </is>
      </c>
    </row>
    <row r="20">
      <c r="A20" t="inlineStr">
        <is>
          <t>票务服务</t>
        </is>
      </c>
      <c r="B20" t="inlineStr">
        <is>
          <t>会展服务</t>
        </is>
      </c>
    </row>
    <row r="21">
      <c r="A21" t="inlineStr">
        <is>
          <t>其他人事服务</t>
        </is>
      </c>
    </row>
    <row r="22">
      <c r="A22" t="inlineStr">
        <is>
          <t>企业文化</t>
        </is>
      </c>
    </row>
    <row r="23">
      <c r="A23" t="inlineStr">
        <is>
          <t>赛事/活动策划及整包</t>
        </is>
      </c>
    </row>
    <row r="24">
      <c r="A24" t="inlineStr">
        <is>
          <t>市场调研及数据分析</t>
        </is>
      </c>
    </row>
    <row r="25">
      <c r="A25" t="inlineStr">
        <is>
          <t>网络建设及运维</t>
        </is>
      </c>
    </row>
    <row r="26">
      <c r="A26" t="inlineStr">
        <is>
          <t>舞美搭建</t>
        </is>
      </c>
    </row>
    <row r="27">
      <c r="A27" t="inlineStr">
        <is>
          <t>项目制片及艺人统筹</t>
        </is>
      </c>
    </row>
    <row r="28">
      <c r="A28" t="inlineStr">
        <is>
          <t>系统开发及运维</t>
        </is>
      </c>
    </row>
    <row r="29">
      <c r="A29" t="inlineStr">
        <is>
          <t>衍生品采购及制作</t>
        </is>
      </c>
    </row>
    <row r="30">
      <c r="A30" t="inlineStr">
        <is>
          <t>音频/视频/字体版权采买</t>
        </is>
      </c>
    </row>
    <row r="31">
      <c r="A31" t="inlineStr">
        <is>
          <t>员工福利</t>
        </is>
      </c>
    </row>
    <row r="32">
      <c r="A32" t="inlineStr">
        <is>
          <t>员工培训及测评</t>
        </is>
      </c>
    </row>
    <row r="33">
      <c r="A33" t="inlineStr">
        <is>
          <t>云服务</t>
        </is>
      </c>
    </row>
    <row r="34">
      <c r="A34" t="inlineStr">
        <is>
          <t>运营及物料制作</t>
        </is>
      </c>
    </row>
    <row r="35">
      <c r="A35" t="inlineStr">
        <is>
          <t>运营及整合营销服务</t>
        </is>
      </c>
    </row>
    <row r="36">
      <c r="A36" t="inlineStr">
        <is>
          <t>招聘渠道</t>
        </is>
      </c>
    </row>
    <row r="37">
      <c r="A37" t="inlineStr">
        <is>
          <t>装修及改造服务</t>
        </is>
      </c>
    </row>
    <row r="38">
      <c r="A38" t="inlineStr">
        <is>
          <t>转播运输车辆采购及维修</t>
        </is>
      </c>
    </row>
    <row r="39">
      <c r="A39" t="inlineStr">
        <is>
          <t>餐饮服务及设备</t>
        </is>
      </c>
    </row>
    <row r="40">
      <c r="A40" t="inlineStr">
        <is>
          <t>差旅服务</t>
        </is>
      </c>
    </row>
    <row r="41">
      <c r="A41" t="inlineStr">
        <is>
          <t>电商运营服务</t>
        </is>
      </c>
    </row>
    <row r="42">
      <c r="A42" t="inlineStr">
        <is>
          <t>房屋水电及能耗</t>
        </is>
      </c>
    </row>
    <row r="43">
      <c r="A43" t="inlineStr">
        <is>
          <t>房屋租赁</t>
        </is>
      </c>
    </row>
    <row r="44">
      <c r="A44" t="inlineStr">
        <is>
          <t>广告与媒介投放</t>
        </is>
      </c>
    </row>
    <row r="45">
      <c r="A45" t="inlineStr">
        <is>
          <t>解说/嘉宾劳务及赛事奖金</t>
        </is>
      </c>
    </row>
    <row r="46">
      <c r="A46" t="inlineStr">
        <is>
          <t>技术服务</t>
        </is>
      </c>
    </row>
    <row r="47">
      <c r="A47" t="inlineStr">
        <is>
          <t>俱乐部及达人合作</t>
        </is>
      </c>
    </row>
    <row r="48">
      <c r="A48" t="inlineStr">
        <is>
          <t>签约金及转会费</t>
        </is>
      </c>
    </row>
    <row r="49">
      <c r="A49" t="inlineStr">
        <is>
          <t>日常运营车辆采购及维修</t>
        </is>
      </c>
    </row>
    <row r="50">
      <c r="A50" t="inlineStr">
        <is>
          <t>商务及IP合作</t>
        </is>
      </c>
    </row>
    <row r="51">
      <c r="A51" t="inlineStr">
        <is>
          <t>投融资及战略合作</t>
        </is>
      </c>
    </row>
    <row r="52">
      <c r="A52" t="inlineStr">
        <is>
          <t>物业服务</t>
        </is>
      </c>
    </row>
    <row r="53">
      <c r="A53" t="inlineStr">
        <is>
          <t>薪酬服务</t>
        </is>
      </c>
    </row>
    <row r="54">
      <c r="A54" t="inlineStr">
        <is>
          <t>招商代理</t>
        </is>
      </c>
    </row>
    <row r="55">
      <c r="A55" t="inlineStr">
        <is>
          <t>直播运营</t>
        </is>
      </c>
    </row>
    <row r="56">
      <c r="A56" t="inlineStr">
        <is>
          <t>专业服务</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项目</t>
        </is>
      </c>
      <c r="B1" t="inlineStr">
        <is>
          <t>值</t>
        </is>
      </c>
    </row>
    <row r="2">
      <c r="A2" t="inlineStr">
        <is>
          <t>输出文件</t>
        </is>
      </c>
      <c r="B2" t="inlineStr">
        <is>
          <t>缺少的合同.xlsx</t>
        </is>
      </c>
    </row>
    <row r="3">
      <c r="A3" t="inlineStr">
        <is>
          <t>导入合同数</t>
        </is>
      </c>
      <c r="B3" t="n">
        <v>539</v>
      </c>
    </row>
    <row r="4">
      <c r="A4" t="inlineStr">
        <is>
          <t>Excel明细行数</t>
        </is>
      </c>
      <c r="B4" t="n">
        <v>1845</v>
      </c>
    </row>
    <row r="5">
      <c r="A5" t="inlineStr">
        <is>
          <t>Excel合同数</t>
        </is>
      </c>
      <c r="B5" t="n">
        <v>465</v>
      </c>
    </row>
    <row r="6">
      <c r="A6" t="inlineStr">
        <is>
          <t>H-KF虚拟订单合同数</t>
        </is>
      </c>
      <c r="B6" t="n">
        <v>78</v>
      </c>
    </row>
    <row r="7">
      <c r="A7" t="inlineStr">
        <is>
          <t>子合同数</t>
        </is>
      </c>
      <c r="B7" t="n">
        <v>0</v>
      </c>
    </row>
    <row r="8">
      <c r="A8" t="inlineStr">
        <is>
          <t>付款计划校验规则</t>
        </is>
      </c>
      <c r="B8" t="inlineStr">
        <is>
          <t>付款计划合计 &lt;= Excel报账金额合计时写错误清单，不调整金额</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46"/>
  <sheetViews>
    <sheetView workbookViewId="0">
      <selection activeCell="A1" sqref="A1"/>
    </sheetView>
  </sheetViews>
  <sheetFormatPr baseColWidth="8" defaultRowHeight="15"/>
  <sheetData>
    <row r="1">
      <c r="A1" t="inlineStr">
        <is>
          <t>错误类型</t>
        </is>
      </c>
      <c r="B1" t="inlineStr">
        <is>
          <t>来源文件</t>
        </is>
      </c>
      <c r="C1" t="inlineStr">
        <is>
          <t>Excel行号</t>
        </is>
      </c>
      <c r="D1" t="inlineStr">
        <is>
          <t>合同编号</t>
        </is>
      </c>
      <c r="E1" t="inlineStr">
        <is>
          <t>父合同编号</t>
        </is>
      </c>
      <c r="F1" t="inlineStr">
        <is>
          <t>报账金额合计</t>
        </is>
      </c>
      <c r="G1" t="inlineStr">
        <is>
          <t>付款计划金额合计</t>
        </is>
      </c>
      <c r="H1" t="inlineStr">
        <is>
          <t>差额</t>
        </is>
      </c>
      <c r="I1" t="inlineStr">
        <is>
          <t>说明</t>
        </is>
      </c>
    </row>
    <row r="2">
      <c r="A2" t="inlineStr">
        <is>
          <t>H-KJ暂不处理</t>
        </is>
      </c>
      <c r="B2" t="inlineStr">
        <is>
          <t>缺少的合同.xlsx</t>
        </is>
      </c>
      <c r="C2" t="n">
        <v>501</v>
      </c>
      <c r="D2" t="inlineStr">
        <is>
          <t>H-KJ2026010005</t>
        </is>
      </c>
      <c r="E2" t="inlineStr"/>
      <c r="F2" t="n">
        <v>39486.4</v>
      </c>
      <c r="G2" t="inlineStr"/>
      <c r="H2" t="inlineStr"/>
      <c r="I2" t="inlineStr">
        <is>
          <t>按需求暂不生成导入记录</t>
        </is>
      </c>
    </row>
    <row r="3">
      <c r="A3" t="inlineStr">
        <is>
          <t>H-KJ暂不处理</t>
        </is>
      </c>
      <c r="B3" t="inlineStr">
        <is>
          <t>缺少的合同.xlsx</t>
        </is>
      </c>
      <c r="C3" t="n">
        <v>1099</v>
      </c>
      <c r="D3" t="inlineStr">
        <is>
          <t>H-KJ2026020001</t>
        </is>
      </c>
      <c r="E3" t="inlineStr"/>
      <c r="F3" t="n">
        <v>1140694.4</v>
      </c>
      <c r="G3" t="inlineStr"/>
      <c r="H3" t="inlineStr"/>
      <c r="I3" t="inlineStr">
        <is>
          <t>按需求暂不生成导入记录</t>
        </is>
      </c>
    </row>
    <row r="4">
      <c r="A4" t="inlineStr">
        <is>
          <t>H-KJ暂不处理</t>
        </is>
      </c>
      <c r="B4" t="inlineStr">
        <is>
          <t>缺少的合同.xlsx</t>
        </is>
      </c>
      <c r="C4" t="n">
        <v>1442</v>
      </c>
      <c r="D4" t="inlineStr">
        <is>
          <t>H-KJ2025060005</t>
        </is>
      </c>
      <c r="E4" t="inlineStr"/>
      <c r="F4" t="n">
        <v>30000</v>
      </c>
      <c r="G4" t="inlineStr"/>
      <c r="H4" t="inlineStr"/>
      <c r="I4" t="inlineStr">
        <is>
          <t>按需求暂不生成导入记录</t>
        </is>
      </c>
    </row>
    <row r="5">
      <c r="A5" t="inlineStr">
        <is>
          <t>H-KJ暂不处理</t>
        </is>
      </c>
      <c r="B5" t="inlineStr">
        <is>
          <t>缺少的合同.xlsx</t>
        </is>
      </c>
      <c r="C5" t="n">
        <v>1775</v>
      </c>
      <c r="D5" t="inlineStr">
        <is>
          <t>H-KJ2026010003</t>
        </is>
      </c>
      <c r="E5" t="inlineStr"/>
      <c r="F5" t="n">
        <v>65791.2</v>
      </c>
      <c r="G5" t="inlineStr"/>
      <c r="H5" t="inlineStr"/>
      <c r="I5" t="inlineStr">
        <is>
          <t>按需求暂不生成导入记录</t>
        </is>
      </c>
    </row>
    <row r="6">
      <c r="A6" t="inlineStr">
        <is>
          <t>付款计划金额不足</t>
        </is>
      </c>
      <c r="B6" t="inlineStr">
        <is>
          <t>缺少的合同.xlsx</t>
        </is>
      </c>
      <c r="C6" t="n">
        <v>2</v>
      </c>
      <c r="D6" t="inlineStr">
        <is>
          <t>H-DF2024100266</t>
        </is>
      </c>
      <c r="E6" t="inlineStr"/>
      <c r="F6" t="n">
        <v>2400</v>
      </c>
      <c r="G6" t="n">
        <v>2400</v>
      </c>
      <c r="H6" t="n">
        <v>0</v>
      </c>
      <c r="I6" t="inlineStr">
        <is>
          <t>付款计划所有行合计不大于 Excel 报账金额合计；仅记录，不调整付款计划</t>
        </is>
      </c>
    </row>
    <row r="7">
      <c r="A7" t="inlineStr">
        <is>
          <t>付款计划金额不足</t>
        </is>
      </c>
      <c r="B7" t="inlineStr">
        <is>
          <t>缺少的合同.xlsx</t>
        </is>
      </c>
      <c r="C7" t="n">
        <v>6</v>
      </c>
      <c r="D7" t="inlineStr">
        <is>
          <t>H-DF2025010015</t>
        </is>
      </c>
      <c r="E7" t="inlineStr"/>
      <c r="F7" t="n">
        <v>600000</v>
      </c>
      <c r="G7" t="n">
        <v>600000</v>
      </c>
      <c r="H7" t="n">
        <v>0</v>
      </c>
      <c r="I7" t="inlineStr">
        <is>
          <t>付款计划所有行合计不大于 Excel 报账金额合计；仅记录，不调整付款计划</t>
        </is>
      </c>
    </row>
    <row r="8">
      <c r="A8" t="inlineStr">
        <is>
          <t>付款计划金额不足</t>
        </is>
      </c>
      <c r="B8" t="inlineStr">
        <is>
          <t>缺少的合同.xlsx</t>
        </is>
      </c>
      <c r="C8" t="n">
        <v>8</v>
      </c>
      <c r="D8" t="inlineStr">
        <is>
          <t>H-KF202202006</t>
        </is>
      </c>
      <c r="E8" t="inlineStr"/>
      <c r="F8" t="n">
        <v>531775.97</v>
      </c>
      <c r="G8" t="n">
        <v>531775.97</v>
      </c>
      <c r="H8" t="n">
        <v>0</v>
      </c>
      <c r="I8" t="inlineStr">
        <is>
          <t>付款计划所有行合计不大于 Excel 报账金额合计；仅记录，不调整付款计划</t>
        </is>
      </c>
    </row>
    <row r="9">
      <c r="A9" t="inlineStr">
        <is>
          <t>付款计划金额不足</t>
        </is>
      </c>
      <c r="B9" t="inlineStr">
        <is>
          <t>缺少的合同.xlsx</t>
        </is>
      </c>
      <c r="C9" t="n">
        <v>11</v>
      </c>
      <c r="D9" t="inlineStr">
        <is>
          <t>H-F202112545</t>
        </is>
      </c>
      <c r="E9" t="inlineStr"/>
      <c r="F9" t="n">
        <v>34500</v>
      </c>
      <c r="G9" t="n">
        <v>0</v>
      </c>
      <c r="H9" t="n">
        <v>-34500</v>
      </c>
      <c r="I9" t="inlineStr">
        <is>
          <t>付款计划所有行合计不大于 Excel 报账金额合计；仅记录，不调整付款计划</t>
        </is>
      </c>
    </row>
    <row r="10">
      <c r="A10" t="inlineStr">
        <is>
          <t>付款计划金额不足</t>
        </is>
      </c>
      <c r="B10" t="inlineStr">
        <is>
          <t>缺少的合同.xlsx</t>
        </is>
      </c>
      <c r="C10" t="n">
        <v>14</v>
      </c>
      <c r="D10" t="inlineStr">
        <is>
          <t>H-KF2023040009</t>
        </is>
      </c>
      <c r="E10" t="inlineStr"/>
      <c r="F10" t="n">
        <v>10390926.95</v>
      </c>
      <c r="G10" t="n">
        <v>10390926.95</v>
      </c>
      <c r="H10" t="n">
        <v>0</v>
      </c>
      <c r="I10" t="inlineStr">
        <is>
          <t>付款计划所有行合计不大于 Excel 报账金额合计；仅记录，不调整付款计划</t>
        </is>
      </c>
    </row>
    <row r="11">
      <c r="A11" t="inlineStr">
        <is>
          <t>付款计划金额不足</t>
        </is>
      </c>
      <c r="B11" t="inlineStr">
        <is>
          <t>缺少的合同.xlsx</t>
        </is>
      </c>
      <c r="C11" t="n">
        <v>16</v>
      </c>
      <c r="D11" t="inlineStr">
        <is>
          <t>H-DF2024100312</t>
        </is>
      </c>
      <c r="E11" t="inlineStr"/>
      <c r="F11" t="n">
        <v>20724</v>
      </c>
      <c r="G11" t="n">
        <v>20724</v>
      </c>
      <c r="H11" t="n">
        <v>0</v>
      </c>
      <c r="I11" t="inlineStr">
        <is>
          <t>付款计划所有行合计不大于 Excel 报账金额合计；仅记录，不调整付款计划</t>
        </is>
      </c>
    </row>
    <row r="12">
      <c r="A12" t="inlineStr">
        <is>
          <t>付款计划金额不足</t>
        </is>
      </c>
      <c r="B12" t="inlineStr">
        <is>
          <t>缺少的合同.xlsx</t>
        </is>
      </c>
      <c r="C12" t="n">
        <v>19</v>
      </c>
      <c r="D12" t="inlineStr">
        <is>
          <t>H-DF2024090335</t>
        </is>
      </c>
      <c r="E12" t="inlineStr"/>
      <c r="F12" t="n">
        <v>153950.11</v>
      </c>
      <c r="G12" t="n">
        <v>120000</v>
      </c>
      <c r="H12" t="n">
        <v>-33950.11</v>
      </c>
      <c r="I12" t="inlineStr">
        <is>
          <t>付款计划所有行合计不大于 Excel 报账金额合计；仅记录，不调整付款计划</t>
        </is>
      </c>
    </row>
    <row r="13">
      <c r="A13" t="inlineStr">
        <is>
          <t>付款计划金额不足</t>
        </is>
      </c>
      <c r="B13" t="inlineStr">
        <is>
          <t>缺少的合同.xlsx</t>
        </is>
      </c>
      <c r="C13" t="n">
        <v>20</v>
      </c>
      <c r="D13" t="inlineStr">
        <is>
          <t>H-DF2025020113</t>
        </is>
      </c>
      <c r="E13" t="inlineStr"/>
      <c r="F13" t="n">
        <v>17000</v>
      </c>
      <c r="G13" t="n">
        <v>17000</v>
      </c>
      <c r="H13" t="n">
        <v>0</v>
      </c>
      <c r="I13" t="inlineStr">
        <is>
          <t>付款计划所有行合计不大于 Excel 报账金额合计；仅记录，不调整付款计划</t>
        </is>
      </c>
    </row>
    <row r="14">
      <c r="A14" t="inlineStr">
        <is>
          <t>付款计划金额不足</t>
        </is>
      </c>
      <c r="B14" t="inlineStr">
        <is>
          <t>缺少的合同.xlsx</t>
        </is>
      </c>
      <c r="C14" t="n">
        <v>22</v>
      </c>
      <c r="D14" t="inlineStr">
        <is>
          <t>H-DF2025020232</t>
        </is>
      </c>
      <c r="E14" t="inlineStr"/>
      <c r="F14" t="n">
        <v>19000</v>
      </c>
      <c r="G14" t="n">
        <v>19000</v>
      </c>
      <c r="H14" t="n">
        <v>0</v>
      </c>
      <c r="I14" t="inlineStr">
        <is>
          <t>付款计划所有行合计不大于 Excel 报账金额合计；仅记录，不调整付款计划</t>
        </is>
      </c>
    </row>
    <row r="15">
      <c r="A15" t="inlineStr">
        <is>
          <t>付款计划金额不足</t>
        </is>
      </c>
      <c r="B15" t="inlineStr">
        <is>
          <t>缺少的合同.xlsx</t>
        </is>
      </c>
      <c r="C15" t="n">
        <v>24</v>
      </c>
      <c r="D15" t="inlineStr">
        <is>
          <t>H-DF202204183</t>
        </is>
      </c>
      <c r="E15" t="inlineStr"/>
      <c r="F15" t="n">
        <v>480324750</v>
      </c>
      <c r="G15" t="n">
        <v>294683.85</v>
      </c>
      <c r="H15" t="n">
        <v>-480030066.15</v>
      </c>
      <c r="I15" t="inlineStr">
        <is>
          <t>付款计划所有行合计不大于 Excel 报账金额合计；仅记录，不调整付款计划</t>
        </is>
      </c>
    </row>
    <row r="16">
      <c r="A16" t="inlineStr">
        <is>
          <t>付款计划金额不足</t>
        </is>
      </c>
      <c r="B16" t="inlineStr">
        <is>
          <t>缺少的合同.xlsx</t>
        </is>
      </c>
      <c r="C16" t="n">
        <v>26</v>
      </c>
      <c r="D16" t="inlineStr">
        <is>
          <t>H-KF2024110002</t>
        </is>
      </c>
      <c r="E16" t="inlineStr"/>
      <c r="F16" t="n">
        <v>230175</v>
      </c>
      <c r="G16" t="n">
        <v>230175</v>
      </c>
      <c r="H16" t="n">
        <v>0</v>
      </c>
      <c r="I16" t="inlineStr">
        <is>
          <t>付款计划所有行合计不大于 Excel 报账金额合计；仅记录，不调整付款计划</t>
        </is>
      </c>
    </row>
    <row r="17">
      <c r="A17" t="inlineStr">
        <is>
          <t>付款计划金额不足</t>
        </is>
      </c>
      <c r="B17" t="inlineStr">
        <is>
          <t>缺少的合同.xlsx</t>
        </is>
      </c>
      <c r="C17" t="n">
        <v>27</v>
      </c>
      <c r="D17" t="inlineStr">
        <is>
          <t>H-DF2025030044</t>
        </is>
      </c>
      <c r="E17" t="inlineStr"/>
      <c r="F17" t="n">
        <v>45000</v>
      </c>
      <c r="G17" t="n">
        <v>45000</v>
      </c>
      <c r="H17" t="n">
        <v>0</v>
      </c>
      <c r="I17" t="inlineStr">
        <is>
          <t>付款计划所有行合计不大于 Excel 报账金额合计；仅记录，不调整付款计划</t>
        </is>
      </c>
    </row>
    <row r="18">
      <c r="A18" t="inlineStr">
        <is>
          <t>付款计划金额不足</t>
        </is>
      </c>
      <c r="B18" t="inlineStr">
        <is>
          <t>缺少的合同.xlsx</t>
        </is>
      </c>
      <c r="C18" t="n">
        <v>34</v>
      </c>
      <c r="D18" t="inlineStr">
        <is>
          <t>H-DF2025040193</t>
        </is>
      </c>
      <c r="E18" t="inlineStr"/>
      <c r="F18" t="n">
        <v>1992880</v>
      </c>
      <c r="G18" t="n">
        <v>1992880</v>
      </c>
      <c r="H18" t="n">
        <v>0</v>
      </c>
      <c r="I18" t="inlineStr">
        <is>
          <t>付款计划所有行合计不大于 Excel 报账金额合计；仅记录，不调整付款计划</t>
        </is>
      </c>
    </row>
    <row r="19">
      <c r="A19" t="inlineStr">
        <is>
          <t>付款计划金额不足</t>
        </is>
      </c>
      <c r="B19" t="inlineStr">
        <is>
          <t>缺少的合同.xlsx</t>
        </is>
      </c>
      <c r="C19" t="n">
        <v>37</v>
      </c>
      <c r="D19" t="inlineStr">
        <is>
          <t>H-KF2024120009</t>
        </is>
      </c>
      <c r="E19" t="inlineStr"/>
      <c r="F19" t="n">
        <v>413000</v>
      </c>
      <c r="G19" t="n">
        <v>413000</v>
      </c>
      <c r="H19" t="n">
        <v>0</v>
      </c>
      <c r="I19" t="inlineStr">
        <is>
          <t>付款计划所有行合计不大于 Excel 报账金额合计；仅记录，不调整付款计划</t>
        </is>
      </c>
    </row>
    <row r="20">
      <c r="A20" t="inlineStr">
        <is>
          <t>付款计划金额不足</t>
        </is>
      </c>
      <c r="B20" t="inlineStr">
        <is>
          <t>缺少的合同.xlsx</t>
        </is>
      </c>
      <c r="C20" t="n">
        <v>39</v>
      </c>
      <c r="D20" t="inlineStr">
        <is>
          <t>H-F202112477</t>
        </is>
      </c>
      <c r="E20" t="inlineStr"/>
      <c r="F20" t="n">
        <v>29758.35</v>
      </c>
      <c r="G20" t="n">
        <v>0</v>
      </c>
      <c r="H20" t="n">
        <v>-29758.35</v>
      </c>
      <c r="I20" t="inlineStr">
        <is>
          <t>付款计划所有行合计不大于 Excel 报账金额合计；仅记录，不调整付款计划</t>
        </is>
      </c>
    </row>
    <row r="21">
      <c r="A21" t="inlineStr">
        <is>
          <t>付款计划金额不足</t>
        </is>
      </c>
      <c r="B21" t="inlineStr">
        <is>
          <t>缺少的合同.xlsx</t>
        </is>
      </c>
      <c r="C21" t="n">
        <v>42</v>
      </c>
      <c r="D21" t="inlineStr">
        <is>
          <t>H-DF2025010013</t>
        </is>
      </c>
      <c r="E21" t="inlineStr"/>
      <c r="F21" t="n">
        <v>30000</v>
      </c>
      <c r="G21" t="n">
        <v>30000</v>
      </c>
      <c r="H21" t="n">
        <v>0</v>
      </c>
      <c r="I21" t="inlineStr">
        <is>
          <t>付款计划所有行合计不大于 Excel 报账金额合计；仅记录，不调整付款计划</t>
        </is>
      </c>
    </row>
    <row r="22">
      <c r="A22" t="inlineStr">
        <is>
          <t>付款计划金额不足</t>
        </is>
      </c>
      <c r="B22" t="inlineStr">
        <is>
          <t>缺少的合同.xlsx</t>
        </is>
      </c>
      <c r="C22" t="n">
        <v>43</v>
      </c>
      <c r="D22" t="inlineStr">
        <is>
          <t>H-OF2025050011</t>
        </is>
      </c>
      <c r="E22" t="inlineStr"/>
      <c r="F22" t="n">
        <v>35570</v>
      </c>
      <c r="G22" t="n">
        <v>35570</v>
      </c>
      <c r="H22" t="n">
        <v>0</v>
      </c>
      <c r="I22" t="inlineStr">
        <is>
          <t>付款计划所有行合计不大于 Excel 报账金额合计；仅记录，不调整付款计划</t>
        </is>
      </c>
    </row>
    <row r="23">
      <c r="A23" t="inlineStr">
        <is>
          <t>付款计划金额不足</t>
        </is>
      </c>
      <c r="B23" t="inlineStr">
        <is>
          <t>缺少的合同.xlsx</t>
        </is>
      </c>
      <c r="C23" t="n">
        <v>46</v>
      </c>
      <c r="D23" t="inlineStr">
        <is>
          <t>H-OF2025040020</t>
        </is>
      </c>
      <c r="E23" t="inlineStr"/>
      <c r="F23" t="n">
        <v>4440</v>
      </c>
      <c r="G23" t="n">
        <v>4440</v>
      </c>
      <c r="H23" t="n">
        <v>0</v>
      </c>
      <c r="I23" t="inlineStr">
        <is>
          <t>付款计划所有行合计不大于 Excel 报账金额合计；仅记录，不调整付款计划</t>
        </is>
      </c>
    </row>
    <row r="24">
      <c r="A24" t="inlineStr">
        <is>
          <t>付款计划金额不足</t>
        </is>
      </c>
      <c r="B24" t="inlineStr">
        <is>
          <t>缺少的合同.xlsx</t>
        </is>
      </c>
      <c r="C24" t="n">
        <v>47</v>
      </c>
      <c r="D24" t="inlineStr">
        <is>
          <t>H-KF2025030006</t>
        </is>
      </c>
      <c r="E24" t="inlineStr"/>
      <c r="F24" t="n">
        <v>67340</v>
      </c>
      <c r="G24" t="n">
        <v>67340</v>
      </c>
      <c r="H24" t="n">
        <v>0</v>
      </c>
      <c r="I24" t="inlineStr">
        <is>
          <t>付款计划所有行合计不大于 Excel 报账金额合计；仅记录，不调整付款计划</t>
        </is>
      </c>
    </row>
    <row r="25">
      <c r="A25" t="inlineStr">
        <is>
          <t>付款计划金额不足</t>
        </is>
      </c>
      <c r="B25" t="inlineStr">
        <is>
          <t>缺少的合同.xlsx</t>
        </is>
      </c>
      <c r="C25" t="n">
        <v>56</v>
      </c>
      <c r="D25" t="inlineStr">
        <is>
          <t>H-KF2025050009</t>
        </is>
      </c>
      <c r="E25" t="inlineStr"/>
      <c r="F25" t="n">
        <v>59645.2</v>
      </c>
      <c r="G25" t="n">
        <v>59645.2</v>
      </c>
      <c r="H25" t="n">
        <v>0</v>
      </c>
      <c r="I25" t="inlineStr">
        <is>
          <t>付款计划所有行合计不大于 Excel 报账金额合计；仅记录，不调整付款计划</t>
        </is>
      </c>
    </row>
    <row r="26">
      <c r="A26" t="inlineStr">
        <is>
          <t>付款计划金额不足</t>
        </is>
      </c>
      <c r="B26" t="inlineStr">
        <is>
          <t>缺少的合同.xlsx</t>
        </is>
      </c>
      <c r="C26" t="n">
        <v>60</v>
      </c>
      <c r="D26" t="inlineStr">
        <is>
          <t>H-KF2025060003</t>
        </is>
      </c>
      <c r="E26" t="inlineStr"/>
      <c r="F26" t="n">
        <v>62000</v>
      </c>
      <c r="G26" t="n">
        <v>62000</v>
      </c>
      <c r="H26" t="n">
        <v>0</v>
      </c>
      <c r="I26" t="inlineStr">
        <is>
          <t>付款计划所有行合计不大于 Excel 报账金额合计；仅记录，不调整付款计划</t>
        </is>
      </c>
    </row>
    <row r="27">
      <c r="A27" t="inlineStr">
        <is>
          <t>付款计划金额不足</t>
        </is>
      </c>
      <c r="B27" t="inlineStr">
        <is>
          <t>缺少的合同.xlsx</t>
        </is>
      </c>
      <c r="C27" t="n">
        <v>64</v>
      </c>
      <c r="D27" t="inlineStr">
        <is>
          <t>H-KF2025060008</t>
        </is>
      </c>
      <c r="E27" t="inlineStr"/>
      <c r="F27" t="n">
        <v>11199.75</v>
      </c>
      <c r="G27" t="n">
        <v>11199.75</v>
      </c>
      <c r="H27" t="n">
        <v>0</v>
      </c>
      <c r="I27" t="inlineStr">
        <is>
          <t>付款计划所有行合计不大于 Excel 报账金额合计；仅记录，不调整付款计划</t>
        </is>
      </c>
    </row>
    <row r="28">
      <c r="A28" t="inlineStr">
        <is>
          <t>付款计划金额不足</t>
        </is>
      </c>
      <c r="B28" t="inlineStr">
        <is>
          <t>缺少的合同.xlsx</t>
        </is>
      </c>
      <c r="C28" t="n">
        <v>68</v>
      </c>
      <c r="D28" t="inlineStr">
        <is>
          <t>H-KF2023100002</t>
        </is>
      </c>
      <c r="E28" t="inlineStr"/>
      <c r="F28" t="n">
        <v>22980</v>
      </c>
      <c r="G28" t="n">
        <v>22980</v>
      </c>
      <c r="H28" t="n">
        <v>0</v>
      </c>
      <c r="I28" t="inlineStr">
        <is>
          <t>付款计划所有行合计不大于 Excel 报账金额合计；仅记录，不调整付款计划</t>
        </is>
      </c>
    </row>
    <row r="29">
      <c r="A29" t="inlineStr">
        <is>
          <t>付款计划金额不足</t>
        </is>
      </c>
      <c r="B29" t="inlineStr">
        <is>
          <t>缺少的合同.xlsx</t>
        </is>
      </c>
      <c r="C29" t="n">
        <v>69</v>
      </c>
      <c r="D29" t="inlineStr">
        <is>
          <t>H-DF2025020101</t>
        </is>
      </c>
      <c r="E29" t="inlineStr"/>
      <c r="F29" t="n">
        <v>98257</v>
      </c>
      <c r="G29" t="n">
        <v>98257</v>
      </c>
      <c r="H29" t="n">
        <v>0</v>
      </c>
      <c r="I29" t="inlineStr">
        <is>
          <t>付款计划所有行合计不大于 Excel 报账金额合计；仅记录，不调整付款计划</t>
        </is>
      </c>
    </row>
    <row r="30">
      <c r="A30" t="inlineStr">
        <is>
          <t>付款计划金额不足</t>
        </is>
      </c>
      <c r="B30" t="inlineStr">
        <is>
          <t>缺少的合同.xlsx</t>
        </is>
      </c>
      <c r="C30" t="n">
        <v>72</v>
      </c>
      <c r="D30" t="inlineStr">
        <is>
          <t>H-OF2025080039</t>
        </is>
      </c>
      <c r="E30" t="inlineStr"/>
      <c r="F30" t="n">
        <v>71612.39999999999</v>
      </c>
      <c r="G30" t="n">
        <v>71612.39999999999</v>
      </c>
      <c r="H30" t="n">
        <v>0</v>
      </c>
      <c r="I30" t="inlineStr">
        <is>
          <t>付款计划所有行合计不大于 Excel 报账金额合计；仅记录，不调整付款计划</t>
        </is>
      </c>
    </row>
    <row r="31">
      <c r="A31" t="inlineStr">
        <is>
          <t>付款计划金额不足</t>
        </is>
      </c>
      <c r="B31" t="inlineStr">
        <is>
          <t>缺少的合同.xlsx</t>
        </is>
      </c>
      <c r="C31" t="n">
        <v>73</v>
      </c>
      <c r="D31" t="inlineStr">
        <is>
          <t>H-DF2025070380</t>
        </is>
      </c>
      <c r="E31" t="inlineStr"/>
      <c r="F31" t="n">
        <v>66000</v>
      </c>
      <c r="G31" t="n">
        <v>66000</v>
      </c>
      <c r="H31" t="n">
        <v>0</v>
      </c>
      <c r="I31" t="inlineStr">
        <is>
          <t>付款计划所有行合计不大于 Excel 报账金额合计；仅记录，不调整付款计划</t>
        </is>
      </c>
    </row>
    <row r="32">
      <c r="A32" t="inlineStr">
        <is>
          <t>付款计划金额不足</t>
        </is>
      </c>
      <c r="B32" t="inlineStr">
        <is>
          <t>缺少的合同.xlsx</t>
        </is>
      </c>
      <c r="C32" t="n">
        <v>80</v>
      </c>
      <c r="D32" t="inlineStr">
        <is>
          <t>H-DF2025090375</t>
        </is>
      </c>
      <c r="E32" t="inlineStr"/>
      <c r="F32" t="n">
        <v>14000</v>
      </c>
      <c r="G32" t="n">
        <v>14000</v>
      </c>
      <c r="H32" t="n">
        <v>0</v>
      </c>
      <c r="I32" t="inlineStr">
        <is>
          <t>付款计划所有行合计不大于 Excel 报账金额合计；仅记录，不调整付款计划</t>
        </is>
      </c>
    </row>
    <row r="33">
      <c r="A33" t="inlineStr">
        <is>
          <t>付款计划金额不足</t>
        </is>
      </c>
      <c r="B33" t="inlineStr">
        <is>
          <t>缺少的合同.xlsx</t>
        </is>
      </c>
      <c r="C33" t="n">
        <v>86</v>
      </c>
      <c r="D33" t="inlineStr">
        <is>
          <t>H-DF2025090390</t>
        </is>
      </c>
      <c r="E33" t="inlineStr"/>
      <c r="F33" t="n">
        <v>14000</v>
      </c>
      <c r="G33" t="n">
        <v>14000</v>
      </c>
      <c r="H33" t="n">
        <v>0</v>
      </c>
      <c r="I33" t="inlineStr">
        <is>
          <t>付款计划所有行合计不大于 Excel 报账金额合计；仅记录，不调整付款计划</t>
        </is>
      </c>
    </row>
    <row r="34">
      <c r="A34" t="inlineStr">
        <is>
          <t>付款计划金额不足</t>
        </is>
      </c>
      <c r="B34" t="inlineStr">
        <is>
          <t>缺少的合同.xlsx</t>
        </is>
      </c>
      <c r="C34" t="n">
        <v>91</v>
      </c>
      <c r="D34" t="inlineStr">
        <is>
          <t>H-DF2025090391</t>
        </is>
      </c>
      <c r="E34" t="inlineStr"/>
      <c r="F34" t="n">
        <v>8600</v>
      </c>
      <c r="G34" t="n">
        <v>8600</v>
      </c>
      <c r="H34" t="n">
        <v>0</v>
      </c>
      <c r="I34" t="inlineStr">
        <is>
          <t>付款计划所有行合计不大于 Excel 报账金额合计；仅记录，不调整付款计划</t>
        </is>
      </c>
    </row>
    <row r="35">
      <c r="A35" t="inlineStr">
        <is>
          <t>付款计划金额不足</t>
        </is>
      </c>
      <c r="B35" t="inlineStr">
        <is>
          <t>缺少的合同.xlsx</t>
        </is>
      </c>
      <c r="C35" t="n">
        <v>97</v>
      </c>
      <c r="D35" t="inlineStr">
        <is>
          <t>H-KF2023060010</t>
        </is>
      </c>
      <c r="E35" t="inlineStr"/>
      <c r="F35" t="n">
        <v>520299</v>
      </c>
      <c r="G35" t="n">
        <v>520299</v>
      </c>
      <c r="H35" t="n">
        <v>0</v>
      </c>
      <c r="I35" t="inlineStr">
        <is>
          <t>付款计划所有行合计不大于 Excel 报账金额合计；仅记录，不调整付款计划</t>
        </is>
      </c>
    </row>
    <row r="36">
      <c r="A36" t="inlineStr">
        <is>
          <t>付款计划金额不足</t>
        </is>
      </c>
      <c r="B36" t="inlineStr">
        <is>
          <t>缺少的合同.xlsx</t>
        </is>
      </c>
      <c r="C36" t="n">
        <v>98</v>
      </c>
      <c r="D36" t="inlineStr">
        <is>
          <t>H-KF2023070002</t>
        </is>
      </c>
      <c r="E36" t="inlineStr"/>
      <c r="F36" t="n">
        <v>1406479.8</v>
      </c>
      <c r="G36" t="n">
        <v>1406479.8</v>
      </c>
      <c r="H36" t="n">
        <v>0</v>
      </c>
      <c r="I36" t="inlineStr">
        <is>
          <t>付款计划所有行合计不大于 Excel 报账金额合计；仅记录，不调整付款计划</t>
        </is>
      </c>
    </row>
    <row r="37">
      <c r="A37" t="inlineStr">
        <is>
          <t>付款计划金额不足</t>
        </is>
      </c>
      <c r="B37" t="inlineStr">
        <is>
          <t>缺少的合同.xlsx</t>
        </is>
      </c>
      <c r="C37" t="n">
        <v>99</v>
      </c>
      <c r="D37" t="inlineStr">
        <is>
          <t>H-DF2025070237</t>
        </is>
      </c>
      <c r="E37" t="inlineStr"/>
      <c r="F37" t="n">
        <v>70000</v>
      </c>
      <c r="G37" t="n">
        <v>70000</v>
      </c>
      <c r="H37" t="n">
        <v>0</v>
      </c>
      <c r="I37" t="inlineStr">
        <is>
          <t>付款计划所有行合计不大于 Excel 报账金额合计；仅记录，不调整付款计划</t>
        </is>
      </c>
    </row>
    <row r="38">
      <c r="A38" t="inlineStr">
        <is>
          <t>付款计划金额不足</t>
        </is>
      </c>
      <c r="B38" t="inlineStr">
        <is>
          <t>缺少的合同.xlsx</t>
        </is>
      </c>
      <c r="C38" t="n">
        <v>100</v>
      </c>
      <c r="D38" t="inlineStr">
        <is>
          <t>H-OF2025090077</t>
        </is>
      </c>
      <c r="E38" t="inlineStr"/>
      <c r="F38" t="n">
        <v>70000</v>
      </c>
      <c r="G38" t="n">
        <v>70000</v>
      </c>
      <c r="H38" t="n">
        <v>0</v>
      </c>
      <c r="I38" t="inlineStr">
        <is>
          <t>付款计划所有行合计不大于 Excel 报账金额合计；仅记录，不调整付款计划</t>
        </is>
      </c>
    </row>
    <row r="39">
      <c r="A39" t="inlineStr">
        <is>
          <t>付款计划金额不足</t>
        </is>
      </c>
      <c r="B39" t="inlineStr">
        <is>
          <t>缺少的合同.xlsx</t>
        </is>
      </c>
      <c r="C39" t="n">
        <v>102</v>
      </c>
      <c r="D39" t="inlineStr">
        <is>
          <t>H-OF2025100044</t>
        </is>
      </c>
      <c r="E39" t="inlineStr"/>
      <c r="F39" t="n">
        <v>70330.72</v>
      </c>
      <c r="G39" t="n">
        <v>70330.72</v>
      </c>
      <c r="H39" t="n">
        <v>0</v>
      </c>
      <c r="I39" t="inlineStr">
        <is>
          <t>付款计划所有行合计不大于 Excel 报账金额合计；仅记录，不调整付款计划</t>
        </is>
      </c>
    </row>
    <row r="40">
      <c r="A40" t="inlineStr">
        <is>
          <t>付款计划金额不足</t>
        </is>
      </c>
      <c r="B40" t="inlineStr">
        <is>
          <t>缺少的合同.xlsx</t>
        </is>
      </c>
      <c r="C40" t="n">
        <v>107</v>
      </c>
      <c r="D40" t="inlineStr">
        <is>
          <t>H-DF2025100442</t>
        </is>
      </c>
      <c r="E40" t="inlineStr"/>
      <c r="F40" t="n">
        <v>1219300</v>
      </c>
      <c r="G40" t="n">
        <v>940000</v>
      </c>
      <c r="H40" t="n">
        <v>-279300</v>
      </c>
      <c r="I40" t="inlineStr">
        <is>
          <t>付款计划所有行合计不大于 Excel 报账金额合计；仅记录，不调整付款计划</t>
        </is>
      </c>
    </row>
    <row r="41">
      <c r="A41" t="inlineStr">
        <is>
          <t>付款计划金额不足</t>
        </is>
      </c>
      <c r="B41" t="inlineStr">
        <is>
          <t>缺少的合同.xlsx</t>
        </is>
      </c>
      <c r="C41" t="n">
        <v>111</v>
      </c>
      <c r="D41" t="inlineStr">
        <is>
          <t>H-OF2025110028</t>
        </is>
      </c>
      <c r="E41" t="inlineStr"/>
      <c r="F41" t="n">
        <v>57353</v>
      </c>
      <c r="G41" t="n">
        <v>57353</v>
      </c>
      <c r="H41" t="n">
        <v>0</v>
      </c>
      <c r="I41" t="inlineStr">
        <is>
          <t>付款计划所有行合计不大于 Excel 报账金额合计；仅记录，不调整付款计划</t>
        </is>
      </c>
    </row>
    <row r="42">
      <c r="A42" t="inlineStr">
        <is>
          <t>付款计划金额不足</t>
        </is>
      </c>
      <c r="B42" t="inlineStr">
        <is>
          <t>缺少的合同.xlsx</t>
        </is>
      </c>
      <c r="C42" t="n">
        <v>113</v>
      </c>
      <c r="D42" t="inlineStr">
        <is>
          <t>H-DF2025110327</t>
        </is>
      </c>
      <c r="E42" t="inlineStr"/>
      <c r="F42" t="n">
        <v>597800</v>
      </c>
      <c r="G42" t="n">
        <v>597800</v>
      </c>
      <c r="H42" t="n">
        <v>0</v>
      </c>
      <c r="I42" t="inlineStr">
        <is>
          <t>付款计划所有行合计不大于 Excel 报账金额合计；仅记录，不调整付款计划</t>
        </is>
      </c>
    </row>
    <row r="43">
      <c r="A43" t="inlineStr">
        <is>
          <t>付款计划金额不足</t>
        </is>
      </c>
      <c r="B43" t="inlineStr">
        <is>
          <t>缺少的合同.xlsx</t>
        </is>
      </c>
      <c r="C43" t="n">
        <v>115</v>
      </c>
      <c r="D43" t="inlineStr">
        <is>
          <t>H-DF2025110341</t>
        </is>
      </c>
      <c r="E43" t="inlineStr"/>
      <c r="F43" t="n">
        <v>168000</v>
      </c>
      <c r="G43" t="n">
        <v>168000</v>
      </c>
      <c r="H43" t="n">
        <v>0</v>
      </c>
      <c r="I43" t="inlineStr">
        <is>
          <t>付款计划所有行合计不大于 Excel 报账金额合计；仅记录，不调整付款计划</t>
        </is>
      </c>
    </row>
    <row r="44">
      <c r="A44" t="inlineStr">
        <is>
          <t>付款计划金额不足</t>
        </is>
      </c>
      <c r="B44" t="inlineStr">
        <is>
          <t>缺少的合同.xlsx</t>
        </is>
      </c>
      <c r="C44" t="n">
        <v>118</v>
      </c>
      <c r="D44" t="inlineStr">
        <is>
          <t>H-DF2025110366</t>
        </is>
      </c>
      <c r="E44" t="inlineStr"/>
      <c r="F44" t="n">
        <v>1500</v>
      </c>
      <c r="G44" t="n">
        <v>1500</v>
      </c>
      <c r="H44" t="n">
        <v>0</v>
      </c>
      <c r="I44" t="inlineStr">
        <is>
          <t>付款计划所有行合计不大于 Excel 报账金额合计；仅记录，不调整付款计划</t>
        </is>
      </c>
    </row>
    <row r="45">
      <c r="A45" t="inlineStr">
        <is>
          <t>付款计划金额不足</t>
        </is>
      </c>
      <c r="B45" t="inlineStr">
        <is>
          <t>缺少的合同.xlsx</t>
        </is>
      </c>
      <c r="C45" t="n">
        <v>119</v>
      </c>
      <c r="D45" t="inlineStr">
        <is>
          <t>H-DF2025110361</t>
        </is>
      </c>
      <c r="E45" t="inlineStr"/>
      <c r="F45" t="n">
        <v>101178.13</v>
      </c>
      <c r="G45" t="n">
        <v>91999.67</v>
      </c>
      <c r="H45" t="n">
        <v>-9178.459999999999</v>
      </c>
      <c r="I45" t="inlineStr">
        <is>
          <t>付款计划所有行合计不大于 Excel 报账金额合计；仅记录，不调整付款计划</t>
        </is>
      </c>
    </row>
    <row r="46">
      <c r="A46" t="inlineStr">
        <is>
          <t>付款计划金额不足</t>
        </is>
      </c>
      <c r="B46" t="inlineStr">
        <is>
          <t>缺少的合同.xlsx</t>
        </is>
      </c>
      <c r="C46" t="n">
        <v>120</v>
      </c>
      <c r="D46" t="inlineStr">
        <is>
          <t>H-OF2025100055</t>
        </is>
      </c>
      <c r="E46" t="inlineStr"/>
      <c r="F46" t="n">
        <v>36000</v>
      </c>
      <c r="G46" t="n">
        <v>36000</v>
      </c>
      <c r="H46" t="n">
        <v>0</v>
      </c>
      <c r="I46" t="inlineStr">
        <is>
          <t>付款计划所有行合计不大于 Excel 报账金额合计；仅记录，不调整付款计划</t>
        </is>
      </c>
    </row>
    <row r="47">
      <c r="A47" t="inlineStr">
        <is>
          <t>付款计划金额不足</t>
        </is>
      </c>
      <c r="B47" t="inlineStr">
        <is>
          <t>缺少的合同.xlsx</t>
        </is>
      </c>
      <c r="C47" t="n">
        <v>121</v>
      </c>
      <c r="D47" t="inlineStr">
        <is>
          <t>H-DF2025110418</t>
        </is>
      </c>
      <c r="E47" t="inlineStr"/>
      <c r="F47" t="n">
        <v>18000</v>
      </c>
      <c r="G47" t="n">
        <v>18000</v>
      </c>
      <c r="H47" t="n">
        <v>0</v>
      </c>
      <c r="I47" t="inlineStr">
        <is>
          <t>付款计划所有行合计不大于 Excel 报账金额合计；仅记录，不调整付款计划</t>
        </is>
      </c>
    </row>
    <row r="48">
      <c r="A48" t="inlineStr">
        <is>
          <t>付款计划金额不足</t>
        </is>
      </c>
      <c r="B48" t="inlineStr">
        <is>
          <t>缺少的合同.xlsx</t>
        </is>
      </c>
      <c r="C48" t="n">
        <v>124</v>
      </c>
      <c r="D48" t="inlineStr">
        <is>
          <t>H-OF2025110034</t>
        </is>
      </c>
      <c r="E48" t="inlineStr"/>
      <c r="F48" t="n">
        <v>62640</v>
      </c>
      <c r="G48" t="n">
        <v>62640</v>
      </c>
      <c r="H48" t="n">
        <v>0</v>
      </c>
      <c r="I48" t="inlineStr">
        <is>
          <t>付款计划所有行合计不大于 Excel 报账金额合计；仅记录，不调整付款计划</t>
        </is>
      </c>
    </row>
    <row r="49">
      <c r="A49" t="inlineStr">
        <is>
          <t>付款计划金额不足</t>
        </is>
      </c>
      <c r="B49" t="inlineStr">
        <is>
          <t>缺少的合同.xlsx</t>
        </is>
      </c>
      <c r="C49" t="n">
        <v>125</v>
      </c>
      <c r="D49" t="inlineStr">
        <is>
          <t>H-OF2025110035</t>
        </is>
      </c>
      <c r="E49" t="inlineStr"/>
      <c r="F49" t="n">
        <v>99360</v>
      </c>
      <c r="G49" t="n">
        <v>99360</v>
      </c>
      <c r="H49" t="n">
        <v>0</v>
      </c>
      <c r="I49" t="inlineStr">
        <is>
          <t>付款计划所有行合计不大于 Excel 报账金额合计；仅记录，不调整付款计划</t>
        </is>
      </c>
    </row>
    <row r="50">
      <c r="A50" t="inlineStr">
        <is>
          <t>付款计划金额不足</t>
        </is>
      </c>
      <c r="B50" t="inlineStr">
        <is>
          <t>缺少的合同.xlsx</t>
        </is>
      </c>
      <c r="C50" t="n">
        <v>126</v>
      </c>
      <c r="D50" t="inlineStr">
        <is>
          <t>H-DF2025110417</t>
        </is>
      </c>
      <c r="E50" t="inlineStr"/>
      <c r="F50" t="n">
        <v>21000</v>
      </c>
      <c r="G50" t="n">
        <v>21000</v>
      </c>
      <c r="H50" t="n">
        <v>0</v>
      </c>
      <c r="I50" t="inlineStr">
        <is>
          <t>付款计划所有行合计不大于 Excel 报账金额合计；仅记录，不调整付款计划</t>
        </is>
      </c>
    </row>
    <row r="51">
      <c r="A51" t="inlineStr">
        <is>
          <t>付款计划金额不足</t>
        </is>
      </c>
      <c r="B51" t="inlineStr">
        <is>
          <t>缺少的合同.xlsx</t>
        </is>
      </c>
      <c r="C51" t="n">
        <v>129</v>
      </c>
      <c r="D51" t="inlineStr">
        <is>
          <t>H-OF2025110001</t>
        </is>
      </c>
      <c r="E51" t="inlineStr"/>
      <c r="F51" t="n">
        <v>171707.8</v>
      </c>
      <c r="G51" t="n">
        <v>171707.8</v>
      </c>
      <c r="H51" t="n">
        <v>0</v>
      </c>
      <c r="I51" t="inlineStr">
        <is>
          <t>付款计划所有行合计不大于 Excel 报账金额合计；仅记录，不调整付款计划</t>
        </is>
      </c>
    </row>
    <row r="52">
      <c r="A52" t="inlineStr">
        <is>
          <t>付款计划金额不足</t>
        </is>
      </c>
      <c r="B52" t="inlineStr">
        <is>
          <t>缺少的合同.xlsx</t>
        </is>
      </c>
      <c r="C52" t="n">
        <v>130</v>
      </c>
      <c r="D52" t="inlineStr">
        <is>
          <t>H-KF2025110007</t>
        </is>
      </c>
      <c r="E52" t="inlineStr"/>
      <c r="F52" t="n">
        <v>206700</v>
      </c>
      <c r="G52" t="n">
        <v>206700</v>
      </c>
      <c r="H52" t="n">
        <v>0</v>
      </c>
      <c r="I52" t="inlineStr">
        <is>
          <t>付款计划所有行合计不大于 Excel 报账金额合计；仅记录，不调整付款计划</t>
        </is>
      </c>
    </row>
    <row r="53">
      <c r="A53" t="inlineStr">
        <is>
          <t>付款计划金额不足</t>
        </is>
      </c>
      <c r="B53" t="inlineStr">
        <is>
          <t>缺少的合同.xlsx</t>
        </is>
      </c>
      <c r="C53" t="n">
        <v>131</v>
      </c>
      <c r="D53" t="inlineStr">
        <is>
          <t>H-DF2025070332</t>
        </is>
      </c>
      <c r="E53" t="inlineStr"/>
      <c r="F53" t="n">
        <v>57000</v>
      </c>
      <c r="G53" t="n">
        <v>57000</v>
      </c>
      <c r="H53" t="n">
        <v>0</v>
      </c>
      <c r="I53" t="inlineStr">
        <is>
          <t>付款计划所有行合计不大于 Excel 报账金额合计；仅记录，不调整付款计划</t>
        </is>
      </c>
    </row>
    <row r="54">
      <c r="A54" t="inlineStr">
        <is>
          <t>付款计划金额不足</t>
        </is>
      </c>
      <c r="B54" t="inlineStr">
        <is>
          <t>缺少的合同.xlsx</t>
        </is>
      </c>
      <c r="C54" t="n">
        <v>133</v>
      </c>
      <c r="D54" t="inlineStr">
        <is>
          <t>H-DF2025120085</t>
        </is>
      </c>
      <c r="E54" t="inlineStr"/>
      <c r="F54" t="n">
        <v>21000</v>
      </c>
      <c r="G54" t="n">
        <v>21000</v>
      </c>
      <c r="H54" t="n">
        <v>0</v>
      </c>
      <c r="I54" t="inlineStr">
        <is>
          <t>付款计划所有行合计不大于 Excel 报账金额合计；仅记录，不调整付款计划</t>
        </is>
      </c>
    </row>
    <row r="55">
      <c r="A55" t="inlineStr">
        <is>
          <t>付款计划金额不足</t>
        </is>
      </c>
      <c r="B55" t="inlineStr">
        <is>
          <t>缺少的合同.xlsx</t>
        </is>
      </c>
      <c r="C55" t="n">
        <v>139</v>
      </c>
      <c r="D55" t="inlineStr">
        <is>
          <t>H-OF2025100058</t>
        </is>
      </c>
      <c r="E55" t="inlineStr"/>
      <c r="F55" t="n">
        <v>1037954.13</v>
      </c>
      <c r="G55" t="n">
        <v>875152.96</v>
      </c>
      <c r="H55" t="n">
        <v>-162801.17</v>
      </c>
      <c r="I55" t="inlineStr">
        <is>
          <t>付款计划所有行合计不大于 Excel 报账金额合计；仅记录，不调整付款计划</t>
        </is>
      </c>
    </row>
    <row r="56">
      <c r="A56" t="inlineStr">
        <is>
          <t>付款计划金额不足</t>
        </is>
      </c>
      <c r="B56" t="inlineStr">
        <is>
          <t>缺少的合同.xlsx</t>
        </is>
      </c>
      <c r="C56" t="n">
        <v>147</v>
      </c>
      <c r="D56" t="inlineStr">
        <is>
          <t>H-KF2023010002</t>
        </is>
      </c>
      <c r="E56" t="inlineStr"/>
      <c r="F56" t="n">
        <v>287696</v>
      </c>
      <c r="G56" t="n">
        <v>287696</v>
      </c>
      <c r="H56" t="n">
        <v>0</v>
      </c>
      <c r="I56" t="inlineStr">
        <is>
          <t>付款计划所有行合计不大于 Excel 报账金额合计；仅记录，不调整付款计划</t>
        </is>
      </c>
    </row>
    <row r="57">
      <c r="A57" t="inlineStr">
        <is>
          <t>付款计划金额不足</t>
        </is>
      </c>
      <c r="B57" t="inlineStr">
        <is>
          <t>缺少的合同.xlsx</t>
        </is>
      </c>
      <c r="C57" t="n">
        <v>148</v>
      </c>
      <c r="D57" t="inlineStr">
        <is>
          <t>H-DF2025120203</t>
        </is>
      </c>
      <c r="E57" t="inlineStr"/>
      <c r="F57" t="n">
        <v>31000</v>
      </c>
      <c r="G57" t="n">
        <v>31000</v>
      </c>
      <c r="H57" t="n">
        <v>0</v>
      </c>
      <c r="I57" t="inlineStr">
        <is>
          <t>付款计划所有行合计不大于 Excel 报账金额合计；仅记录，不调整付款计划</t>
        </is>
      </c>
    </row>
    <row r="58">
      <c r="A58" t="inlineStr">
        <is>
          <t>付款计划金额不足</t>
        </is>
      </c>
      <c r="B58" t="inlineStr">
        <is>
          <t>缺少的合同.xlsx</t>
        </is>
      </c>
      <c r="C58" t="n">
        <v>153</v>
      </c>
      <c r="D58" t="inlineStr">
        <is>
          <t>H-DF2025120221</t>
        </is>
      </c>
      <c r="E58" t="inlineStr"/>
      <c r="F58" t="n">
        <v>18000</v>
      </c>
      <c r="G58" t="n">
        <v>18000</v>
      </c>
      <c r="H58" t="n">
        <v>0</v>
      </c>
      <c r="I58" t="inlineStr">
        <is>
          <t>付款计划所有行合计不大于 Excel 报账金额合计；仅记录，不调整付款计划</t>
        </is>
      </c>
    </row>
    <row r="59">
      <c r="A59" t="inlineStr">
        <is>
          <t>付款计划金额不足</t>
        </is>
      </c>
      <c r="B59" t="inlineStr">
        <is>
          <t>缺少的合同.xlsx</t>
        </is>
      </c>
      <c r="C59" t="n">
        <v>156</v>
      </c>
      <c r="D59" t="inlineStr">
        <is>
          <t>H-KF2025090002</t>
        </is>
      </c>
      <c r="E59" t="inlineStr"/>
      <c r="F59" t="n">
        <v>11693119.35</v>
      </c>
      <c r="G59" t="n">
        <v>11693119.35</v>
      </c>
      <c r="H59" t="n">
        <v>0</v>
      </c>
      <c r="I59" t="inlineStr">
        <is>
          <t>付款计划所有行合计不大于 Excel 报账金额合计；仅记录，不调整付款计划</t>
        </is>
      </c>
    </row>
    <row r="60">
      <c r="A60" t="inlineStr">
        <is>
          <t>付款计划金额不足</t>
        </is>
      </c>
      <c r="B60" t="inlineStr">
        <is>
          <t>缺少的合同.xlsx</t>
        </is>
      </c>
      <c r="C60" t="n">
        <v>158</v>
      </c>
      <c r="D60" t="inlineStr">
        <is>
          <t>H-DF2025120227</t>
        </is>
      </c>
      <c r="E60" t="inlineStr"/>
      <c r="F60" t="n">
        <v>11500</v>
      </c>
      <c r="G60" t="n">
        <v>11500</v>
      </c>
      <c r="H60" t="n">
        <v>0</v>
      </c>
      <c r="I60" t="inlineStr">
        <is>
          <t>付款计划所有行合计不大于 Excel 报账金额合计；仅记录，不调整付款计划</t>
        </is>
      </c>
    </row>
    <row r="61">
      <c r="A61" t="inlineStr">
        <is>
          <t>付款计划金额不足</t>
        </is>
      </c>
      <c r="B61" t="inlineStr">
        <is>
          <t>缺少的合同.xlsx</t>
        </is>
      </c>
      <c r="C61" t="n">
        <v>161</v>
      </c>
      <c r="D61" t="inlineStr">
        <is>
          <t>H-DF2025120228</t>
        </is>
      </c>
      <c r="E61" t="inlineStr"/>
      <c r="F61" t="n">
        <v>18000</v>
      </c>
      <c r="G61" t="n">
        <v>18000</v>
      </c>
      <c r="H61" t="n">
        <v>0</v>
      </c>
      <c r="I61" t="inlineStr">
        <is>
          <t>付款计划所有行合计不大于 Excel 报账金额合计；仅记录，不调整付款计划</t>
        </is>
      </c>
    </row>
    <row r="62">
      <c r="A62" t="inlineStr">
        <is>
          <t>付款计划金额不足</t>
        </is>
      </c>
      <c r="B62" t="inlineStr">
        <is>
          <t>缺少的合同.xlsx</t>
        </is>
      </c>
      <c r="C62" t="n">
        <v>164</v>
      </c>
      <c r="D62" t="inlineStr">
        <is>
          <t>H-DF2025120229</t>
        </is>
      </c>
      <c r="E62" t="inlineStr"/>
      <c r="F62" t="n">
        <v>28000</v>
      </c>
      <c r="G62" t="n">
        <v>28000</v>
      </c>
      <c r="H62" t="n">
        <v>0</v>
      </c>
      <c r="I62" t="inlineStr">
        <is>
          <t>付款计划所有行合计不大于 Excel 报账金额合计；仅记录，不调整付款计划</t>
        </is>
      </c>
    </row>
    <row r="63">
      <c r="A63" t="inlineStr">
        <is>
          <t>付款计划金额不足</t>
        </is>
      </c>
      <c r="B63" t="inlineStr">
        <is>
          <t>缺少的合同.xlsx</t>
        </is>
      </c>
      <c r="C63" t="n">
        <v>170</v>
      </c>
      <c r="D63" t="inlineStr">
        <is>
          <t>H-DF2025120270</t>
        </is>
      </c>
      <c r="E63" t="inlineStr"/>
      <c r="F63" t="n">
        <v>115500</v>
      </c>
      <c r="G63" t="n">
        <v>115500</v>
      </c>
      <c r="H63" t="n">
        <v>0</v>
      </c>
      <c r="I63" t="inlineStr">
        <is>
          <t>付款计划所有行合计不大于 Excel 报账金额合计；仅记录，不调整付款计划</t>
        </is>
      </c>
    </row>
    <row r="64">
      <c r="A64" t="inlineStr">
        <is>
          <t>付款计划金额不足</t>
        </is>
      </c>
      <c r="B64" t="inlineStr">
        <is>
          <t>缺少的合同.xlsx</t>
        </is>
      </c>
      <c r="C64" t="n">
        <v>172</v>
      </c>
      <c r="D64" t="inlineStr">
        <is>
          <t>H-F202109649</t>
        </is>
      </c>
      <c r="E64" t="inlineStr"/>
      <c r="F64" t="n">
        <v>189116.09</v>
      </c>
      <c r="G64" t="n">
        <v>0</v>
      </c>
      <c r="H64" t="n">
        <v>-189116.09</v>
      </c>
      <c r="I64" t="inlineStr">
        <is>
          <t>付款计划所有行合计不大于 Excel 报账金额合计；仅记录，不调整付款计划</t>
        </is>
      </c>
    </row>
    <row r="65">
      <c r="A65" t="inlineStr">
        <is>
          <t>付款计划金额不足</t>
        </is>
      </c>
      <c r="B65" t="inlineStr">
        <is>
          <t>缺少的合同.xlsx</t>
        </is>
      </c>
      <c r="C65" t="n">
        <v>174</v>
      </c>
      <c r="D65" t="inlineStr">
        <is>
          <t>H-OF2025120053</t>
        </is>
      </c>
      <c r="E65" t="inlineStr"/>
      <c r="F65" t="n">
        <v>85446</v>
      </c>
      <c r="G65" t="n">
        <v>85446</v>
      </c>
      <c r="H65" t="n">
        <v>0</v>
      </c>
      <c r="I65" t="inlineStr">
        <is>
          <t>付款计划所有行合计不大于 Excel 报账金额合计；仅记录，不调整付款计划</t>
        </is>
      </c>
    </row>
    <row r="66">
      <c r="A66" t="inlineStr">
        <is>
          <t>付款计划金额不足</t>
        </is>
      </c>
      <c r="B66" t="inlineStr">
        <is>
          <t>缺少的合同.xlsx</t>
        </is>
      </c>
      <c r="C66" t="n">
        <v>175</v>
      </c>
      <c r="D66" t="inlineStr">
        <is>
          <t>H-DF2025110125</t>
        </is>
      </c>
      <c r="E66" t="inlineStr"/>
      <c r="F66" t="n">
        <v>128400</v>
      </c>
      <c r="G66" t="n">
        <v>128400</v>
      </c>
      <c r="H66" t="n">
        <v>0</v>
      </c>
      <c r="I66" t="inlineStr">
        <is>
          <t>付款计划所有行合计不大于 Excel 报账金额合计；仅记录，不调整付款计划</t>
        </is>
      </c>
    </row>
    <row r="67">
      <c r="A67" t="inlineStr">
        <is>
          <t>付款计划金额不足</t>
        </is>
      </c>
      <c r="B67" t="inlineStr">
        <is>
          <t>缺少的合同.xlsx</t>
        </is>
      </c>
      <c r="C67" t="n">
        <v>179</v>
      </c>
      <c r="D67" t="inlineStr">
        <is>
          <t>H-DF2025120129</t>
        </is>
      </c>
      <c r="E67" t="inlineStr"/>
      <c r="F67" t="n">
        <v>7500</v>
      </c>
      <c r="G67" t="n">
        <v>7500</v>
      </c>
      <c r="H67" t="n">
        <v>0</v>
      </c>
      <c r="I67" t="inlineStr">
        <is>
          <t>付款计划所有行合计不大于 Excel 报账金额合计；仅记录，不调整付款计划</t>
        </is>
      </c>
    </row>
    <row r="68">
      <c r="A68" t="inlineStr">
        <is>
          <t>付款计划金额不足</t>
        </is>
      </c>
      <c r="B68" t="inlineStr">
        <is>
          <t>缺少的合同.xlsx</t>
        </is>
      </c>
      <c r="C68" t="n">
        <v>180</v>
      </c>
      <c r="D68" t="inlineStr">
        <is>
          <t>H-DF2025120128</t>
        </is>
      </c>
      <c r="E68" t="inlineStr"/>
      <c r="F68" t="n">
        <v>7500</v>
      </c>
      <c r="G68" t="n">
        <v>7500</v>
      </c>
      <c r="H68" t="n">
        <v>0</v>
      </c>
      <c r="I68" t="inlineStr">
        <is>
          <t>付款计划所有行合计不大于 Excel 报账金额合计；仅记录，不调整付款计划</t>
        </is>
      </c>
    </row>
    <row r="69">
      <c r="A69" t="inlineStr">
        <is>
          <t>付款计划金额不足</t>
        </is>
      </c>
      <c r="B69" t="inlineStr">
        <is>
          <t>缺少的合同.xlsx</t>
        </is>
      </c>
      <c r="C69" t="n">
        <v>181</v>
      </c>
      <c r="D69" t="inlineStr">
        <is>
          <t>H-DF2025120130</t>
        </is>
      </c>
      <c r="E69" t="inlineStr"/>
      <c r="F69" t="n">
        <v>10263.75</v>
      </c>
      <c r="G69" t="n">
        <v>10263.75</v>
      </c>
      <c r="H69" t="n">
        <v>0</v>
      </c>
      <c r="I69" t="inlineStr">
        <is>
          <t>付款计划所有行合计不大于 Excel 报账金额合计；仅记录，不调整付款计划</t>
        </is>
      </c>
    </row>
    <row r="70">
      <c r="A70" t="inlineStr">
        <is>
          <t>付款计划金额不足</t>
        </is>
      </c>
      <c r="B70" t="inlineStr">
        <is>
          <t>缺少的合同.xlsx</t>
        </is>
      </c>
      <c r="C70" t="n">
        <v>182</v>
      </c>
      <c r="D70" t="inlineStr">
        <is>
          <t>H-OF2025120018</t>
        </is>
      </c>
      <c r="E70" t="inlineStr"/>
      <c r="F70" t="n">
        <v>2794646.99</v>
      </c>
      <c r="G70" t="n">
        <v>2794646.99</v>
      </c>
      <c r="H70" t="n">
        <v>0</v>
      </c>
      <c r="I70" t="inlineStr">
        <is>
          <t>付款计划所有行合计不大于 Excel 报账金额合计；仅记录，不调整付款计划</t>
        </is>
      </c>
    </row>
    <row r="71">
      <c r="A71" t="inlineStr">
        <is>
          <t>付款计划金额不足</t>
        </is>
      </c>
      <c r="B71" t="inlineStr">
        <is>
          <t>缺少的合同.xlsx</t>
        </is>
      </c>
      <c r="C71" t="n">
        <v>183</v>
      </c>
      <c r="D71" t="inlineStr">
        <is>
          <t>H-DF2025120399</t>
        </is>
      </c>
      <c r="E71" t="inlineStr"/>
      <c r="F71" t="n">
        <v>23400</v>
      </c>
      <c r="G71" t="n">
        <v>23400</v>
      </c>
      <c r="H71" t="n">
        <v>0</v>
      </c>
      <c r="I71" t="inlineStr">
        <is>
          <t>付款计划所有行合计不大于 Excel 报账金额合计；仅记录，不调整付款计划</t>
        </is>
      </c>
    </row>
    <row r="72">
      <c r="A72" t="inlineStr">
        <is>
          <t>付款计划金额不足</t>
        </is>
      </c>
      <c r="B72" t="inlineStr">
        <is>
          <t>缺少的合同.xlsx</t>
        </is>
      </c>
      <c r="C72" t="n">
        <v>184</v>
      </c>
      <c r="D72" t="inlineStr">
        <is>
          <t>H-OF2025120059</t>
        </is>
      </c>
      <c r="E72" t="inlineStr"/>
      <c r="F72" t="n">
        <v>62814.68</v>
      </c>
      <c r="G72" t="n">
        <v>62814.68</v>
      </c>
      <c r="H72" t="n">
        <v>0</v>
      </c>
      <c r="I72" t="inlineStr">
        <is>
          <t>付款计划所有行合计不大于 Excel 报账金额合计；仅记录，不调整付款计划</t>
        </is>
      </c>
    </row>
    <row r="73">
      <c r="A73" t="inlineStr">
        <is>
          <t>付款计划金额不足</t>
        </is>
      </c>
      <c r="B73" t="inlineStr">
        <is>
          <t>缺少的合同.xlsx</t>
        </is>
      </c>
      <c r="C73" t="n">
        <v>185</v>
      </c>
      <c r="D73" t="inlineStr">
        <is>
          <t>H-DF2025120397</t>
        </is>
      </c>
      <c r="E73" t="inlineStr"/>
      <c r="F73" t="n">
        <v>1800</v>
      </c>
      <c r="G73" t="n">
        <v>1800</v>
      </c>
      <c r="H73" t="n">
        <v>0</v>
      </c>
      <c r="I73" t="inlineStr">
        <is>
          <t>付款计划所有行合计不大于 Excel 报账金额合计；仅记录，不调整付款计划</t>
        </is>
      </c>
    </row>
    <row r="74">
      <c r="A74" t="inlineStr">
        <is>
          <t>付款计划金额不足</t>
        </is>
      </c>
      <c r="B74" t="inlineStr">
        <is>
          <t>缺少的合同.xlsx</t>
        </is>
      </c>
      <c r="C74" t="n">
        <v>186</v>
      </c>
      <c r="D74" t="inlineStr">
        <is>
          <t>H-DF2025120342</t>
        </is>
      </c>
      <c r="E74" t="inlineStr"/>
      <c r="F74" t="n">
        <v>54300</v>
      </c>
      <c r="G74" t="n">
        <v>54300</v>
      </c>
      <c r="H74" t="n">
        <v>0</v>
      </c>
      <c r="I74" t="inlineStr">
        <is>
          <t>付款计划所有行合计不大于 Excel 报账金额合计；仅记录，不调整付款计划</t>
        </is>
      </c>
    </row>
    <row r="75">
      <c r="A75" t="inlineStr">
        <is>
          <t>付款计划金额不足</t>
        </is>
      </c>
      <c r="B75" t="inlineStr">
        <is>
          <t>缺少的合同.xlsx</t>
        </is>
      </c>
      <c r="C75" t="n">
        <v>187</v>
      </c>
      <c r="D75" t="inlineStr">
        <is>
          <t>H-DF2025120392</t>
        </is>
      </c>
      <c r="E75" t="inlineStr"/>
      <c r="F75" t="n">
        <v>17550</v>
      </c>
      <c r="G75" t="n">
        <v>17550</v>
      </c>
      <c r="H75" t="n">
        <v>0</v>
      </c>
      <c r="I75" t="inlineStr">
        <is>
          <t>付款计划所有行合计不大于 Excel 报账金额合计；仅记录，不调整付款计划</t>
        </is>
      </c>
    </row>
    <row r="76">
      <c r="A76" t="inlineStr">
        <is>
          <t>付款计划金额不足</t>
        </is>
      </c>
      <c r="B76" t="inlineStr">
        <is>
          <t>缺少的合同.xlsx</t>
        </is>
      </c>
      <c r="C76" t="n">
        <v>188</v>
      </c>
      <c r="D76" t="inlineStr">
        <is>
          <t>H-DF2025120404</t>
        </is>
      </c>
      <c r="E76" t="inlineStr"/>
      <c r="F76" t="n">
        <v>23400</v>
      </c>
      <c r="G76" t="n">
        <v>23400</v>
      </c>
      <c r="H76" t="n">
        <v>0</v>
      </c>
      <c r="I76" t="inlineStr">
        <is>
          <t>付款计划所有行合计不大于 Excel 报账金额合计；仅记录，不调整付款计划</t>
        </is>
      </c>
    </row>
    <row r="77">
      <c r="A77" t="inlineStr">
        <is>
          <t>付款计划金额不足</t>
        </is>
      </c>
      <c r="B77" t="inlineStr">
        <is>
          <t>缺少的合同.xlsx</t>
        </is>
      </c>
      <c r="C77" t="n">
        <v>189</v>
      </c>
      <c r="D77" t="inlineStr">
        <is>
          <t>H-DF2025120406</t>
        </is>
      </c>
      <c r="E77" t="inlineStr"/>
      <c r="F77" t="n">
        <v>15525</v>
      </c>
      <c r="G77" t="n">
        <v>15525</v>
      </c>
      <c r="H77" t="n">
        <v>0</v>
      </c>
      <c r="I77" t="inlineStr">
        <is>
          <t>付款计划所有行合计不大于 Excel 报账金额合计；仅记录，不调整付款计划</t>
        </is>
      </c>
    </row>
    <row r="78">
      <c r="A78" t="inlineStr">
        <is>
          <t>付款计划金额不足</t>
        </is>
      </c>
      <c r="B78" t="inlineStr">
        <is>
          <t>缺少的合同.xlsx</t>
        </is>
      </c>
      <c r="C78" t="n">
        <v>190</v>
      </c>
      <c r="D78" t="inlineStr">
        <is>
          <t>H-DF2025120412</t>
        </is>
      </c>
      <c r="E78" t="inlineStr"/>
      <c r="F78" t="n">
        <v>10125</v>
      </c>
      <c r="G78" t="n">
        <v>10125</v>
      </c>
      <c r="H78" t="n">
        <v>0</v>
      </c>
      <c r="I78" t="inlineStr">
        <is>
          <t>付款计划所有行合计不大于 Excel 报账金额合计；仅记录，不调整付款计划</t>
        </is>
      </c>
    </row>
    <row r="79">
      <c r="A79" t="inlineStr">
        <is>
          <t>付款计划金额不足</t>
        </is>
      </c>
      <c r="B79" t="inlineStr">
        <is>
          <t>缺少的合同.xlsx</t>
        </is>
      </c>
      <c r="C79" t="n">
        <v>191</v>
      </c>
      <c r="D79" t="inlineStr">
        <is>
          <t>H-DF2025120271</t>
        </is>
      </c>
      <c r="E79" t="inlineStr"/>
      <c r="F79" t="n">
        <v>324500</v>
      </c>
      <c r="G79" t="n">
        <v>324500</v>
      </c>
      <c r="H79" t="n">
        <v>0</v>
      </c>
      <c r="I79" t="inlineStr">
        <is>
          <t>付款计划所有行合计不大于 Excel 报账金额合计；仅记录，不调整付款计划</t>
        </is>
      </c>
    </row>
    <row r="80">
      <c r="A80" t="inlineStr">
        <is>
          <t>付款计划金额不足</t>
        </is>
      </c>
      <c r="B80" t="inlineStr">
        <is>
          <t>缺少的合同.xlsx</t>
        </is>
      </c>
      <c r="C80" t="n">
        <v>195</v>
      </c>
      <c r="D80" t="inlineStr">
        <is>
          <t>H-DF2025120075</t>
        </is>
      </c>
      <c r="E80" t="inlineStr"/>
      <c r="F80" t="n">
        <v>1321450</v>
      </c>
      <c r="G80" t="n">
        <v>1321450</v>
      </c>
      <c r="H80" t="n">
        <v>0</v>
      </c>
      <c r="I80" t="inlineStr">
        <is>
          <t>付款计划所有行合计不大于 Excel 报账金额合计；仅记录，不调整付款计划</t>
        </is>
      </c>
    </row>
    <row r="81">
      <c r="A81" t="inlineStr">
        <is>
          <t>付款计划金额不足</t>
        </is>
      </c>
      <c r="B81" t="inlineStr">
        <is>
          <t>缺少的合同.xlsx</t>
        </is>
      </c>
      <c r="C81" t="n">
        <v>196</v>
      </c>
      <c r="D81" t="inlineStr">
        <is>
          <t>H-DF2025120102</t>
        </is>
      </c>
      <c r="E81" t="inlineStr"/>
      <c r="F81" t="n">
        <v>1000000</v>
      </c>
      <c r="G81" t="n">
        <v>1000000</v>
      </c>
      <c r="H81" t="n">
        <v>0</v>
      </c>
      <c r="I81" t="inlineStr">
        <is>
          <t>付款计划所有行合计不大于 Excel 报账金额合计；仅记录，不调整付款计划</t>
        </is>
      </c>
    </row>
    <row r="82">
      <c r="A82" t="inlineStr">
        <is>
          <t>付款计划金额不足</t>
        </is>
      </c>
      <c r="B82" t="inlineStr">
        <is>
          <t>缺少的合同.xlsx</t>
        </is>
      </c>
      <c r="C82" t="n">
        <v>197</v>
      </c>
      <c r="D82" t="inlineStr">
        <is>
          <t>H-DF2025120112</t>
        </is>
      </c>
      <c r="E82" t="inlineStr"/>
      <c r="F82" t="n">
        <v>3082960</v>
      </c>
      <c r="G82" t="n">
        <v>3082960</v>
      </c>
      <c r="H82" t="n">
        <v>0</v>
      </c>
      <c r="I82" t="inlineStr">
        <is>
          <t>付款计划所有行合计不大于 Excel 报账金额合计；仅记录，不调整付款计划</t>
        </is>
      </c>
    </row>
    <row r="83">
      <c r="A83" t="inlineStr">
        <is>
          <t>付款计划金额不足</t>
        </is>
      </c>
      <c r="B83" t="inlineStr">
        <is>
          <t>缺少的合同.xlsx</t>
        </is>
      </c>
      <c r="C83" t="n">
        <v>198</v>
      </c>
      <c r="D83" t="inlineStr">
        <is>
          <t>H-KF202205006</t>
        </is>
      </c>
      <c r="E83" t="inlineStr"/>
      <c r="F83" t="n">
        <v>9437878.92</v>
      </c>
      <c r="G83" t="n">
        <v>9437878.92</v>
      </c>
      <c r="H83" t="n">
        <v>0</v>
      </c>
      <c r="I83" t="inlineStr">
        <is>
          <t>付款计划所有行合计不大于 Excel 报账金额合计；仅记录，不调整付款计划</t>
        </is>
      </c>
    </row>
    <row r="84">
      <c r="A84" t="inlineStr">
        <is>
          <t>付款计划金额不足</t>
        </is>
      </c>
      <c r="B84" t="inlineStr">
        <is>
          <t>缺少的合同.xlsx</t>
        </is>
      </c>
      <c r="C84" t="n">
        <v>206</v>
      </c>
      <c r="D84" t="inlineStr">
        <is>
          <t>H-DF2025120230</t>
        </is>
      </c>
      <c r="E84" t="inlineStr"/>
      <c r="F84" t="n">
        <v>65701</v>
      </c>
      <c r="G84" t="n">
        <v>54000</v>
      </c>
      <c r="H84" t="n">
        <v>-11701</v>
      </c>
      <c r="I84" t="inlineStr">
        <is>
          <t>付款计划所有行合计不大于 Excel 报账金额合计；仅记录，不调整付款计划</t>
        </is>
      </c>
    </row>
    <row r="85">
      <c r="A85" t="inlineStr">
        <is>
          <t>付款计划金额不足</t>
        </is>
      </c>
      <c r="B85" t="inlineStr">
        <is>
          <t>缺少的合同.xlsx</t>
        </is>
      </c>
      <c r="C85" t="n">
        <v>215</v>
      </c>
      <c r="D85" t="inlineStr">
        <is>
          <t>H-KF2025070004</t>
        </is>
      </c>
      <c r="E85" t="inlineStr"/>
      <c r="F85" t="n">
        <v>7283110.55</v>
      </c>
      <c r="G85" t="n">
        <v>7283110.55</v>
      </c>
      <c r="H85" t="n">
        <v>0</v>
      </c>
      <c r="I85" t="inlineStr">
        <is>
          <t>付款计划所有行合计不大于 Excel 报账金额合计；仅记录，不调整付款计划</t>
        </is>
      </c>
    </row>
    <row r="86">
      <c r="A86" t="inlineStr">
        <is>
          <t>付款计划金额不足</t>
        </is>
      </c>
      <c r="B86" t="inlineStr">
        <is>
          <t>缺少的合同.xlsx</t>
        </is>
      </c>
      <c r="C86" t="n">
        <v>226</v>
      </c>
      <c r="D86" t="inlineStr">
        <is>
          <t>H-DF2025100214</t>
        </is>
      </c>
      <c r="E86" t="inlineStr"/>
      <c r="F86" t="n">
        <v>693000</v>
      </c>
      <c r="G86" t="n">
        <v>693000</v>
      </c>
      <c r="H86" t="n">
        <v>0</v>
      </c>
      <c r="I86" t="inlineStr">
        <is>
          <t>付款计划所有行合计不大于 Excel 报账金额合计；仅记录，不调整付款计划</t>
        </is>
      </c>
    </row>
    <row r="87">
      <c r="A87" t="inlineStr">
        <is>
          <t>付款计划金额不足</t>
        </is>
      </c>
      <c r="B87" t="inlineStr">
        <is>
          <t>缺少的合同.xlsx</t>
        </is>
      </c>
      <c r="C87" t="n">
        <v>228</v>
      </c>
      <c r="D87" t="inlineStr">
        <is>
          <t>H-KF2025060009</t>
        </is>
      </c>
      <c r="E87" t="inlineStr"/>
      <c r="F87" t="n">
        <v>928354</v>
      </c>
      <c r="G87" t="n">
        <v>928354</v>
      </c>
      <c r="H87" t="n">
        <v>0</v>
      </c>
      <c r="I87" t="inlineStr">
        <is>
          <t>付款计划所有行合计不大于 Excel 报账金额合计；仅记录，不调整付款计划</t>
        </is>
      </c>
    </row>
    <row r="88">
      <c r="A88" t="inlineStr">
        <is>
          <t>付款计划金额不足</t>
        </is>
      </c>
      <c r="B88" t="inlineStr">
        <is>
          <t>缺少的合同.xlsx</t>
        </is>
      </c>
      <c r="C88" t="n">
        <v>231</v>
      </c>
      <c r="D88" t="inlineStr">
        <is>
          <t>H-KF202301002</t>
        </is>
      </c>
      <c r="E88" t="inlineStr"/>
      <c r="F88" t="n">
        <v>477781.41</v>
      </c>
      <c r="G88" t="n">
        <v>477781.41</v>
      </c>
      <c r="H88" t="n">
        <v>0</v>
      </c>
      <c r="I88" t="inlineStr">
        <is>
          <t>付款计划所有行合计不大于 Excel 报账金额合计；仅记录，不调整付款计划</t>
        </is>
      </c>
    </row>
    <row r="89">
      <c r="A89" t="inlineStr">
        <is>
          <t>付款计划金额不足</t>
        </is>
      </c>
      <c r="B89" t="inlineStr">
        <is>
          <t>缺少的合同.xlsx</t>
        </is>
      </c>
      <c r="C89" t="n">
        <v>240</v>
      </c>
      <c r="D89" t="inlineStr">
        <is>
          <t>H-DF2026010152</t>
        </is>
      </c>
      <c r="E89" t="inlineStr"/>
      <c r="F89" t="n">
        <v>120000</v>
      </c>
      <c r="G89" t="n">
        <v>120000</v>
      </c>
      <c r="H89" t="n">
        <v>0</v>
      </c>
      <c r="I89" t="inlineStr">
        <is>
          <t>付款计划所有行合计不大于 Excel 报账金额合计；仅记录，不调整付款计划</t>
        </is>
      </c>
    </row>
    <row r="90">
      <c r="A90" t="inlineStr">
        <is>
          <t>付款计划金额不足</t>
        </is>
      </c>
      <c r="B90" t="inlineStr">
        <is>
          <t>缺少的合同.xlsx</t>
        </is>
      </c>
      <c r="C90" t="n">
        <v>250</v>
      </c>
      <c r="D90" t="inlineStr">
        <is>
          <t>H-KF2025120002</t>
        </is>
      </c>
      <c r="E90" t="inlineStr"/>
      <c r="F90" t="n">
        <v>20245</v>
      </c>
      <c r="G90" t="n">
        <v>20245</v>
      </c>
      <c r="H90" t="n">
        <v>0</v>
      </c>
      <c r="I90" t="inlineStr">
        <is>
          <t>付款计划所有行合计不大于 Excel 报账金额合计；仅记录，不调整付款计划</t>
        </is>
      </c>
    </row>
    <row r="91">
      <c r="A91" t="inlineStr">
        <is>
          <t>付款计划金额不足</t>
        </is>
      </c>
      <c r="B91" t="inlineStr">
        <is>
          <t>缺少的合同.xlsx</t>
        </is>
      </c>
      <c r="C91" t="n">
        <v>251</v>
      </c>
      <c r="D91" t="inlineStr">
        <is>
          <t>H-KF2024100003</t>
        </is>
      </c>
      <c r="E91" t="inlineStr"/>
      <c r="F91" t="n">
        <v>206532.18</v>
      </c>
      <c r="G91" t="n">
        <v>206532.18</v>
      </c>
      <c r="H91" t="n">
        <v>0</v>
      </c>
      <c r="I91" t="inlineStr">
        <is>
          <t>付款计划所有行合计不大于 Excel 报账金额合计；仅记录，不调整付款计划</t>
        </is>
      </c>
    </row>
    <row r="92">
      <c r="A92" t="inlineStr">
        <is>
          <t>付款计划金额不足</t>
        </is>
      </c>
      <c r="B92" t="inlineStr">
        <is>
          <t>缺少的合同.xlsx</t>
        </is>
      </c>
      <c r="C92" t="n">
        <v>256</v>
      </c>
      <c r="D92" t="inlineStr">
        <is>
          <t>H-DF2025110003</t>
        </is>
      </c>
      <c r="E92" t="inlineStr"/>
      <c r="F92" t="n">
        <v>1120320</v>
      </c>
      <c r="G92" t="n">
        <v>356500</v>
      </c>
      <c r="H92" t="n">
        <v>-763820</v>
      </c>
      <c r="I92" t="inlineStr">
        <is>
          <t>付款计划所有行合计不大于 Excel 报账金额合计；仅记录，不调整付款计划</t>
        </is>
      </c>
    </row>
    <row r="93">
      <c r="A93" t="inlineStr">
        <is>
          <t>付款计划金额不足</t>
        </is>
      </c>
      <c r="B93" t="inlineStr">
        <is>
          <t>缺少的合同.xlsx</t>
        </is>
      </c>
      <c r="C93" t="n">
        <v>257</v>
      </c>
      <c r="D93" t="inlineStr">
        <is>
          <t>H-KF2025080005</t>
        </is>
      </c>
      <c r="E93" t="inlineStr"/>
      <c r="F93" t="n">
        <v>478594.57</v>
      </c>
      <c r="G93" t="n">
        <v>478594.57</v>
      </c>
      <c r="H93" t="n">
        <v>0</v>
      </c>
      <c r="I93" t="inlineStr">
        <is>
          <t>付款计划所有行合计不大于 Excel 报账金额合计；仅记录，不调整付款计划</t>
        </is>
      </c>
    </row>
    <row r="94">
      <c r="A94" t="inlineStr">
        <is>
          <t>付款计划金额不足</t>
        </is>
      </c>
      <c r="B94" t="inlineStr">
        <is>
          <t>缺少的合同.xlsx</t>
        </is>
      </c>
      <c r="C94" t="n">
        <v>260</v>
      </c>
      <c r="D94" t="inlineStr">
        <is>
          <t>H-KF2024120017</t>
        </is>
      </c>
      <c r="E94" t="inlineStr"/>
      <c r="F94" t="n">
        <v>117639.42</v>
      </c>
      <c r="G94" t="n">
        <v>117639.42</v>
      </c>
      <c r="H94" t="n">
        <v>0</v>
      </c>
      <c r="I94" t="inlineStr">
        <is>
          <t>付款计划所有行合计不大于 Excel 报账金额合计；仅记录，不调整付款计划</t>
        </is>
      </c>
    </row>
    <row r="95">
      <c r="A95" t="inlineStr">
        <is>
          <t>付款计划金额不足</t>
        </is>
      </c>
      <c r="B95" t="inlineStr">
        <is>
          <t>缺少的合同.xlsx</t>
        </is>
      </c>
      <c r="C95" t="n">
        <v>261</v>
      </c>
      <c r="D95" t="inlineStr">
        <is>
          <t>H-KF202302001</t>
        </is>
      </c>
      <c r="E95" t="inlineStr"/>
      <c r="F95" t="n">
        <v>854015.02</v>
      </c>
      <c r="G95" t="n">
        <v>854015.02</v>
      </c>
      <c r="H95" t="n">
        <v>0</v>
      </c>
      <c r="I95" t="inlineStr">
        <is>
          <t>付款计划所有行合计不大于 Excel 报账金额合计；仅记录，不调整付款计划</t>
        </is>
      </c>
    </row>
    <row r="96">
      <c r="A96" t="inlineStr">
        <is>
          <t>付款计划金额不足</t>
        </is>
      </c>
      <c r="B96" t="inlineStr">
        <is>
          <t>缺少的合同.xlsx</t>
        </is>
      </c>
      <c r="C96" t="n">
        <v>270</v>
      </c>
      <c r="D96" t="inlineStr">
        <is>
          <t>H-OF2026010035</t>
        </is>
      </c>
      <c r="E96" t="inlineStr"/>
      <c r="F96" t="n">
        <v>115025</v>
      </c>
      <c r="G96" t="n">
        <v>115025</v>
      </c>
      <c r="H96" t="n">
        <v>0</v>
      </c>
      <c r="I96" t="inlineStr">
        <is>
          <t>付款计划所有行合计不大于 Excel 报账金额合计；仅记录，不调整付款计划</t>
        </is>
      </c>
    </row>
    <row r="97">
      <c r="A97" t="inlineStr">
        <is>
          <t>付款计划金额不足</t>
        </is>
      </c>
      <c r="B97" t="inlineStr">
        <is>
          <t>缺少的合同.xlsx</t>
        </is>
      </c>
      <c r="C97" t="n">
        <v>271</v>
      </c>
      <c r="D97" t="inlineStr">
        <is>
          <t>H-KF2026010009</t>
        </is>
      </c>
      <c r="E97" t="inlineStr"/>
      <c r="F97" t="n">
        <v>17365</v>
      </c>
      <c r="G97" t="n">
        <v>17365</v>
      </c>
      <c r="H97" t="n">
        <v>0</v>
      </c>
      <c r="I97" t="inlineStr">
        <is>
          <t>付款计划所有行合计不大于 Excel 报账金额合计；仅记录，不调整付款计划</t>
        </is>
      </c>
    </row>
    <row r="98">
      <c r="A98" t="inlineStr">
        <is>
          <t>付款计划金额不足</t>
        </is>
      </c>
      <c r="B98" t="inlineStr">
        <is>
          <t>缺少的合同.xlsx</t>
        </is>
      </c>
      <c r="C98" t="n">
        <v>274</v>
      </c>
      <c r="D98" t="inlineStr">
        <is>
          <t>H-OF2025100067</t>
        </is>
      </c>
      <c r="E98" t="inlineStr"/>
      <c r="F98" t="n">
        <v>59751.2</v>
      </c>
      <c r="G98" t="n">
        <v>55438</v>
      </c>
      <c r="H98" t="n">
        <v>-4313.2</v>
      </c>
      <c r="I98" t="inlineStr">
        <is>
          <t>付款计划所有行合计不大于 Excel 报账金额合计；仅记录，不调整付款计划</t>
        </is>
      </c>
    </row>
    <row r="99">
      <c r="A99" t="inlineStr">
        <is>
          <t>付款计划金额不足</t>
        </is>
      </c>
      <c r="B99" t="inlineStr">
        <is>
          <t>缺少的合同.xlsx</t>
        </is>
      </c>
      <c r="C99" t="n">
        <v>275</v>
      </c>
      <c r="D99" t="inlineStr">
        <is>
          <t>H-KF2024060017</t>
        </is>
      </c>
      <c r="E99" t="inlineStr"/>
      <c r="F99" t="n">
        <v>334974.11</v>
      </c>
      <c r="G99" t="n">
        <v>334974.11</v>
      </c>
      <c r="H99" t="n">
        <v>0</v>
      </c>
      <c r="I99" t="inlineStr">
        <is>
          <t>付款计划所有行合计不大于 Excel 报账金额合计；仅记录，不调整付款计划</t>
        </is>
      </c>
    </row>
    <row r="100">
      <c r="A100" t="inlineStr">
        <is>
          <t>付款计划金额不足</t>
        </is>
      </c>
      <c r="B100" t="inlineStr">
        <is>
          <t>缺少的合同.xlsx</t>
        </is>
      </c>
      <c r="C100" t="n">
        <v>276</v>
      </c>
      <c r="D100" t="inlineStr">
        <is>
          <t>H-F202011077</t>
        </is>
      </c>
      <c r="E100" t="inlineStr"/>
      <c r="F100" t="n">
        <v>376049.48</v>
      </c>
      <c r="G100" t="n">
        <v>0</v>
      </c>
      <c r="H100" t="n">
        <v>-376049.48</v>
      </c>
      <c r="I100" t="inlineStr">
        <is>
          <t>付款计划所有行合计不大于 Excel 报账金额合计；仅记录，不调整付款计划</t>
        </is>
      </c>
    </row>
    <row r="101">
      <c r="A101" t="inlineStr">
        <is>
          <t>付款计划金额不足</t>
        </is>
      </c>
      <c r="B101" t="inlineStr">
        <is>
          <t>缺少的合同.xlsx</t>
        </is>
      </c>
      <c r="C101" t="n">
        <v>277</v>
      </c>
      <c r="D101" t="inlineStr">
        <is>
          <t>H-KF2023080015</t>
        </is>
      </c>
      <c r="E101" t="inlineStr"/>
      <c r="F101" t="n">
        <v>1086435.93</v>
      </c>
      <c r="G101" t="n">
        <v>1086435.93</v>
      </c>
      <c r="H101" t="n">
        <v>0</v>
      </c>
      <c r="I101" t="inlineStr">
        <is>
          <t>付款计划所有行合计不大于 Excel 报账金额合计；仅记录，不调整付款计划</t>
        </is>
      </c>
    </row>
    <row r="102">
      <c r="A102" t="inlineStr">
        <is>
          <t>付款计划金额不足</t>
        </is>
      </c>
      <c r="B102" t="inlineStr">
        <is>
          <t>缺少的合同.xlsx</t>
        </is>
      </c>
      <c r="C102" t="n">
        <v>280</v>
      </c>
      <c r="D102" t="inlineStr">
        <is>
          <t>H-KF2024040008</t>
        </is>
      </c>
      <c r="E102" t="inlineStr"/>
      <c r="F102" t="n">
        <v>27000</v>
      </c>
      <c r="G102" t="n">
        <v>27000</v>
      </c>
      <c r="H102" t="n">
        <v>0</v>
      </c>
      <c r="I102" t="inlineStr">
        <is>
          <t>付款计划所有行合计不大于 Excel 报账金额合计；仅记录，不调整付款计划</t>
        </is>
      </c>
    </row>
    <row r="103">
      <c r="A103" t="inlineStr">
        <is>
          <t>付款计划金额不足</t>
        </is>
      </c>
      <c r="B103" t="inlineStr">
        <is>
          <t>缺少的合同.xlsx</t>
        </is>
      </c>
      <c r="C103" t="n">
        <v>281</v>
      </c>
      <c r="D103" t="inlineStr">
        <is>
          <t>H-DF2025120073</t>
        </is>
      </c>
      <c r="E103" t="inlineStr"/>
      <c r="F103" t="n">
        <v>45600</v>
      </c>
      <c r="G103" t="n">
        <v>39000</v>
      </c>
      <c r="H103" t="n">
        <v>-6600</v>
      </c>
      <c r="I103" t="inlineStr">
        <is>
          <t>付款计划所有行合计不大于 Excel 报账金额合计；仅记录，不调整付款计划</t>
        </is>
      </c>
    </row>
    <row r="104">
      <c r="A104" t="inlineStr">
        <is>
          <t>付款计划金额不足</t>
        </is>
      </c>
      <c r="B104" t="inlineStr">
        <is>
          <t>缺少的合同.xlsx</t>
        </is>
      </c>
      <c r="C104" t="n">
        <v>282</v>
      </c>
      <c r="D104" t="inlineStr">
        <is>
          <t>H-KF2023020007</t>
        </is>
      </c>
      <c r="E104" t="inlineStr"/>
      <c r="F104" t="n">
        <v>969103.73</v>
      </c>
      <c r="G104" t="n">
        <v>969103.73</v>
      </c>
      <c r="H104" t="n">
        <v>0</v>
      </c>
      <c r="I104" t="inlineStr">
        <is>
          <t>付款计划所有行合计不大于 Excel 报账金额合计；仅记录，不调整付款计划</t>
        </is>
      </c>
    </row>
    <row r="105">
      <c r="A105" t="inlineStr">
        <is>
          <t>付款计划金额不足</t>
        </is>
      </c>
      <c r="B105" t="inlineStr">
        <is>
          <t>缺少的合同.xlsx</t>
        </is>
      </c>
      <c r="C105" t="n">
        <v>283</v>
      </c>
      <c r="D105" t="inlineStr">
        <is>
          <t>H-DF2026010496</t>
        </is>
      </c>
      <c r="E105" t="inlineStr"/>
      <c r="F105" t="n">
        <v>370000</v>
      </c>
      <c r="G105" t="n">
        <v>370000</v>
      </c>
      <c r="H105" t="n">
        <v>0</v>
      </c>
      <c r="I105" t="inlineStr">
        <is>
          <t>付款计划所有行合计不大于 Excel 报账金额合计；仅记录，不调整付款计划</t>
        </is>
      </c>
    </row>
    <row r="106">
      <c r="A106" t="inlineStr">
        <is>
          <t>付款计划金额不足</t>
        </is>
      </c>
      <c r="B106" t="inlineStr">
        <is>
          <t>缺少的合同.xlsx</t>
        </is>
      </c>
      <c r="C106" t="n">
        <v>290</v>
      </c>
      <c r="D106" t="inlineStr">
        <is>
          <t>H-DF2025010019</t>
        </is>
      </c>
      <c r="E106" t="inlineStr"/>
      <c r="F106" t="n">
        <v>36312</v>
      </c>
      <c r="G106" t="n">
        <v>36312</v>
      </c>
      <c r="H106" t="n">
        <v>0</v>
      </c>
      <c r="I106" t="inlineStr">
        <is>
          <t>付款计划所有行合计不大于 Excel 报账金额合计；仅记录，不调整付款计划</t>
        </is>
      </c>
    </row>
    <row r="107">
      <c r="A107" t="inlineStr">
        <is>
          <t>付款计划金额不足</t>
        </is>
      </c>
      <c r="B107" t="inlineStr">
        <is>
          <t>缺少的合同.xlsx</t>
        </is>
      </c>
      <c r="C107" t="n">
        <v>294</v>
      </c>
      <c r="D107" t="inlineStr">
        <is>
          <t>H-OF2026010049</t>
        </is>
      </c>
      <c r="E107" t="inlineStr"/>
      <c r="F107" t="n">
        <v>11100</v>
      </c>
      <c r="G107" t="n">
        <v>11100</v>
      </c>
      <c r="H107" t="n">
        <v>0</v>
      </c>
      <c r="I107" t="inlineStr">
        <is>
          <t>付款计划所有行合计不大于 Excel 报账金额合计；仅记录，不调整付款计划</t>
        </is>
      </c>
    </row>
    <row r="108">
      <c r="A108" t="inlineStr">
        <is>
          <t>付款计划金额不足</t>
        </is>
      </c>
      <c r="B108" t="inlineStr">
        <is>
          <t>缺少的合同.xlsx</t>
        </is>
      </c>
      <c r="C108" t="n">
        <v>298</v>
      </c>
      <c r="D108" t="inlineStr">
        <is>
          <t>H-OF2026010050</t>
        </is>
      </c>
      <c r="E108" t="inlineStr"/>
      <c r="F108" t="n">
        <v>19452.56</v>
      </c>
      <c r="G108" t="n">
        <v>19452.56</v>
      </c>
      <c r="H108" t="n">
        <v>0</v>
      </c>
      <c r="I108" t="inlineStr">
        <is>
          <t>付款计划所有行合计不大于 Excel 报账金额合计；仅记录，不调整付款计划</t>
        </is>
      </c>
    </row>
    <row r="109">
      <c r="A109" t="inlineStr">
        <is>
          <t>付款计划金额不足</t>
        </is>
      </c>
      <c r="B109" t="inlineStr">
        <is>
          <t>缺少的合同.xlsx</t>
        </is>
      </c>
      <c r="C109" t="n">
        <v>305</v>
      </c>
      <c r="D109" t="inlineStr">
        <is>
          <t>H-DF2026010560</t>
        </is>
      </c>
      <c r="E109" t="inlineStr"/>
      <c r="F109" t="n">
        <v>18000</v>
      </c>
      <c r="G109" t="n">
        <v>18000</v>
      </c>
      <c r="H109" t="n">
        <v>0</v>
      </c>
      <c r="I109" t="inlineStr">
        <is>
          <t>付款计划所有行合计不大于 Excel 报账金额合计；仅记录，不调整付款计划</t>
        </is>
      </c>
    </row>
    <row r="110">
      <c r="A110" t="inlineStr">
        <is>
          <t>付款计划金额不足</t>
        </is>
      </c>
      <c r="B110" t="inlineStr">
        <is>
          <t>缺少的合同.xlsx</t>
        </is>
      </c>
      <c r="C110" t="n">
        <v>309</v>
      </c>
      <c r="D110" t="inlineStr">
        <is>
          <t>H-DF2026010437</t>
        </is>
      </c>
      <c r="E110" t="inlineStr"/>
      <c r="F110" t="n">
        <v>70000</v>
      </c>
      <c r="G110" t="n">
        <v>70000</v>
      </c>
      <c r="H110" t="n">
        <v>0</v>
      </c>
      <c r="I110" t="inlineStr">
        <is>
          <t>付款计划所有行合计不大于 Excel 报账金额合计；仅记录，不调整付款计划</t>
        </is>
      </c>
    </row>
    <row r="111">
      <c r="A111" t="inlineStr">
        <is>
          <t>付款计划金额不足</t>
        </is>
      </c>
      <c r="B111" t="inlineStr">
        <is>
          <t>缺少的合同.xlsx</t>
        </is>
      </c>
      <c r="C111" t="n">
        <v>310</v>
      </c>
      <c r="D111" t="inlineStr">
        <is>
          <t>H-DF2026010574</t>
        </is>
      </c>
      <c r="E111" t="inlineStr"/>
      <c r="F111" t="n">
        <v>1290</v>
      </c>
      <c r="G111" t="n">
        <v>1290</v>
      </c>
      <c r="H111" t="n">
        <v>0</v>
      </c>
      <c r="I111" t="inlineStr">
        <is>
          <t>付款计划所有行合计不大于 Excel 报账金额合计；仅记录，不调整付款计划</t>
        </is>
      </c>
    </row>
    <row r="112">
      <c r="A112" t="inlineStr">
        <is>
          <t>付款计划金额不足</t>
        </is>
      </c>
      <c r="B112" t="inlineStr">
        <is>
          <t>缺少的合同.xlsx</t>
        </is>
      </c>
      <c r="C112" t="n">
        <v>311</v>
      </c>
      <c r="D112" t="inlineStr">
        <is>
          <t>H-KF2025050017</t>
        </is>
      </c>
      <c r="E112" t="inlineStr"/>
      <c r="F112" t="n">
        <v>61377.17</v>
      </c>
      <c r="G112" t="n">
        <v>61377.17</v>
      </c>
      <c r="H112" t="n">
        <v>0</v>
      </c>
      <c r="I112" t="inlineStr">
        <is>
          <t>付款计划所有行合计不大于 Excel 报账金额合计；仅记录，不调整付款计划</t>
        </is>
      </c>
    </row>
    <row r="113">
      <c r="A113" t="inlineStr">
        <is>
          <t>付款计划金额不足</t>
        </is>
      </c>
      <c r="B113" t="inlineStr">
        <is>
          <t>缺少的合同.xlsx</t>
        </is>
      </c>
      <c r="C113" t="n">
        <v>316</v>
      </c>
      <c r="D113" t="inlineStr">
        <is>
          <t>H-OF2026010039</t>
        </is>
      </c>
      <c r="E113" t="inlineStr"/>
      <c r="F113" t="n">
        <v>23265</v>
      </c>
      <c r="G113" t="n">
        <v>23265</v>
      </c>
      <c r="H113" t="n">
        <v>0</v>
      </c>
      <c r="I113" t="inlineStr">
        <is>
          <t>付款计划所有行合计不大于 Excel 报账金额合计；仅记录，不调整付款计划</t>
        </is>
      </c>
    </row>
    <row r="114">
      <c r="A114" t="inlineStr">
        <is>
          <t>付款计划金额不足</t>
        </is>
      </c>
      <c r="B114" t="inlineStr">
        <is>
          <t>缺少的合同.xlsx</t>
        </is>
      </c>
      <c r="C114" t="n">
        <v>317</v>
      </c>
      <c r="D114" t="inlineStr">
        <is>
          <t>H-DF2025110036</t>
        </is>
      </c>
      <c r="E114" t="inlineStr"/>
      <c r="F114" t="n">
        <v>2264846.79</v>
      </c>
      <c r="G114" t="n">
        <v>2200000</v>
      </c>
      <c r="H114" t="n">
        <v>-64846.79</v>
      </c>
      <c r="I114" t="inlineStr">
        <is>
          <t>付款计划所有行合计不大于 Excel 报账金额合计；仅记录，不调整付款计划</t>
        </is>
      </c>
    </row>
    <row r="115">
      <c r="A115" t="inlineStr">
        <is>
          <t>付款计划金额不足</t>
        </is>
      </c>
      <c r="B115" t="inlineStr">
        <is>
          <t>缺少的合同.xlsx</t>
        </is>
      </c>
      <c r="C115" t="n">
        <v>325</v>
      </c>
      <c r="D115" t="inlineStr">
        <is>
          <t>H-KF2024030012</t>
        </is>
      </c>
      <c r="E115" t="inlineStr"/>
      <c r="F115" t="n">
        <v>340677</v>
      </c>
      <c r="G115" t="n">
        <v>340677</v>
      </c>
      <c r="H115" t="n">
        <v>0</v>
      </c>
      <c r="I115" t="inlineStr">
        <is>
          <t>付款计划所有行合计不大于 Excel 报账金额合计；仅记录，不调整付款计划</t>
        </is>
      </c>
    </row>
    <row r="116">
      <c r="A116" t="inlineStr">
        <is>
          <t>付款计划金额不足</t>
        </is>
      </c>
      <c r="B116" t="inlineStr">
        <is>
          <t>缺少的合同.xlsx</t>
        </is>
      </c>
      <c r="C116" t="n">
        <v>334</v>
      </c>
      <c r="D116" t="inlineStr">
        <is>
          <t>H-KF2025070003</t>
        </is>
      </c>
      <c r="E116" t="inlineStr"/>
      <c r="F116" t="n">
        <v>18080</v>
      </c>
      <c r="G116" t="n">
        <v>18080</v>
      </c>
      <c r="H116" t="n">
        <v>0</v>
      </c>
      <c r="I116" t="inlineStr">
        <is>
          <t>付款计划所有行合计不大于 Excel 报账金额合计；仅记录，不调整付款计划</t>
        </is>
      </c>
    </row>
    <row r="117">
      <c r="A117" t="inlineStr">
        <is>
          <t>付款计划金额不足</t>
        </is>
      </c>
      <c r="B117" t="inlineStr">
        <is>
          <t>缺少的合同.xlsx</t>
        </is>
      </c>
      <c r="C117" t="n">
        <v>335</v>
      </c>
      <c r="D117" t="inlineStr">
        <is>
          <t>H-KF2024080001</t>
        </is>
      </c>
      <c r="E117" t="inlineStr"/>
      <c r="F117" t="n">
        <v>10704.5</v>
      </c>
      <c r="G117" t="n">
        <v>10704.5</v>
      </c>
      <c r="H117" t="n">
        <v>0</v>
      </c>
      <c r="I117" t="inlineStr">
        <is>
          <t>付款计划所有行合计不大于 Excel 报账金额合计；仅记录，不调整付款计划</t>
        </is>
      </c>
    </row>
    <row r="118">
      <c r="A118" t="inlineStr">
        <is>
          <t>付款计划金额不足</t>
        </is>
      </c>
      <c r="B118" t="inlineStr">
        <is>
          <t>缺少的合同.xlsx</t>
        </is>
      </c>
      <c r="C118" t="n">
        <v>337</v>
      </c>
      <c r="D118" t="inlineStr">
        <is>
          <t>H-KF2025100003</t>
        </is>
      </c>
      <c r="E118" t="inlineStr"/>
      <c r="F118" t="n">
        <v>1675200</v>
      </c>
      <c r="G118" t="n">
        <v>1675200</v>
      </c>
      <c r="H118" t="n">
        <v>0</v>
      </c>
      <c r="I118" t="inlineStr">
        <is>
          <t>付款计划所有行合计不大于 Excel 报账金额合计；仅记录，不调整付款计划</t>
        </is>
      </c>
    </row>
    <row r="119">
      <c r="A119" t="inlineStr">
        <is>
          <t>付款计划金额不足</t>
        </is>
      </c>
      <c r="B119" t="inlineStr">
        <is>
          <t>缺少的合同.xlsx</t>
        </is>
      </c>
      <c r="C119" t="n">
        <v>352</v>
      </c>
      <c r="D119" t="inlineStr">
        <is>
          <t>H-KF202208001</t>
        </is>
      </c>
      <c r="E119" t="inlineStr"/>
      <c r="F119" t="n">
        <v>819500.79</v>
      </c>
      <c r="G119" t="n">
        <v>819500.79</v>
      </c>
      <c r="H119" t="n">
        <v>0</v>
      </c>
      <c r="I119" t="inlineStr">
        <is>
          <t>付款计划所有行合计不大于 Excel 报账金额合计；仅记录，不调整付款计划</t>
        </is>
      </c>
    </row>
    <row r="120">
      <c r="A120" t="inlineStr">
        <is>
          <t>付款计划金额不足</t>
        </is>
      </c>
      <c r="B120" t="inlineStr">
        <is>
          <t>缺少的合同.xlsx</t>
        </is>
      </c>
      <c r="C120" t="n">
        <v>369</v>
      </c>
      <c r="D120" t="inlineStr">
        <is>
          <t>H-KF2024120006</t>
        </is>
      </c>
      <c r="E120" t="inlineStr"/>
      <c r="F120" t="n">
        <v>7708.24</v>
      </c>
      <c r="G120" t="n">
        <v>7708.24</v>
      </c>
      <c r="H120" t="n">
        <v>0</v>
      </c>
      <c r="I120" t="inlineStr">
        <is>
          <t>付款计划所有行合计不大于 Excel 报账金额合计；仅记录，不调整付款计划</t>
        </is>
      </c>
    </row>
    <row r="121">
      <c r="A121" t="inlineStr">
        <is>
          <t>付款计划金额不足</t>
        </is>
      </c>
      <c r="B121" t="inlineStr">
        <is>
          <t>缺少的合同.xlsx</t>
        </is>
      </c>
      <c r="C121" t="n">
        <v>380</v>
      </c>
      <c r="D121" t="inlineStr">
        <is>
          <t>H-KF2025050010</t>
        </is>
      </c>
      <c r="E121" t="inlineStr"/>
      <c r="F121" t="n">
        <v>469875.35</v>
      </c>
      <c r="G121" t="n">
        <v>469875.35</v>
      </c>
      <c r="H121" t="n">
        <v>0</v>
      </c>
      <c r="I121" t="inlineStr">
        <is>
          <t>付款计划所有行合计不大于 Excel 报账金额合计；仅记录，不调整付款计划</t>
        </is>
      </c>
    </row>
    <row r="122">
      <c r="A122" t="inlineStr">
        <is>
          <t>付款计划金额不足</t>
        </is>
      </c>
      <c r="B122" t="inlineStr">
        <is>
          <t>缺少的合同.xlsx</t>
        </is>
      </c>
      <c r="C122" t="n">
        <v>386</v>
      </c>
      <c r="D122" t="inlineStr">
        <is>
          <t>H-KF2025120011</t>
        </is>
      </c>
      <c r="E122" t="inlineStr"/>
      <c r="F122" t="n">
        <v>388566.88</v>
      </c>
      <c r="G122" t="n">
        <v>388566.88</v>
      </c>
      <c r="H122" t="n">
        <v>0</v>
      </c>
      <c r="I122" t="inlineStr">
        <is>
          <t>付款计划所有行合计不大于 Excel 报账金额合计；仅记录，不调整付款计划</t>
        </is>
      </c>
    </row>
    <row r="123">
      <c r="A123" t="inlineStr">
        <is>
          <t>付款计划金额不足</t>
        </is>
      </c>
      <c r="B123" t="inlineStr">
        <is>
          <t>缺少的合同.xlsx</t>
        </is>
      </c>
      <c r="C123" t="n">
        <v>391</v>
      </c>
      <c r="D123" t="inlineStr">
        <is>
          <t>H-KF2025060010</t>
        </is>
      </c>
      <c r="E123" t="inlineStr"/>
      <c r="F123" t="n">
        <v>503000</v>
      </c>
      <c r="G123" t="n">
        <v>503000</v>
      </c>
      <c r="H123" t="n">
        <v>0</v>
      </c>
      <c r="I123" t="inlineStr">
        <is>
          <t>付款计划所有行合计不大于 Excel 报账金额合计；仅记录，不调整付款计划</t>
        </is>
      </c>
    </row>
    <row r="124">
      <c r="A124" t="inlineStr">
        <is>
          <t>付款计划金额不足</t>
        </is>
      </c>
      <c r="B124" t="inlineStr">
        <is>
          <t>缺少的合同.xlsx</t>
        </is>
      </c>
      <c r="C124" t="n">
        <v>393</v>
      </c>
      <c r="D124" t="inlineStr">
        <is>
          <t>H-OF2026010045</t>
        </is>
      </c>
      <c r="E124" t="inlineStr"/>
      <c r="F124" t="n">
        <v>32800</v>
      </c>
      <c r="G124" t="n">
        <v>32800</v>
      </c>
      <c r="H124" t="n">
        <v>0</v>
      </c>
      <c r="I124" t="inlineStr">
        <is>
          <t>付款计划所有行合计不大于 Excel 报账金额合计；仅记录，不调整付款计划</t>
        </is>
      </c>
    </row>
    <row r="125">
      <c r="A125" t="inlineStr">
        <is>
          <t>付款计划金额不足</t>
        </is>
      </c>
      <c r="B125" t="inlineStr">
        <is>
          <t>缺少的合同.xlsx</t>
        </is>
      </c>
      <c r="C125" t="n">
        <v>414</v>
      </c>
      <c r="D125" t="inlineStr">
        <is>
          <t>H-OF2026020023</t>
        </is>
      </c>
      <c r="E125" t="inlineStr"/>
      <c r="F125" t="n">
        <v>26000</v>
      </c>
      <c r="G125" t="n">
        <v>26000</v>
      </c>
      <c r="H125" t="n">
        <v>0</v>
      </c>
      <c r="I125" t="inlineStr">
        <is>
          <t>付款计划所有行合计不大于 Excel 报账金额合计；仅记录，不调整付款计划</t>
        </is>
      </c>
    </row>
    <row r="126">
      <c r="A126" t="inlineStr">
        <is>
          <t>付款计划金额不足</t>
        </is>
      </c>
      <c r="B126" t="inlineStr">
        <is>
          <t>缺少的合同.xlsx</t>
        </is>
      </c>
      <c r="C126" t="n">
        <v>436</v>
      </c>
      <c r="D126" t="inlineStr">
        <is>
          <t>H-OF2026010022</t>
        </is>
      </c>
      <c r="E126" t="inlineStr"/>
      <c r="F126" t="n">
        <v>850000</v>
      </c>
      <c r="G126" t="n">
        <v>850000</v>
      </c>
      <c r="H126" t="n">
        <v>0</v>
      </c>
      <c r="I126" t="inlineStr">
        <is>
          <t>付款计划所有行合计不大于 Excel 报账金额合计；仅记录，不调整付款计划</t>
        </is>
      </c>
    </row>
    <row r="127">
      <c r="A127" t="inlineStr">
        <is>
          <t>付款计划金额不足</t>
        </is>
      </c>
      <c r="B127" t="inlineStr">
        <is>
          <t>缺少的合同.xlsx</t>
        </is>
      </c>
      <c r="C127" t="n">
        <v>438</v>
      </c>
      <c r="D127" t="inlineStr">
        <is>
          <t>H-OF2026010059</t>
        </is>
      </c>
      <c r="E127" t="inlineStr"/>
      <c r="F127" t="n">
        <v>23900</v>
      </c>
      <c r="G127" t="n">
        <v>23900</v>
      </c>
      <c r="H127" t="n">
        <v>0</v>
      </c>
      <c r="I127" t="inlineStr">
        <is>
          <t>付款计划所有行合计不大于 Excel 报账金额合计；仅记录，不调整付款计划</t>
        </is>
      </c>
    </row>
    <row r="128">
      <c r="A128" t="inlineStr">
        <is>
          <t>付款计划金额不足</t>
        </is>
      </c>
      <c r="B128" t="inlineStr">
        <is>
          <t>缺少的合同.xlsx</t>
        </is>
      </c>
      <c r="C128" t="n">
        <v>449</v>
      </c>
      <c r="D128" t="inlineStr">
        <is>
          <t>H-OF2026020031</t>
        </is>
      </c>
      <c r="E128" t="inlineStr"/>
      <c r="F128" t="n">
        <v>60000</v>
      </c>
      <c r="G128" t="n">
        <v>60000</v>
      </c>
      <c r="H128" t="n">
        <v>0</v>
      </c>
      <c r="I128" t="inlineStr">
        <is>
          <t>付款计划所有行合计不大于 Excel 报账金额合计；仅记录，不调整付款计划</t>
        </is>
      </c>
    </row>
    <row r="129">
      <c r="A129" t="inlineStr">
        <is>
          <t>付款计划金额不足</t>
        </is>
      </c>
      <c r="B129" t="inlineStr">
        <is>
          <t>缺少的合同.xlsx</t>
        </is>
      </c>
      <c r="C129" t="n">
        <v>460</v>
      </c>
      <c r="D129" t="inlineStr">
        <is>
          <t>H-OF2026010019</t>
        </is>
      </c>
      <c r="E129" t="inlineStr"/>
      <c r="F129" t="n">
        <v>398500</v>
      </c>
      <c r="G129" t="n">
        <v>398500</v>
      </c>
      <c r="H129" t="n">
        <v>0</v>
      </c>
      <c r="I129" t="inlineStr">
        <is>
          <t>付款计划所有行合计不大于 Excel 报账金额合计；仅记录，不调整付款计划</t>
        </is>
      </c>
    </row>
    <row r="130">
      <c r="A130" t="inlineStr">
        <is>
          <t>付款计划金额不足</t>
        </is>
      </c>
      <c r="B130" t="inlineStr">
        <is>
          <t>缺少的合同.xlsx</t>
        </is>
      </c>
      <c r="C130" t="n">
        <v>463</v>
      </c>
      <c r="D130" t="inlineStr">
        <is>
          <t>H-OF2026020001</t>
        </is>
      </c>
      <c r="E130" t="inlineStr"/>
      <c r="F130" t="n">
        <v>340892.76</v>
      </c>
      <c r="G130" t="n">
        <v>340892.76</v>
      </c>
      <c r="H130" t="n">
        <v>0</v>
      </c>
      <c r="I130" t="inlineStr">
        <is>
          <t>付款计划所有行合计不大于 Excel 报账金额合计；仅记录，不调整付款计划</t>
        </is>
      </c>
    </row>
    <row r="131">
      <c r="A131" t="inlineStr">
        <is>
          <t>付款计划金额不足</t>
        </is>
      </c>
      <c r="B131" t="inlineStr">
        <is>
          <t>缺少的合同.xlsx</t>
        </is>
      </c>
      <c r="C131" t="n">
        <v>466</v>
      </c>
      <c r="D131" t="inlineStr">
        <is>
          <t>H-KF2025120008</t>
        </is>
      </c>
      <c r="E131" t="inlineStr"/>
      <c r="F131" t="n">
        <v>200472</v>
      </c>
      <c r="G131" t="n">
        <v>200472</v>
      </c>
      <c r="H131" t="n">
        <v>0</v>
      </c>
      <c r="I131" t="inlineStr">
        <is>
          <t>付款计划所有行合计不大于 Excel 报账金额合计；仅记录，不调整付款计划</t>
        </is>
      </c>
    </row>
    <row r="132">
      <c r="A132" t="inlineStr">
        <is>
          <t>付款计划金额不足</t>
        </is>
      </c>
      <c r="B132" t="inlineStr">
        <is>
          <t>缺少的合同.xlsx</t>
        </is>
      </c>
      <c r="C132" t="n">
        <v>469</v>
      </c>
      <c r="D132" t="inlineStr">
        <is>
          <t>H-DF2026020217</t>
        </is>
      </c>
      <c r="E132" t="inlineStr"/>
      <c r="F132" t="n">
        <v>10800</v>
      </c>
      <c r="G132" t="n">
        <v>10800</v>
      </c>
      <c r="H132" t="n">
        <v>0</v>
      </c>
      <c r="I132" t="inlineStr">
        <is>
          <t>付款计划所有行合计不大于 Excel 报账金额合计；仅记录，不调整付款计划</t>
        </is>
      </c>
    </row>
    <row r="133">
      <c r="A133" t="inlineStr">
        <is>
          <t>付款计划金额不足</t>
        </is>
      </c>
      <c r="B133" t="inlineStr">
        <is>
          <t>缺少的合同.xlsx</t>
        </is>
      </c>
      <c r="C133" t="n">
        <v>475</v>
      </c>
      <c r="D133" t="inlineStr">
        <is>
          <t>H-DF2026020021</t>
        </is>
      </c>
      <c r="E133" t="inlineStr"/>
      <c r="F133" t="n">
        <v>520000</v>
      </c>
      <c r="G133" t="n">
        <v>520000</v>
      </c>
      <c r="H133" t="n">
        <v>0</v>
      </c>
      <c r="I133" t="inlineStr">
        <is>
          <t>付款计划所有行合计不大于 Excel 报账金额合计；仅记录，不调整付款计划</t>
        </is>
      </c>
    </row>
    <row r="134">
      <c r="A134" t="inlineStr">
        <is>
          <t>付款计划金额不足</t>
        </is>
      </c>
      <c r="B134" t="inlineStr">
        <is>
          <t>缺少的合同.xlsx</t>
        </is>
      </c>
      <c r="C134" t="n">
        <v>477</v>
      </c>
      <c r="D134" t="inlineStr">
        <is>
          <t>H-OF2026010061</t>
        </is>
      </c>
      <c r="E134" t="inlineStr"/>
      <c r="F134" t="n">
        <v>10000</v>
      </c>
      <c r="G134" t="n">
        <v>10000</v>
      </c>
      <c r="H134" t="n">
        <v>0</v>
      </c>
      <c r="I134" t="inlineStr">
        <is>
          <t>付款计划所有行合计不大于 Excel 报账金额合计；仅记录，不调整付款计划</t>
        </is>
      </c>
    </row>
    <row r="135">
      <c r="A135" t="inlineStr">
        <is>
          <t>付款计划金额不足</t>
        </is>
      </c>
      <c r="B135" t="inlineStr">
        <is>
          <t>缺少的合同.xlsx</t>
        </is>
      </c>
      <c r="C135" t="n">
        <v>478</v>
      </c>
      <c r="D135" t="inlineStr">
        <is>
          <t>H-OF2026010056</t>
        </is>
      </c>
      <c r="E135" t="inlineStr"/>
      <c r="F135" t="n">
        <v>42400</v>
      </c>
      <c r="G135" t="n">
        <v>42400</v>
      </c>
      <c r="H135" t="n">
        <v>0</v>
      </c>
      <c r="I135" t="inlineStr">
        <is>
          <t>付款计划所有行合计不大于 Excel 报账金额合计；仅记录，不调整付款计划</t>
        </is>
      </c>
    </row>
    <row r="136">
      <c r="A136" t="inlineStr">
        <is>
          <t>付款计划金额不足</t>
        </is>
      </c>
      <c r="B136" t="inlineStr">
        <is>
          <t>缺少的合同.xlsx</t>
        </is>
      </c>
      <c r="C136" t="n">
        <v>479</v>
      </c>
      <c r="D136" t="inlineStr">
        <is>
          <t>H-OF2026030002</t>
        </is>
      </c>
      <c r="E136" t="inlineStr"/>
      <c r="F136" t="n">
        <v>65811.36</v>
      </c>
      <c r="G136" t="n">
        <v>65811.36</v>
      </c>
      <c r="H136" t="n">
        <v>0</v>
      </c>
      <c r="I136" t="inlineStr">
        <is>
          <t>付款计划所有行合计不大于 Excel 报账金额合计；仅记录，不调整付款计划</t>
        </is>
      </c>
    </row>
    <row r="137">
      <c r="A137" t="inlineStr">
        <is>
          <t>付款计划金额不足</t>
        </is>
      </c>
      <c r="B137" t="inlineStr">
        <is>
          <t>缺少的合同.xlsx</t>
        </is>
      </c>
      <c r="C137" t="n">
        <v>490</v>
      </c>
      <c r="D137" t="inlineStr">
        <is>
          <t>H-DF2025120381</t>
        </is>
      </c>
      <c r="E137" t="inlineStr"/>
      <c r="F137" t="n">
        <v>167393</v>
      </c>
      <c r="G137" t="n">
        <v>167393</v>
      </c>
      <c r="H137" t="n">
        <v>0</v>
      </c>
      <c r="I137" t="inlineStr">
        <is>
          <t>付款计划所有行合计不大于 Excel 报账金额合计；仅记录，不调整付款计划</t>
        </is>
      </c>
    </row>
    <row r="138">
      <c r="A138" t="inlineStr">
        <is>
          <t>付款计划金额不足</t>
        </is>
      </c>
      <c r="B138" t="inlineStr">
        <is>
          <t>缺少的合同.xlsx</t>
        </is>
      </c>
      <c r="C138" t="n">
        <v>495</v>
      </c>
      <c r="D138" t="inlineStr">
        <is>
          <t>H-DF2026020176</t>
        </is>
      </c>
      <c r="E138" t="inlineStr"/>
      <c r="F138" t="n">
        <v>14600</v>
      </c>
      <c r="G138" t="n">
        <v>14600</v>
      </c>
      <c r="H138" t="n">
        <v>0</v>
      </c>
      <c r="I138" t="inlineStr">
        <is>
          <t>付款计划所有行合计不大于 Excel 报账金额合计；仅记录，不调整付款计划</t>
        </is>
      </c>
    </row>
    <row r="139">
      <c r="A139" t="inlineStr">
        <is>
          <t>付款计划金额不足</t>
        </is>
      </c>
      <c r="B139" t="inlineStr">
        <is>
          <t>缺少的合同.xlsx</t>
        </is>
      </c>
      <c r="C139" t="n">
        <v>498</v>
      </c>
      <c r="D139" t="inlineStr">
        <is>
          <t>H-DF2026020143</t>
        </is>
      </c>
      <c r="E139" t="inlineStr"/>
      <c r="F139" t="n">
        <v>15600</v>
      </c>
      <c r="G139" t="n">
        <v>15600</v>
      </c>
      <c r="H139" t="n">
        <v>0</v>
      </c>
      <c r="I139" t="inlineStr">
        <is>
          <t>付款计划所有行合计不大于 Excel 报账金额合计；仅记录，不调整付款计划</t>
        </is>
      </c>
    </row>
    <row r="140">
      <c r="A140" t="inlineStr">
        <is>
          <t>付款计划金额不足</t>
        </is>
      </c>
      <c r="B140" t="inlineStr">
        <is>
          <t>缺少的合同.xlsx</t>
        </is>
      </c>
      <c r="C140" t="n">
        <v>499</v>
      </c>
      <c r="D140" t="inlineStr">
        <is>
          <t>H-DF2026020142</t>
        </is>
      </c>
      <c r="E140" t="inlineStr"/>
      <c r="F140" t="n">
        <v>42000</v>
      </c>
      <c r="G140" t="n">
        <v>42000</v>
      </c>
      <c r="H140" t="n">
        <v>0</v>
      </c>
      <c r="I140" t="inlineStr">
        <is>
          <t>付款计划所有行合计不大于 Excel 报账金额合计；仅记录，不调整付款计划</t>
        </is>
      </c>
    </row>
    <row r="141">
      <c r="A141" t="inlineStr">
        <is>
          <t>付款计划金额不足</t>
        </is>
      </c>
      <c r="B141" t="inlineStr">
        <is>
          <t>缺少的合同.xlsx</t>
        </is>
      </c>
      <c r="C141" t="n">
        <v>505</v>
      </c>
      <c r="D141" t="inlineStr">
        <is>
          <t>H-DF2026030062</t>
        </is>
      </c>
      <c r="E141" t="inlineStr"/>
      <c r="F141" t="n">
        <v>50000</v>
      </c>
      <c r="G141" t="n">
        <v>50000</v>
      </c>
      <c r="H141" t="n">
        <v>0</v>
      </c>
      <c r="I141" t="inlineStr">
        <is>
          <t>付款计划所有行合计不大于 Excel 报账金额合计；仅记录，不调整付款计划</t>
        </is>
      </c>
    </row>
    <row r="142">
      <c r="A142" t="inlineStr">
        <is>
          <t>付款计划金额不足</t>
        </is>
      </c>
      <c r="B142" t="inlineStr">
        <is>
          <t>缺少的合同.xlsx</t>
        </is>
      </c>
      <c r="C142" t="n">
        <v>513</v>
      </c>
      <c r="D142" t="inlineStr">
        <is>
          <t>H-OF2026010040</t>
        </is>
      </c>
      <c r="E142" t="inlineStr"/>
      <c r="F142" t="n">
        <v>51620.72</v>
      </c>
      <c r="G142" t="n">
        <v>46428</v>
      </c>
      <c r="H142" t="n">
        <v>-5192.72</v>
      </c>
      <c r="I142" t="inlineStr">
        <is>
          <t>付款计划所有行合计不大于 Excel 报账金额合计；仅记录，不调整付款计划</t>
        </is>
      </c>
    </row>
    <row r="143">
      <c r="A143" t="inlineStr">
        <is>
          <t>付款计划金额不足</t>
        </is>
      </c>
      <c r="B143" t="inlineStr">
        <is>
          <t>缺少的合同.xlsx</t>
        </is>
      </c>
      <c r="C143" t="n">
        <v>515</v>
      </c>
      <c r="D143" t="inlineStr">
        <is>
          <t>H-DF2026030060</t>
        </is>
      </c>
      <c r="E143" t="inlineStr"/>
      <c r="F143" t="n">
        <v>1400350</v>
      </c>
      <c r="G143" t="n">
        <v>1250350</v>
      </c>
      <c r="H143" t="n">
        <v>-150000</v>
      </c>
      <c r="I143" t="inlineStr">
        <is>
          <t>付款计划所有行合计不大于 Excel 报账金额合计；仅记录，不调整付款计划</t>
        </is>
      </c>
    </row>
    <row r="144">
      <c r="A144" t="inlineStr">
        <is>
          <t>付款计划金额不足</t>
        </is>
      </c>
      <c r="B144" t="inlineStr">
        <is>
          <t>缺少的合同.xlsx</t>
        </is>
      </c>
      <c r="C144" t="n">
        <v>516</v>
      </c>
      <c r="D144" t="inlineStr">
        <is>
          <t>H-DF2026030093</t>
        </is>
      </c>
      <c r="E144" t="inlineStr"/>
      <c r="F144" t="n">
        <v>1579710</v>
      </c>
      <c r="G144" t="n">
        <v>1579710</v>
      </c>
      <c r="H144" t="n">
        <v>0</v>
      </c>
      <c r="I144" t="inlineStr">
        <is>
          <t>付款计划所有行合计不大于 Excel 报账金额合计；仅记录，不调整付款计划</t>
        </is>
      </c>
    </row>
    <row r="145">
      <c r="A145" t="inlineStr">
        <is>
          <t>付款计划金额不足</t>
        </is>
      </c>
      <c r="B145" t="inlineStr">
        <is>
          <t>缺少的合同.xlsx</t>
        </is>
      </c>
      <c r="C145" t="n">
        <v>517</v>
      </c>
      <c r="D145" t="inlineStr">
        <is>
          <t>H-OF2026010057</t>
        </is>
      </c>
      <c r="E145" t="inlineStr"/>
      <c r="F145" t="n">
        <v>49800</v>
      </c>
      <c r="G145" t="n">
        <v>49800</v>
      </c>
      <c r="H145" t="n">
        <v>0</v>
      </c>
      <c r="I145" t="inlineStr">
        <is>
          <t>付款计划所有行合计不大于 Excel 报账金额合计；仅记录，不调整付款计划</t>
        </is>
      </c>
    </row>
    <row r="146">
      <c r="A146" t="inlineStr">
        <is>
          <t>付款计划金额不足</t>
        </is>
      </c>
      <c r="B146" t="inlineStr">
        <is>
          <t>缺少的合同.xlsx</t>
        </is>
      </c>
      <c r="C146" t="n">
        <v>518</v>
      </c>
      <c r="D146" t="inlineStr">
        <is>
          <t>H-OF2026020021</t>
        </is>
      </c>
      <c r="E146" t="inlineStr"/>
      <c r="F146" t="n">
        <v>95000</v>
      </c>
      <c r="G146" t="n">
        <v>95000</v>
      </c>
      <c r="H146" t="n">
        <v>0</v>
      </c>
      <c r="I146" t="inlineStr">
        <is>
          <t>付款计划所有行合计不大于 Excel 报账金额合计；仅记录，不调整付款计划</t>
        </is>
      </c>
    </row>
    <row r="147">
      <c r="A147" t="inlineStr">
        <is>
          <t>付款计划金额不足</t>
        </is>
      </c>
      <c r="B147" t="inlineStr">
        <is>
          <t>缺少的合同.xlsx</t>
        </is>
      </c>
      <c r="C147" t="n">
        <v>519</v>
      </c>
      <c r="D147" t="inlineStr">
        <is>
          <t>H-OF2026020022</t>
        </is>
      </c>
      <c r="E147" t="inlineStr"/>
      <c r="F147" t="n">
        <v>32000</v>
      </c>
      <c r="G147" t="n">
        <v>32000</v>
      </c>
      <c r="H147" t="n">
        <v>0</v>
      </c>
      <c r="I147" t="inlineStr">
        <is>
          <t>付款计划所有行合计不大于 Excel 报账金额合计；仅记录，不调整付款计划</t>
        </is>
      </c>
    </row>
    <row r="148">
      <c r="A148" t="inlineStr">
        <is>
          <t>付款计划金额不足</t>
        </is>
      </c>
      <c r="B148" t="inlineStr">
        <is>
          <t>缺少的合同.xlsx</t>
        </is>
      </c>
      <c r="C148" t="n">
        <v>520</v>
      </c>
      <c r="D148" t="inlineStr">
        <is>
          <t>H-OF2026020019</t>
        </is>
      </c>
      <c r="E148" t="inlineStr"/>
      <c r="F148" t="n">
        <v>28000</v>
      </c>
      <c r="G148" t="n">
        <v>28000</v>
      </c>
      <c r="H148" t="n">
        <v>0</v>
      </c>
      <c r="I148" t="inlineStr">
        <is>
          <t>付款计划所有行合计不大于 Excel 报账金额合计；仅记录，不调整付款计划</t>
        </is>
      </c>
    </row>
    <row r="149">
      <c r="A149" t="inlineStr">
        <is>
          <t>付款计划金额不足</t>
        </is>
      </c>
      <c r="B149" t="inlineStr">
        <is>
          <t>缺少的合同.xlsx</t>
        </is>
      </c>
      <c r="C149" t="n">
        <v>521</v>
      </c>
      <c r="D149" t="inlineStr">
        <is>
          <t>H-DF2026030127</t>
        </is>
      </c>
      <c r="E149" t="inlineStr"/>
      <c r="F149" t="n">
        <v>374212.07</v>
      </c>
      <c r="G149" t="n">
        <v>320000</v>
      </c>
      <c r="H149" t="n">
        <v>-54212.07</v>
      </c>
      <c r="I149" t="inlineStr">
        <is>
          <t>付款计划所有行合计不大于 Excel 报账金额合计；仅记录，不调整付款计划</t>
        </is>
      </c>
    </row>
    <row r="150">
      <c r="A150" t="inlineStr">
        <is>
          <t>付款计划金额不足</t>
        </is>
      </c>
      <c r="B150" t="inlineStr">
        <is>
          <t>缺少的合同.xlsx</t>
        </is>
      </c>
      <c r="C150" t="n">
        <v>550</v>
      </c>
      <c r="D150" t="inlineStr">
        <is>
          <t>H-DF2026030147</t>
        </is>
      </c>
      <c r="E150" t="inlineStr"/>
      <c r="F150" t="n">
        <v>10205</v>
      </c>
      <c r="G150" t="n">
        <v>10205</v>
      </c>
      <c r="H150" t="n">
        <v>0</v>
      </c>
      <c r="I150" t="inlineStr">
        <is>
          <t>付款计划所有行合计不大于 Excel 报账金额合计；仅记录，不调整付款计划</t>
        </is>
      </c>
    </row>
    <row r="151">
      <c r="A151" t="inlineStr">
        <is>
          <t>付款计划金额不足</t>
        </is>
      </c>
      <c r="B151" t="inlineStr">
        <is>
          <t>缺少的合同.xlsx</t>
        </is>
      </c>
      <c r="C151" t="n">
        <v>562</v>
      </c>
      <c r="D151" t="inlineStr">
        <is>
          <t>H-DF2026020115</t>
        </is>
      </c>
      <c r="E151" t="inlineStr"/>
      <c r="F151" t="n">
        <v>45600</v>
      </c>
      <c r="G151" t="n">
        <v>45600</v>
      </c>
      <c r="H151" t="n">
        <v>0</v>
      </c>
      <c r="I151" t="inlineStr">
        <is>
          <t>付款计划所有行合计不大于 Excel 报账金额合计；仅记录，不调整付款计划</t>
        </is>
      </c>
    </row>
    <row r="152">
      <c r="A152" t="inlineStr">
        <is>
          <t>付款计划金额不足</t>
        </is>
      </c>
      <c r="B152" t="inlineStr">
        <is>
          <t>缺少的合同.xlsx</t>
        </is>
      </c>
      <c r="C152" t="n">
        <v>570</v>
      </c>
      <c r="D152" t="inlineStr">
        <is>
          <t>H-K202112002</t>
        </is>
      </c>
      <c r="E152" t="inlineStr"/>
      <c r="F152" t="n">
        <v>5524.51</v>
      </c>
      <c r="G152" t="n">
        <v>0</v>
      </c>
      <c r="H152" t="n">
        <v>-5524.51</v>
      </c>
      <c r="I152" t="inlineStr">
        <is>
          <t>付款计划所有行合计不大于 Excel 报账金额合计；仅记录，不调整付款计划</t>
        </is>
      </c>
    </row>
    <row r="153">
      <c r="A153" t="inlineStr">
        <is>
          <t>付款计划金额不足</t>
        </is>
      </c>
      <c r="B153" t="inlineStr">
        <is>
          <t>缺少的合同.xlsx</t>
        </is>
      </c>
      <c r="C153" t="n">
        <v>571</v>
      </c>
      <c r="D153" t="inlineStr">
        <is>
          <t>H-DF2023080126</t>
        </is>
      </c>
      <c r="E153" t="inlineStr"/>
      <c r="F153" t="n">
        <v>10923.5</v>
      </c>
      <c r="G153" t="n">
        <v>0</v>
      </c>
      <c r="H153" t="n">
        <v>-10923.5</v>
      </c>
      <c r="I153" t="inlineStr">
        <is>
          <t>付款计划所有行合计不大于 Excel 报账金额合计；仅记录，不调整付款计划</t>
        </is>
      </c>
    </row>
    <row r="154">
      <c r="A154" t="inlineStr">
        <is>
          <t>付款计划金额不足</t>
        </is>
      </c>
      <c r="B154" t="inlineStr">
        <is>
          <t>缺少的合同.xlsx</t>
        </is>
      </c>
      <c r="C154" t="n">
        <v>592</v>
      </c>
      <c r="D154" t="inlineStr">
        <is>
          <t>H-DF2026030069</t>
        </is>
      </c>
      <c r="E154" t="inlineStr"/>
      <c r="F154" t="n">
        <v>420</v>
      </c>
      <c r="G154" t="n">
        <v>420</v>
      </c>
      <c r="H154" t="n">
        <v>0</v>
      </c>
      <c r="I154" t="inlineStr">
        <is>
          <t>付款计划所有行合计不大于 Excel 报账金额合计；仅记录，不调整付款计划</t>
        </is>
      </c>
    </row>
    <row r="155">
      <c r="A155" t="inlineStr">
        <is>
          <t>付款计划金额不足</t>
        </is>
      </c>
      <c r="B155" t="inlineStr">
        <is>
          <t>缺少的合同.xlsx</t>
        </is>
      </c>
      <c r="C155" t="n">
        <v>596</v>
      </c>
      <c r="D155" t="inlineStr">
        <is>
          <t>H-DF2026030075</t>
        </is>
      </c>
      <c r="E155" t="inlineStr"/>
      <c r="F155" t="n">
        <v>700</v>
      </c>
      <c r="G155" t="n">
        <v>700</v>
      </c>
      <c r="H155" t="n">
        <v>0</v>
      </c>
      <c r="I155" t="inlineStr">
        <is>
          <t>付款计划所有行合计不大于 Excel 报账金额合计；仅记录，不调整付款计划</t>
        </is>
      </c>
    </row>
    <row r="156">
      <c r="A156" t="inlineStr">
        <is>
          <t>付款计划金额不足</t>
        </is>
      </c>
      <c r="B156" t="inlineStr">
        <is>
          <t>缺少的合同.xlsx</t>
        </is>
      </c>
      <c r="C156" t="n">
        <v>598</v>
      </c>
      <c r="D156" t="inlineStr">
        <is>
          <t>H-DF2026030077</t>
        </is>
      </c>
      <c r="E156" t="inlineStr"/>
      <c r="F156" t="n">
        <v>440</v>
      </c>
      <c r="G156" t="n">
        <v>440</v>
      </c>
      <c r="H156" t="n">
        <v>0</v>
      </c>
      <c r="I156" t="inlineStr">
        <is>
          <t>付款计划所有行合计不大于 Excel 报账金额合计；仅记录，不调整付款计划</t>
        </is>
      </c>
    </row>
    <row r="157">
      <c r="A157" t="inlineStr">
        <is>
          <t>付款计划金额不足</t>
        </is>
      </c>
      <c r="B157" t="inlineStr">
        <is>
          <t>缺少的合同.xlsx</t>
        </is>
      </c>
      <c r="C157" t="n">
        <v>607</v>
      </c>
      <c r="D157" t="inlineStr">
        <is>
          <t>H-KF2023030007</t>
        </is>
      </c>
      <c r="E157" t="inlineStr"/>
      <c r="F157" t="n">
        <v>384352.59</v>
      </c>
      <c r="G157" t="n">
        <v>384352.59</v>
      </c>
      <c r="H157" t="n">
        <v>0</v>
      </c>
      <c r="I157" t="inlineStr">
        <is>
          <t>付款计划所有行合计不大于 Excel 报账金额合计；仅记录，不调整付款计划</t>
        </is>
      </c>
    </row>
    <row r="158">
      <c r="A158" t="inlineStr">
        <is>
          <t>付款计划金额不足</t>
        </is>
      </c>
      <c r="B158" t="inlineStr">
        <is>
          <t>缺少的合同.xlsx</t>
        </is>
      </c>
      <c r="C158" t="n">
        <v>613</v>
      </c>
      <c r="D158" t="inlineStr">
        <is>
          <t>H-OF2026030006</t>
        </is>
      </c>
      <c r="E158" t="inlineStr"/>
      <c r="F158" t="n">
        <v>40000</v>
      </c>
      <c r="G158" t="n">
        <v>40000</v>
      </c>
      <c r="H158" t="n">
        <v>0</v>
      </c>
      <c r="I158" t="inlineStr">
        <is>
          <t>付款计划所有行合计不大于 Excel 报账金额合计；仅记录，不调整付款计划</t>
        </is>
      </c>
    </row>
    <row r="159">
      <c r="A159" t="inlineStr">
        <is>
          <t>付款计划金额不足</t>
        </is>
      </c>
      <c r="B159" t="inlineStr">
        <is>
          <t>缺少的合同.xlsx</t>
        </is>
      </c>
      <c r="C159" t="n">
        <v>616</v>
      </c>
      <c r="D159" t="inlineStr">
        <is>
          <t>H-KF2025110001</t>
        </is>
      </c>
      <c r="E159" t="inlineStr"/>
      <c r="F159" t="n">
        <v>360979.91</v>
      </c>
      <c r="G159" t="n">
        <v>360979.91</v>
      </c>
      <c r="H159" t="n">
        <v>0</v>
      </c>
      <c r="I159" t="inlineStr">
        <is>
          <t>付款计划所有行合计不大于 Excel 报账金额合计；仅记录，不调整付款计划</t>
        </is>
      </c>
    </row>
    <row r="160">
      <c r="A160" t="inlineStr">
        <is>
          <t>付款计划金额不足</t>
        </is>
      </c>
      <c r="B160" t="inlineStr">
        <is>
          <t>缺少的合同.xlsx</t>
        </is>
      </c>
      <c r="C160" t="n">
        <v>618</v>
      </c>
      <c r="D160" t="inlineStr">
        <is>
          <t>H-KF2025090011</t>
        </is>
      </c>
      <c r="E160" t="inlineStr"/>
      <c r="F160" t="n">
        <v>1515491.15</v>
      </c>
      <c r="G160" t="n">
        <v>1515491.15</v>
      </c>
      <c r="H160" t="n">
        <v>0</v>
      </c>
      <c r="I160" t="inlineStr">
        <is>
          <t>付款计划所有行合计不大于 Excel 报账金额合计；仅记录，不调整付款计划</t>
        </is>
      </c>
    </row>
    <row r="161">
      <c r="A161" t="inlineStr">
        <is>
          <t>付款计划金额不足</t>
        </is>
      </c>
      <c r="B161" t="inlineStr">
        <is>
          <t>缺少的合同.xlsx</t>
        </is>
      </c>
      <c r="C161" t="n">
        <v>619</v>
      </c>
      <c r="D161" t="inlineStr">
        <is>
          <t>H-DF2026030094</t>
        </is>
      </c>
      <c r="E161" t="inlineStr"/>
      <c r="F161" t="n">
        <v>71000</v>
      </c>
      <c r="G161" t="n">
        <v>71000</v>
      </c>
      <c r="H161" t="n">
        <v>0</v>
      </c>
      <c r="I161" t="inlineStr">
        <is>
          <t>付款计划所有行合计不大于 Excel 报账金额合计；仅记录，不调整付款计划</t>
        </is>
      </c>
    </row>
    <row r="162">
      <c r="A162" t="inlineStr">
        <is>
          <t>付款计划金额不足</t>
        </is>
      </c>
      <c r="B162" t="inlineStr">
        <is>
          <t>缺少的合同.xlsx</t>
        </is>
      </c>
      <c r="C162" t="n">
        <v>626</v>
      </c>
      <c r="D162" t="inlineStr">
        <is>
          <t>H-KF2025090006</t>
        </is>
      </c>
      <c r="E162" t="inlineStr"/>
      <c r="F162" t="n">
        <v>158242</v>
      </c>
      <c r="G162" t="n">
        <v>158242</v>
      </c>
      <c r="H162" t="n">
        <v>0</v>
      </c>
      <c r="I162" t="inlineStr">
        <is>
          <t>付款计划所有行合计不大于 Excel 报账金额合计；仅记录，不调整付款计划</t>
        </is>
      </c>
    </row>
    <row r="163">
      <c r="A163" t="inlineStr">
        <is>
          <t>付款计划金额不足</t>
        </is>
      </c>
      <c r="B163" t="inlineStr">
        <is>
          <t>缺少的合同.xlsx</t>
        </is>
      </c>
      <c r="C163" t="n">
        <v>629</v>
      </c>
      <c r="D163" t="inlineStr">
        <is>
          <t>H-DF2026020061</t>
        </is>
      </c>
      <c r="E163" t="inlineStr"/>
      <c r="F163" t="n">
        <v>741100</v>
      </c>
      <c r="G163" t="n">
        <v>741100</v>
      </c>
      <c r="H163" t="n">
        <v>0</v>
      </c>
      <c r="I163" t="inlineStr">
        <is>
          <t>付款计划所有行合计不大于 Excel 报账金额合计；仅记录，不调整付款计划</t>
        </is>
      </c>
    </row>
    <row r="164">
      <c r="A164" t="inlineStr">
        <is>
          <t>付款计划金额不足</t>
        </is>
      </c>
      <c r="B164" t="inlineStr">
        <is>
          <t>缺少的合同.xlsx</t>
        </is>
      </c>
      <c r="C164" t="n">
        <v>631</v>
      </c>
      <c r="D164" t="inlineStr">
        <is>
          <t>H-KF2026010003</t>
        </is>
      </c>
      <c r="E164" t="inlineStr"/>
      <c r="F164" t="n">
        <v>3897172.4</v>
      </c>
      <c r="G164" t="n">
        <v>3897172.4</v>
      </c>
      <c r="H164" t="n">
        <v>0</v>
      </c>
      <c r="I164" t="inlineStr">
        <is>
          <t>付款计划所有行合计不大于 Excel 报账金额合计；仅记录，不调整付款计划</t>
        </is>
      </c>
    </row>
    <row r="165">
      <c r="A165" t="inlineStr">
        <is>
          <t>付款计划金额不足</t>
        </is>
      </c>
      <c r="B165" t="inlineStr">
        <is>
          <t>缺少的合同.xlsx</t>
        </is>
      </c>
      <c r="C165" t="n">
        <v>635</v>
      </c>
      <c r="D165" t="inlineStr">
        <is>
          <t>H-OF2026030011</t>
        </is>
      </c>
      <c r="E165" t="inlineStr"/>
      <c r="F165" t="n">
        <v>19500</v>
      </c>
      <c r="G165" t="n">
        <v>19500</v>
      </c>
      <c r="H165" t="n">
        <v>0</v>
      </c>
      <c r="I165" t="inlineStr">
        <is>
          <t>付款计划所有行合计不大于 Excel 报账金额合计；仅记录，不调整付款计划</t>
        </is>
      </c>
    </row>
    <row r="166">
      <c r="A166" t="inlineStr">
        <is>
          <t>付款计划金额不足</t>
        </is>
      </c>
      <c r="B166" t="inlineStr">
        <is>
          <t>缺少的合同.xlsx</t>
        </is>
      </c>
      <c r="C166" t="n">
        <v>636</v>
      </c>
      <c r="D166" t="inlineStr">
        <is>
          <t>H-OF2026030012</t>
        </is>
      </c>
      <c r="E166" t="inlineStr"/>
      <c r="F166" t="n">
        <v>20900</v>
      </c>
      <c r="G166" t="n">
        <v>20900</v>
      </c>
      <c r="H166" t="n">
        <v>0</v>
      </c>
      <c r="I166" t="inlineStr">
        <is>
          <t>付款计划所有行合计不大于 Excel 报账金额合计；仅记录，不调整付款计划</t>
        </is>
      </c>
    </row>
    <row r="167">
      <c r="A167" t="inlineStr">
        <is>
          <t>付款计划金额不足</t>
        </is>
      </c>
      <c r="B167" t="inlineStr">
        <is>
          <t>缺少的合同.xlsx</t>
        </is>
      </c>
      <c r="C167" t="n">
        <v>640</v>
      </c>
      <c r="D167" t="inlineStr">
        <is>
          <t>H-DF2026030073</t>
        </is>
      </c>
      <c r="E167" t="inlineStr"/>
      <c r="F167" t="n">
        <v>346</v>
      </c>
      <c r="G167" t="n">
        <v>346</v>
      </c>
      <c r="H167" t="n">
        <v>0</v>
      </c>
      <c r="I167" t="inlineStr">
        <is>
          <t>付款计划所有行合计不大于 Excel 报账金额合计；仅记录，不调整付款计划</t>
        </is>
      </c>
    </row>
    <row r="168">
      <c r="A168" t="inlineStr">
        <is>
          <t>付款计划金额不足</t>
        </is>
      </c>
      <c r="B168" t="inlineStr">
        <is>
          <t>缺少的合同.xlsx</t>
        </is>
      </c>
      <c r="C168" t="n">
        <v>651</v>
      </c>
      <c r="D168" t="inlineStr">
        <is>
          <t>H-KF2026020001</t>
        </is>
      </c>
      <c r="E168" t="inlineStr"/>
      <c r="F168" t="n">
        <v>160000</v>
      </c>
      <c r="G168" t="n">
        <v>160000</v>
      </c>
      <c r="H168" t="n">
        <v>0</v>
      </c>
      <c r="I168" t="inlineStr">
        <is>
          <t>付款计划所有行合计不大于 Excel 报账金额合计；仅记录，不调整付款计划</t>
        </is>
      </c>
    </row>
    <row r="169">
      <c r="A169" t="inlineStr">
        <is>
          <t>付款计划金额不足</t>
        </is>
      </c>
      <c r="B169" t="inlineStr">
        <is>
          <t>缺少的合同.xlsx</t>
        </is>
      </c>
      <c r="C169" t="n">
        <v>652</v>
      </c>
      <c r="D169" t="inlineStr">
        <is>
          <t>H-DF2026030071</t>
        </is>
      </c>
      <c r="E169" t="inlineStr"/>
      <c r="F169" t="n">
        <v>390</v>
      </c>
      <c r="G169" t="n">
        <v>390</v>
      </c>
      <c r="H169" t="n">
        <v>0</v>
      </c>
      <c r="I169" t="inlineStr">
        <is>
          <t>付款计划所有行合计不大于 Excel 报账金额合计；仅记录，不调整付款计划</t>
        </is>
      </c>
    </row>
    <row r="170">
      <c r="A170" t="inlineStr">
        <is>
          <t>付款计划金额不足</t>
        </is>
      </c>
      <c r="B170" t="inlineStr">
        <is>
          <t>缺少的合同.xlsx</t>
        </is>
      </c>
      <c r="C170" t="n">
        <v>654</v>
      </c>
      <c r="D170" t="inlineStr">
        <is>
          <t>H-DF2026030074</t>
        </is>
      </c>
      <c r="E170" t="inlineStr"/>
      <c r="F170" t="n">
        <v>680</v>
      </c>
      <c r="G170" t="n">
        <v>680</v>
      </c>
      <c r="H170" t="n">
        <v>0</v>
      </c>
      <c r="I170" t="inlineStr">
        <is>
          <t>付款计划所有行合计不大于 Excel 报账金额合计；仅记录，不调整付款计划</t>
        </is>
      </c>
    </row>
    <row r="171">
      <c r="A171" t="inlineStr">
        <is>
          <t>付款计划金额不足</t>
        </is>
      </c>
      <c r="B171" t="inlineStr">
        <is>
          <t>缺少的合同.xlsx</t>
        </is>
      </c>
      <c r="C171" t="n">
        <v>658</v>
      </c>
      <c r="D171" t="inlineStr">
        <is>
          <t>H-DF2026030326</t>
        </is>
      </c>
      <c r="E171" t="inlineStr"/>
      <c r="F171" t="n">
        <v>127243</v>
      </c>
      <c r="G171" t="n">
        <v>127243</v>
      </c>
      <c r="H171" t="n">
        <v>0</v>
      </c>
      <c r="I171" t="inlineStr">
        <is>
          <t>付款计划所有行合计不大于 Excel 报账金额合计；仅记录，不调整付款计划</t>
        </is>
      </c>
    </row>
    <row r="172">
      <c r="A172" t="inlineStr">
        <is>
          <t>付款计划金额不足</t>
        </is>
      </c>
      <c r="B172" t="inlineStr">
        <is>
          <t>缺少的合同.xlsx</t>
        </is>
      </c>
      <c r="C172" t="n">
        <v>661</v>
      </c>
      <c r="D172" t="inlineStr">
        <is>
          <t>H-OF2026030016</t>
        </is>
      </c>
      <c r="E172" t="inlineStr"/>
      <c r="F172" t="n">
        <v>3100</v>
      </c>
      <c r="G172" t="n">
        <v>3100</v>
      </c>
      <c r="H172" t="n">
        <v>0</v>
      </c>
      <c r="I172" t="inlineStr">
        <is>
          <t>付款计划所有行合计不大于 Excel 报账金额合计；仅记录，不调整付款计划</t>
        </is>
      </c>
    </row>
    <row r="173">
      <c r="A173" t="inlineStr">
        <is>
          <t>付款计划金额不足</t>
        </is>
      </c>
      <c r="B173" t="inlineStr">
        <is>
          <t>缺少的合同.xlsx</t>
        </is>
      </c>
      <c r="C173" t="n">
        <v>663</v>
      </c>
      <c r="D173" t="inlineStr">
        <is>
          <t>H-DF2026030344</t>
        </is>
      </c>
      <c r="E173" t="inlineStr"/>
      <c r="F173" t="n">
        <v>26265</v>
      </c>
      <c r="G173" t="n">
        <v>26265</v>
      </c>
      <c r="H173" t="n">
        <v>0</v>
      </c>
      <c r="I173" t="inlineStr">
        <is>
          <t>付款计划所有行合计不大于 Excel 报账金额合计；仅记录，不调整付款计划</t>
        </is>
      </c>
    </row>
    <row r="174">
      <c r="A174" t="inlineStr">
        <is>
          <t>付款计划金额不足</t>
        </is>
      </c>
      <c r="B174" t="inlineStr">
        <is>
          <t>缺少的合同.xlsx</t>
        </is>
      </c>
      <c r="C174" t="n">
        <v>671</v>
      </c>
      <c r="D174" t="inlineStr">
        <is>
          <t>H-DF2026030177</t>
        </is>
      </c>
      <c r="E174" t="inlineStr"/>
      <c r="F174" t="n">
        <v>14502</v>
      </c>
      <c r="G174" t="n">
        <v>14502</v>
      </c>
      <c r="H174" t="n">
        <v>0</v>
      </c>
      <c r="I174" t="inlineStr">
        <is>
          <t>付款计划所有行合计不大于 Excel 报账金额合计；仅记录，不调整付款计划</t>
        </is>
      </c>
    </row>
    <row r="175">
      <c r="A175" t="inlineStr">
        <is>
          <t>付款计划金额不足</t>
        </is>
      </c>
      <c r="B175" t="inlineStr">
        <is>
          <t>缺少的合同.xlsx</t>
        </is>
      </c>
      <c r="C175" t="n">
        <v>673</v>
      </c>
      <c r="D175" t="inlineStr">
        <is>
          <t>H-KF2023100001</t>
        </is>
      </c>
      <c r="E175" t="inlineStr"/>
      <c r="F175" t="n">
        <v>20160</v>
      </c>
      <c r="G175" t="n">
        <v>20160</v>
      </c>
      <c r="H175" t="n">
        <v>0</v>
      </c>
      <c r="I175" t="inlineStr">
        <is>
          <t>付款计划所有行合计不大于 Excel 报账金额合计；仅记录，不调整付款计划</t>
        </is>
      </c>
    </row>
    <row r="176">
      <c r="A176" t="inlineStr">
        <is>
          <t>付款计划金额不足</t>
        </is>
      </c>
      <c r="B176" t="inlineStr">
        <is>
          <t>缺少的合同.xlsx</t>
        </is>
      </c>
      <c r="C176" t="n">
        <v>674</v>
      </c>
      <c r="D176" t="inlineStr">
        <is>
          <t>H-DF2026030280</t>
        </is>
      </c>
      <c r="E176" t="inlineStr"/>
      <c r="F176" t="n">
        <v>12650</v>
      </c>
      <c r="G176" t="n">
        <v>12650</v>
      </c>
      <c r="H176" t="n">
        <v>0</v>
      </c>
      <c r="I176" t="inlineStr">
        <is>
          <t>付款计划所有行合计不大于 Excel 报账金额合计；仅记录，不调整付款计划</t>
        </is>
      </c>
    </row>
    <row r="177">
      <c r="A177" t="inlineStr">
        <is>
          <t>付款计划金额不足</t>
        </is>
      </c>
      <c r="B177" t="inlineStr">
        <is>
          <t>缺少的合同.xlsx</t>
        </is>
      </c>
      <c r="C177" t="n">
        <v>675</v>
      </c>
      <c r="D177" t="inlineStr">
        <is>
          <t>H-OF2026030005</t>
        </is>
      </c>
      <c r="E177" t="inlineStr"/>
      <c r="F177" t="n">
        <v>335121.5</v>
      </c>
      <c r="G177" t="n">
        <v>335121.5</v>
      </c>
      <c r="H177" t="n">
        <v>0</v>
      </c>
      <c r="I177" t="inlineStr">
        <is>
          <t>付款计划所有行合计不大于 Excel 报账金额合计；仅记录，不调整付款计划</t>
        </is>
      </c>
    </row>
    <row r="178">
      <c r="A178" t="inlineStr">
        <is>
          <t>付款计划金额不足</t>
        </is>
      </c>
      <c r="B178" t="inlineStr">
        <is>
          <t>缺少的合同.xlsx</t>
        </is>
      </c>
      <c r="C178" t="n">
        <v>685</v>
      </c>
      <c r="D178" t="inlineStr">
        <is>
          <t>H-OF2026030013</t>
        </is>
      </c>
      <c r="E178" t="inlineStr"/>
      <c r="F178" t="n">
        <v>37315</v>
      </c>
      <c r="G178" t="n">
        <v>37315</v>
      </c>
      <c r="H178" t="n">
        <v>0</v>
      </c>
      <c r="I178" t="inlineStr">
        <is>
          <t>付款计划所有行合计不大于 Excel 报账金额合计；仅记录，不调整付款计划</t>
        </is>
      </c>
    </row>
    <row r="179">
      <c r="A179" t="inlineStr">
        <is>
          <t>付款计划金额不足</t>
        </is>
      </c>
      <c r="B179" t="inlineStr">
        <is>
          <t>缺少的合同.xlsx</t>
        </is>
      </c>
      <c r="C179" t="n">
        <v>687</v>
      </c>
      <c r="D179" t="inlineStr">
        <is>
          <t>H-OF2026010036</t>
        </is>
      </c>
      <c r="E179" t="inlineStr"/>
      <c r="F179" t="n">
        <v>38000</v>
      </c>
      <c r="G179" t="n">
        <v>22896</v>
      </c>
      <c r="H179" t="n">
        <v>-15104</v>
      </c>
      <c r="I179" t="inlineStr">
        <is>
          <t>付款计划所有行合计不大于 Excel 报账金额合计；仅记录，不调整付款计划</t>
        </is>
      </c>
    </row>
    <row r="180">
      <c r="A180" t="inlineStr">
        <is>
          <t>付款计划金额不足</t>
        </is>
      </c>
      <c r="B180" t="inlineStr">
        <is>
          <t>缺少的合同.xlsx</t>
        </is>
      </c>
      <c r="C180" t="n">
        <v>688</v>
      </c>
      <c r="D180" t="inlineStr">
        <is>
          <t>H-OF2026010034</t>
        </is>
      </c>
      <c r="E180" t="inlineStr"/>
      <c r="F180" t="n">
        <v>33708</v>
      </c>
      <c r="G180" t="n">
        <v>32118</v>
      </c>
      <c r="H180" t="n">
        <v>-1590</v>
      </c>
      <c r="I180" t="inlineStr">
        <is>
          <t>付款计划所有行合计不大于 Excel 报账金额合计；仅记录，不调整付款计划</t>
        </is>
      </c>
    </row>
    <row r="181">
      <c r="A181" t="inlineStr">
        <is>
          <t>付款计划金额不足</t>
        </is>
      </c>
      <c r="B181" t="inlineStr">
        <is>
          <t>缺少的合同.xlsx</t>
        </is>
      </c>
      <c r="C181" t="n">
        <v>690</v>
      </c>
      <c r="D181" t="inlineStr">
        <is>
          <t>H-DF2026020205</t>
        </is>
      </c>
      <c r="E181" t="inlineStr"/>
      <c r="F181" t="n">
        <v>3030</v>
      </c>
      <c r="G181" t="n">
        <v>3030</v>
      </c>
      <c r="H181" t="n">
        <v>0</v>
      </c>
      <c r="I181" t="inlineStr">
        <is>
          <t>付款计划所有行合计不大于 Excel 报账金额合计；仅记录，不调整付款计划</t>
        </is>
      </c>
    </row>
    <row r="182">
      <c r="A182" t="inlineStr">
        <is>
          <t>付款计划金额不足</t>
        </is>
      </c>
      <c r="B182" t="inlineStr">
        <is>
          <t>缺少的合同.xlsx</t>
        </is>
      </c>
      <c r="C182" t="n">
        <v>695</v>
      </c>
      <c r="D182" t="inlineStr">
        <is>
          <t>H-DF2026020126</t>
        </is>
      </c>
      <c r="E182" t="inlineStr"/>
      <c r="F182" t="n">
        <v>39114</v>
      </c>
      <c r="G182" t="n">
        <v>39114</v>
      </c>
      <c r="H182" t="n">
        <v>0</v>
      </c>
      <c r="I182" t="inlineStr">
        <is>
          <t>付款计划所有行合计不大于 Excel 报账金额合计；仅记录，不调整付款计划</t>
        </is>
      </c>
    </row>
    <row r="183">
      <c r="A183" t="inlineStr">
        <is>
          <t>付款计划金额不足</t>
        </is>
      </c>
      <c r="B183" t="inlineStr">
        <is>
          <t>缺少的合同.xlsx</t>
        </is>
      </c>
      <c r="C183" t="n">
        <v>696</v>
      </c>
      <c r="D183" t="inlineStr">
        <is>
          <t>H-DF2026030440</t>
        </is>
      </c>
      <c r="E183" t="inlineStr"/>
      <c r="F183" t="n">
        <v>33000</v>
      </c>
      <c r="G183" t="n">
        <v>33000</v>
      </c>
      <c r="H183" t="n">
        <v>0</v>
      </c>
      <c r="I183" t="inlineStr">
        <is>
          <t>付款计划所有行合计不大于 Excel 报账金额合计；仅记录，不调整付款计划</t>
        </is>
      </c>
    </row>
    <row r="184">
      <c r="A184" t="inlineStr">
        <is>
          <t>付款计划金额不足</t>
        </is>
      </c>
      <c r="B184" t="inlineStr">
        <is>
          <t>缺少的合同.xlsx</t>
        </is>
      </c>
      <c r="C184" t="n">
        <v>699</v>
      </c>
      <c r="D184" t="inlineStr">
        <is>
          <t>H-OF2026030007</t>
        </is>
      </c>
      <c r="E184" t="inlineStr"/>
      <c r="F184" t="n">
        <v>65316.16</v>
      </c>
      <c r="G184" t="n">
        <v>65316.16</v>
      </c>
      <c r="H184" t="n">
        <v>0</v>
      </c>
      <c r="I184" t="inlineStr">
        <is>
          <t>付款计划所有行合计不大于 Excel 报账金额合计；仅记录，不调整付款计划</t>
        </is>
      </c>
    </row>
    <row r="185">
      <c r="A185" t="inlineStr">
        <is>
          <t>付款计划金额不足</t>
        </is>
      </c>
      <c r="B185" t="inlineStr">
        <is>
          <t>缺少的合同.xlsx</t>
        </is>
      </c>
      <c r="C185" t="n">
        <v>700</v>
      </c>
      <c r="D185" t="inlineStr">
        <is>
          <t>H-OF2026030041</t>
        </is>
      </c>
      <c r="E185" t="inlineStr"/>
      <c r="F185" t="n">
        <v>5120000</v>
      </c>
      <c r="G185" t="n">
        <v>5120000</v>
      </c>
      <c r="H185" t="n">
        <v>0</v>
      </c>
      <c r="I185" t="inlineStr">
        <is>
          <t>付款计划所有行合计不大于 Excel 报账金额合计；仅记录，不调整付款计划</t>
        </is>
      </c>
    </row>
    <row r="186">
      <c r="A186" t="inlineStr">
        <is>
          <t>付款计划金额不足</t>
        </is>
      </c>
      <c r="B186" t="inlineStr">
        <is>
          <t>缺少的合同.xlsx</t>
        </is>
      </c>
      <c r="C186" t="n">
        <v>706</v>
      </c>
      <c r="D186" t="inlineStr">
        <is>
          <t>H-DF2026030446</t>
        </is>
      </c>
      <c r="E186" t="inlineStr"/>
      <c r="F186" t="n">
        <v>26221.5</v>
      </c>
      <c r="G186" t="n">
        <v>26221.5</v>
      </c>
      <c r="H186" t="n">
        <v>0</v>
      </c>
      <c r="I186" t="inlineStr">
        <is>
          <t>付款计划所有行合计不大于 Excel 报账金额合计；仅记录，不调整付款计划</t>
        </is>
      </c>
    </row>
    <row r="187">
      <c r="A187" t="inlineStr">
        <is>
          <t>付款计划金额不足</t>
        </is>
      </c>
      <c r="B187" t="inlineStr">
        <is>
          <t>缺少的合同.xlsx</t>
        </is>
      </c>
      <c r="C187" t="n">
        <v>710</v>
      </c>
      <c r="D187" t="inlineStr">
        <is>
          <t>H-OF2026020017</t>
        </is>
      </c>
      <c r="E187" t="inlineStr"/>
      <c r="F187" t="n">
        <v>32840</v>
      </c>
      <c r="G187" t="n">
        <v>32840</v>
      </c>
      <c r="H187" t="n">
        <v>0</v>
      </c>
      <c r="I187" t="inlineStr">
        <is>
          <t>付款计划所有行合计不大于 Excel 报账金额合计；仅记录，不调整付款计划</t>
        </is>
      </c>
    </row>
    <row r="188">
      <c r="A188" t="inlineStr">
        <is>
          <t>付款计划金额不足</t>
        </is>
      </c>
      <c r="B188" t="inlineStr">
        <is>
          <t>缺少的合同.xlsx</t>
        </is>
      </c>
      <c r="C188" t="n">
        <v>711</v>
      </c>
      <c r="D188" t="inlineStr">
        <is>
          <t>H-DF2026030466</t>
        </is>
      </c>
      <c r="E188" t="inlineStr"/>
      <c r="F188" t="n">
        <v>15183</v>
      </c>
      <c r="G188" t="n">
        <v>15183</v>
      </c>
      <c r="H188" t="n">
        <v>0</v>
      </c>
      <c r="I188" t="inlineStr">
        <is>
          <t>付款计划所有行合计不大于 Excel 报账金额合计；仅记录，不调整付款计划</t>
        </is>
      </c>
    </row>
    <row r="189">
      <c r="A189" t="inlineStr">
        <is>
          <t>付款计划金额不足</t>
        </is>
      </c>
      <c r="B189" t="inlineStr">
        <is>
          <t>缺少的合同.xlsx</t>
        </is>
      </c>
      <c r="C189" t="n">
        <v>715</v>
      </c>
      <c r="D189" t="inlineStr">
        <is>
          <t>H-DF2026030458</t>
        </is>
      </c>
      <c r="E189" t="inlineStr"/>
      <c r="F189" t="n">
        <v>319399.59</v>
      </c>
      <c r="G189" t="n">
        <v>319399.59</v>
      </c>
      <c r="H189" t="n">
        <v>0</v>
      </c>
      <c r="I189" t="inlineStr">
        <is>
          <t>付款计划所有行合计不大于 Excel 报账金额合计；仅记录，不调整付款计划</t>
        </is>
      </c>
    </row>
    <row r="190">
      <c r="A190" t="inlineStr">
        <is>
          <t>付款计划金额不足</t>
        </is>
      </c>
      <c r="B190" t="inlineStr">
        <is>
          <t>缺少的合同.xlsx</t>
        </is>
      </c>
      <c r="C190" t="n">
        <v>722</v>
      </c>
      <c r="D190" t="inlineStr">
        <is>
          <t>H-OF2026030037</t>
        </is>
      </c>
      <c r="E190" t="inlineStr"/>
      <c r="F190" t="n">
        <v>41000</v>
      </c>
      <c r="G190" t="n">
        <v>41000</v>
      </c>
      <c r="H190" t="n">
        <v>0</v>
      </c>
      <c r="I190" t="inlineStr">
        <is>
          <t>付款计划所有行合计不大于 Excel 报账金额合计；仅记录，不调整付款计划</t>
        </is>
      </c>
    </row>
    <row r="191">
      <c r="A191" t="inlineStr">
        <is>
          <t>付款计划金额不足</t>
        </is>
      </c>
      <c r="B191" t="inlineStr">
        <is>
          <t>缺少的合同.xlsx</t>
        </is>
      </c>
      <c r="C191" t="n">
        <v>723</v>
      </c>
      <c r="D191" t="inlineStr">
        <is>
          <t>H-OF2026030036</t>
        </is>
      </c>
      <c r="E191" t="inlineStr"/>
      <c r="F191" t="n">
        <v>95000</v>
      </c>
      <c r="G191" t="n">
        <v>95000</v>
      </c>
      <c r="H191" t="n">
        <v>0</v>
      </c>
      <c r="I191" t="inlineStr">
        <is>
          <t>付款计划所有行合计不大于 Excel 报账金额合计；仅记录，不调整付款计划</t>
        </is>
      </c>
    </row>
    <row r="192">
      <c r="A192" t="inlineStr">
        <is>
          <t>付款计划金额不足</t>
        </is>
      </c>
      <c r="B192" t="inlineStr">
        <is>
          <t>缺少的合同.xlsx</t>
        </is>
      </c>
      <c r="C192" t="n">
        <v>724</v>
      </c>
      <c r="D192" t="inlineStr">
        <is>
          <t>H-OF2026030035</t>
        </is>
      </c>
      <c r="E192" t="inlineStr"/>
      <c r="F192" t="n">
        <v>186000</v>
      </c>
      <c r="G192" t="n">
        <v>186000</v>
      </c>
      <c r="H192" t="n">
        <v>0</v>
      </c>
      <c r="I192" t="inlineStr">
        <is>
          <t>付款计划所有行合计不大于 Excel 报账金额合计；仅记录，不调整付款计划</t>
        </is>
      </c>
    </row>
    <row r="193">
      <c r="A193" t="inlineStr">
        <is>
          <t>付款计划金额不足</t>
        </is>
      </c>
      <c r="B193" t="inlineStr">
        <is>
          <t>缺少的合同.xlsx</t>
        </is>
      </c>
      <c r="C193" t="n">
        <v>725</v>
      </c>
      <c r="D193" t="inlineStr">
        <is>
          <t>H-OF2026040001</t>
        </is>
      </c>
      <c r="E193" t="inlineStr"/>
      <c r="F193" t="n">
        <v>16600</v>
      </c>
      <c r="G193" t="n">
        <v>16600</v>
      </c>
      <c r="H193" t="n">
        <v>0</v>
      </c>
      <c r="I193" t="inlineStr">
        <is>
          <t>付款计划所有行合计不大于 Excel 报账金额合计；仅记录，不调整付款计划</t>
        </is>
      </c>
    </row>
    <row r="194">
      <c r="A194" t="inlineStr">
        <is>
          <t>付款计划金额不足</t>
        </is>
      </c>
      <c r="B194" t="inlineStr">
        <is>
          <t>缺少的合同.xlsx</t>
        </is>
      </c>
      <c r="C194" t="n">
        <v>726</v>
      </c>
      <c r="D194" t="inlineStr">
        <is>
          <t>H-OF2026030038</t>
        </is>
      </c>
      <c r="E194" t="inlineStr"/>
      <c r="F194" t="n">
        <v>159000</v>
      </c>
      <c r="G194" t="n">
        <v>159000</v>
      </c>
      <c r="H194" t="n">
        <v>0</v>
      </c>
      <c r="I194" t="inlineStr">
        <is>
          <t>付款计划所有行合计不大于 Excel 报账金额合计；仅记录，不调整付款计划</t>
        </is>
      </c>
    </row>
    <row r="195">
      <c r="A195" t="inlineStr">
        <is>
          <t>付款计划金额不足</t>
        </is>
      </c>
      <c r="B195" t="inlineStr">
        <is>
          <t>缺少的合同.xlsx</t>
        </is>
      </c>
      <c r="C195" t="n">
        <v>746</v>
      </c>
      <c r="D195" t="inlineStr">
        <is>
          <t>H-OF2026020033</t>
        </is>
      </c>
      <c r="E195" t="inlineStr"/>
      <c r="F195" t="n">
        <v>43935</v>
      </c>
      <c r="G195" t="n">
        <v>43935</v>
      </c>
      <c r="H195" t="n">
        <v>0</v>
      </c>
      <c r="I195" t="inlineStr">
        <is>
          <t>付款计划所有行合计不大于 Excel 报账金额合计；仅记录，不调整付款计划</t>
        </is>
      </c>
    </row>
    <row r="196">
      <c r="A196" t="inlineStr">
        <is>
          <t>付款计划金额不足</t>
        </is>
      </c>
      <c r="B196" t="inlineStr">
        <is>
          <t>缺少的合同.xlsx</t>
        </is>
      </c>
      <c r="C196" t="n">
        <v>753</v>
      </c>
      <c r="D196" t="inlineStr">
        <is>
          <t>H-OF2026030001</t>
        </is>
      </c>
      <c r="E196" t="inlineStr"/>
      <c r="F196" t="n">
        <v>120680.56</v>
      </c>
      <c r="G196" t="n">
        <v>120680.56</v>
      </c>
      <c r="H196" t="n">
        <v>0</v>
      </c>
      <c r="I196" t="inlineStr">
        <is>
          <t>付款计划所有行合计不大于 Excel 报账金额合计；仅记录，不调整付款计划</t>
        </is>
      </c>
    </row>
    <row r="197">
      <c r="A197" t="inlineStr">
        <is>
          <t>付款计划金额不足</t>
        </is>
      </c>
      <c r="B197" t="inlineStr">
        <is>
          <t>缺少的合同.xlsx</t>
        </is>
      </c>
      <c r="C197" t="n">
        <v>759</v>
      </c>
      <c r="D197" t="inlineStr">
        <is>
          <t>H-OF2026030033</t>
        </is>
      </c>
      <c r="E197" t="inlineStr"/>
      <c r="F197" t="n">
        <v>18244.12</v>
      </c>
      <c r="G197" t="n">
        <v>18244.12</v>
      </c>
      <c r="H197" t="n">
        <v>0</v>
      </c>
      <c r="I197" t="inlineStr">
        <is>
          <t>付款计划所有行合计不大于 Excel 报账金额合计；仅记录，不调整付款计划</t>
        </is>
      </c>
    </row>
    <row r="198">
      <c r="A198" t="inlineStr">
        <is>
          <t>付款计划金额不足</t>
        </is>
      </c>
      <c r="B198" t="inlineStr">
        <is>
          <t>缺少的合同.xlsx</t>
        </is>
      </c>
      <c r="C198" t="n">
        <v>761</v>
      </c>
      <c r="D198" t="inlineStr">
        <is>
          <t>H-OF2026030021</t>
        </is>
      </c>
      <c r="E198" t="inlineStr"/>
      <c r="F198" t="n">
        <v>49768</v>
      </c>
      <c r="G198" t="n">
        <v>49768</v>
      </c>
      <c r="H198" t="n">
        <v>0</v>
      </c>
      <c r="I198" t="inlineStr">
        <is>
          <t>付款计划所有行合计不大于 Excel 报账金额合计；仅记录，不调整付款计划</t>
        </is>
      </c>
    </row>
    <row r="199">
      <c r="A199" t="inlineStr">
        <is>
          <t>付款计划金额不足</t>
        </is>
      </c>
      <c r="B199" t="inlineStr">
        <is>
          <t>缺少的合同.xlsx</t>
        </is>
      </c>
      <c r="C199" t="n">
        <v>768</v>
      </c>
      <c r="D199" t="inlineStr">
        <is>
          <t>H-KF202204012</t>
        </is>
      </c>
      <c r="E199" t="inlineStr"/>
      <c r="F199" t="n">
        <v>1141.41</v>
      </c>
      <c r="G199" t="n">
        <v>1141.41</v>
      </c>
      <c r="H199" t="n">
        <v>0</v>
      </c>
      <c r="I199" t="inlineStr">
        <is>
          <t>付款计划所有行合计不大于 Excel 报账金额合计；仅记录，不调整付款计划</t>
        </is>
      </c>
    </row>
    <row r="200">
      <c r="A200" t="inlineStr">
        <is>
          <t>付款计划金额不足</t>
        </is>
      </c>
      <c r="B200" t="inlineStr">
        <is>
          <t>缺少的合同.xlsx</t>
        </is>
      </c>
      <c r="C200" t="n">
        <v>770</v>
      </c>
      <c r="D200" t="inlineStr">
        <is>
          <t>H-DF2026040047</t>
        </is>
      </c>
      <c r="E200" t="inlineStr"/>
      <c r="F200" t="n">
        <v>30000</v>
      </c>
      <c r="G200" t="n">
        <v>30000</v>
      </c>
      <c r="H200" t="n">
        <v>0</v>
      </c>
      <c r="I200" t="inlineStr">
        <is>
          <t>付款计划所有行合计不大于 Excel 报账金额合计；仅记录，不调整付款计划</t>
        </is>
      </c>
    </row>
    <row r="201">
      <c r="A201" t="inlineStr">
        <is>
          <t>付款计划金额不足</t>
        </is>
      </c>
      <c r="B201" t="inlineStr">
        <is>
          <t>缺少的合同.xlsx</t>
        </is>
      </c>
      <c r="C201" t="n">
        <v>778</v>
      </c>
      <c r="D201" t="inlineStr">
        <is>
          <t>H-OF2026030060</t>
        </is>
      </c>
      <c r="E201" t="inlineStr"/>
      <c r="F201" t="n">
        <v>47905.14</v>
      </c>
      <c r="G201" t="n">
        <v>47905.14</v>
      </c>
      <c r="H201" t="n">
        <v>0</v>
      </c>
      <c r="I201" t="inlineStr">
        <is>
          <t>付款计划所有行合计不大于 Excel 报账金额合计；仅记录，不调整付款计划</t>
        </is>
      </c>
    </row>
    <row r="202">
      <c r="A202" t="inlineStr">
        <is>
          <t>付款计划金额不足</t>
        </is>
      </c>
      <c r="B202" t="inlineStr">
        <is>
          <t>缺少的合同.xlsx</t>
        </is>
      </c>
      <c r="C202" t="n">
        <v>782</v>
      </c>
      <c r="D202" t="inlineStr">
        <is>
          <t>H-OF2026030061</t>
        </is>
      </c>
      <c r="E202" t="inlineStr"/>
      <c r="F202" t="n">
        <v>45000</v>
      </c>
      <c r="G202" t="n">
        <v>45000</v>
      </c>
      <c r="H202" t="n">
        <v>0</v>
      </c>
      <c r="I202" t="inlineStr">
        <is>
          <t>付款计划所有行合计不大于 Excel 报账金额合计；仅记录，不调整付款计划</t>
        </is>
      </c>
    </row>
    <row r="203">
      <c r="A203" t="inlineStr">
        <is>
          <t>付款计划金额不足</t>
        </is>
      </c>
      <c r="B203" t="inlineStr">
        <is>
          <t>缺少的合同.xlsx</t>
        </is>
      </c>
      <c r="C203" t="n">
        <v>787</v>
      </c>
      <c r="D203" t="inlineStr">
        <is>
          <t>H-OF2026030034</t>
        </is>
      </c>
      <c r="E203" t="inlineStr"/>
      <c r="F203" t="n">
        <v>16325</v>
      </c>
      <c r="G203" t="n">
        <v>16325</v>
      </c>
      <c r="H203" t="n">
        <v>0</v>
      </c>
      <c r="I203" t="inlineStr">
        <is>
          <t>付款计划所有行合计不大于 Excel 报账金额合计；仅记录，不调整付款计划</t>
        </is>
      </c>
    </row>
    <row r="204">
      <c r="A204" t="inlineStr">
        <is>
          <t>付款计划金额不足</t>
        </is>
      </c>
      <c r="B204" t="inlineStr">
        <is>
          <t>缺少的合同.xlsx</t>
        </is>
      </c>
      <c r="C204" t="n">
        <v>819</v>
      </c>
      <c r="D204" t="inlineStr">
        <is>
          <t>H-KF2024090012</t>
        </is>
      </c>
      <c r="E204" t="inlineStr"/>
      <c r="F204" t="n">
        <v>79200</v>
      </c>
      <c r="G204" t="n">
        <v>79200</v>
      </c>
      <c r="H204" t="n">
        <v>0</v>
      </c>
      <c r="I204" t="inlineStr">
        <is>
          <t>付款计划所有行合计不大于 Excel 报账金额合计；仅记录，不调整付款计划</t>
        </is>
      </c>
    </row>
    <row r="205">
      <c r="A205" t="inlineStr">
        <is>
          <t>付款计划金额不足</t>
        </is>
      </c>
      <c r="B205" t="inlineStr">
        <is>
          <t>缺少的合同.xlsx</t>
        </is>
      </c>
      <c r="C205" t="n">
        <v>820</v>
      </c>
      <c r="D205" t="inlineStr">
        <is>
          <t>H-OF2026020025</t>
        </is>
      </c>
      <c r="E205" t="inlineStr"/>
      <c r="F205" t="n">
        <v>61803</v>
      </c>
      <c r="G205" t="n">
        <v>61803</v>
      </c>
      <c r="H205" t="n">
        <v>0</v>
      </c>
      <c r="I205" t="inlineStr">
        <is>
          <t>付款计划所有行合计不大于 Excel 报账金额合计；仅记录，不调整付款计划</t>
        </is>
      </c>
    </row>
    <row r="206">
      <c r="A206" t="inlineStr">
        <is>
          <t>付款计划金额不足</t>
        </is>
      </c>
      <c r="B206" t="inlineStr">
        <is>
          <t>缺少的合同.xlsx</t>
        </is>
      </c>
      <c r="C206" t="n">
        <v>821</v>
      </c>
      <c r="D206" t="inlineStr">
        <is>
          <t>H-KF2024090014</t>
        </is>
      </c>
      <c r="E206" t="inlineStr"/>
      <c r="F206" t="n">
        <v>200</v>
      </c>
      <c r="G206" t="n">
        <v>200</v>
      </c>
      <c r="H206" t="n">
        <v>0</v>
      </c>
      <c r="I206" t="inlineStr">
        <is>
          <t>付款计划所有行合计不大于 Excel 报账金额合计；仅记录，不调整付款计划</t>
        </is>
      </c>
    </row>
    <row r="207">
      <c r="A207" t="inlineStr">
        <is>
          <t>付款计划金额不足</t>
        </is>
      </c>
      <c r="B207" t="inlineStr">
        <is>
          <t>缺少的合同.xlsx</t>
        </is>
      </c>
      <c r="C207" t="n">
        <v>822</v>
      </c>
      <c r="D207" t="inlineStr">
        <is>
          <t>H-DF2026040082</t>
        </is>
      </c>
      <c r="E207" t="inlineStr"/>
      <c r="F207" t="n">
        <v>15000</v>
      </c>
      <c r="G207" t="n">
        <v>15000</v>
      </c>
      <c r="H207" t="n">
        <v>0</v>
      </c>
      <c r="I207" t="inlineStr">
        <is>
          <t>付款计划所有行合计不大于 Excel 报账金额合计；仅记录，不调整付款计划</t>
        </is>
      </c>
    </row>
    <row r="208">
      <c r="A208" t="inlineStr">
        <is>
          <t>付款计划金额不足</t>
        </is>
      </c>
      <c r="B208" t="inlineStr">
        <is>
          <t>缺少的合同.xlsx</t>
        </is>
      </c>
      <c r="C208" t="n">
        <v>827</v>
      </c>
      <c r="D208" t="inlineStr">
        <is>
          <t>H-DF2026020042</t>
        </is>
      </c>
      <c r="E208" t="inlineStr"/>
      <c r="F208" t="n">
        <v>3360411.03</v>
      </c>
      <c r="G208" t="n">
        <v>3099160</v>
      </c>
      <c r="H208" t="n">
        <v>-261251.03</v>
      </c>
      <c r="I208" t="inlineStr">
        <is>
          <t>付款计划所有行合计不大于 Excel 报账金额合计；仅记录，不调整付款计划</t>
        </is>
      </c>
    </row>
    <row r="209">
      <c r="A209" t="inlineStr">
        <is>
          <t>付款计划金额不足</t>
        </is>
      </c>
      <c r="B209" t="inlineStr">
        <is>
          <t>缺少的合同.xlsx</t>
        </is>
      </c>
      <c r="C209" t="n">
        <v>855</v>
      </c>
      <c r="D209" t="inlineStr">
        <is>
          <t>H-KF2026010004</t>
        </is>
      </c>
      <c r="E209" t="inlineStr"/>
      <c r="F209" t="n">
        <v>3800000</v>
      </c>
      <c r="G209" t="n">
        <v>3800000</v>
      </c>
      <c r="H209" t="n">
        <v>0</v>
      </c>
      <c r="I209" t="inlineStr">
        <is>
          <t>付款计划所有行合计不大于 Excel 报账金额合计；仅记录，不调整付款计划</t>
        </is>
      </c>
    </row>
    <row r="210">
      <c r="A210" t="inlineStr">
        <is>
          <t>付款计划金额不足</t>
        </is>
      </c>
      <c r="B210" t="inlineStr">
        <is>
          <t>缺少的合同.xlsx</t>
        </is>
      </c>
      <c r="C210" t="n">
        <v>856</v>
      </c>
      <c r="D210" t="inlineStr">
        <is>
          <t>H-DF2025120396</t>
        </is>
      </c>
      <c r="E210" t="inlineStr"/>
      <c r="F210" t="n">
        <v>70000</v>
      </c>
      <c r="G210" t="n">
        <v>70000</v>
      </c>
      <c r="H210" t="n">
        <v>0</v>
      </c>
      <c r="I210" t="inlineStr">
        <is>
          <t>付款计划所有行合计不大于 Excel 报账金额合计；仅记录，不调整付款计划</t>
        </is>
      </c>
    </row>
    <row r="211">
      <c r="A211" t="inlineStr">
        <is>
          <t>付款计划金额不足</t>
        </is>
      </c>
      <c r="B211" t="inlineStr">
        <is>
          <t>缺少的合同.xlsx</t>
        </is>
      </c>
      <c r="C211" t="n">
        <v>857</v>
      </c>
      <c r="D211" t="inlineStr">
        <is>
          <t>H-OF2026030030</t>
        </is>
      </c>
      <c r="E211" t="inlineStr"/>
      <c r="F211" t="n">
        <v>139092.2</v>
      </c>
      <c r="G211" t="n">
        <v>139092.2</v>
      </c>
      <c r="H211" t="n">
        <v>0</v>
      </c>
      <c r="I211" t="inlineStr">
        <is>
          <t>付款计划所有行合计不大于 Excel 报账金额合计；仅记录，不调整付款计划</t>
        </is>
      </c>
    </row>
    <row r="212">
      <c r="A212" t="inlineStr">
        <is>
          <t>付款计划金额不足</t>
        </is>
      </c>
      <c r="B212" t="inlineStr">
        <is>
          <t>缺少的合同.xlsx</t>
        </is>
      </c>
      <c r="C212" t="n">
        <v>859</v>
      </c>
      <c r="D212" t="inlineStr">
        <is>
          <t>H-KF2026030024</t>
        </is>
      </c>
      <c r="E212" t="inlineStr"/>
      <c r="F212" t="n">
        <v>64640</v>
      </c>
      <c r="G212" t="n">
        <v>64640</v>
      </c>
      <c r="H212" t="n">
        <v>0</v>
      </c>
      <c r="I212" t="inlineStr">
        <is>
          <t>付款计划所有行合计不大于 Excel 报账金额合计；仅记录，不调整付款计划</t>
        </is>
      </c>
    </row>
    <row r="213">
      <c r="A213" t="inlineStr">
        <is>
          <t>付款计划金额不足</t>
        </is>
      </c>
      <c r="B213" t="inlineStr">
        <is>
          <t>缺少的合同.xlsx</t>
        </is>
      </c>
      <c r="C213" t="n">
        <v>861</v>
      </c>
      <c r="D213" t="inlineStr">
        <is>
          <t>H-OF2026030056</t>
        </is>
      </c>
      <c r="E213" t="inlineStr"/>
      <c r="F213" t="n">
        <v>100000</v>
      </c>
      <c r="G213" t="n">
        <v>100000</v>
      </c>
      <c r="H213" t="n">
        <v>0</v>
      </c>
      <c r="I213" t="inlineStr">
        <is>
          <t>付款计划所有行合计不大于 Excel 报账金额合计；仅记录，不调整付款计划</t>
        </is>
      </c>
    </row>
    <row r="214">
      <c r="A214" t="inlineStr">
        <is>
          <t>付款计划金额不足</t>
        </is>
      </c>
      <c r="B214" t="inlineStr">
        <is>
          <t>缺少的合同.xlsx</t>
        </is>
      </c>
      <c r="C214" t="n">
        <v>867</v>
      </c>
      <c r="D214" t="inlineStr">
        <is>
          <t>H-DF2026040146</t>
        </is>
      </c>
      <c r="E214" t="inlineStr"/>
      <c r="F214" t="n">
        <v>57612.89</v>
      </c>
      <c r="G214" t="n">
        <v>57612.89</v>
      </c>
      <c r="H214" t="n">
        <v>0</v>
      </c>
      <c r="I214" t="inlineStr">
        <is>
          <t>付款计划所有行合计不大于 Excel 报账金额合计；仅记录，不调整付款计划</t>
        </is>
      </c>
    </row>
    <row r="215">
      <c r="A215" t="inlineStr">
        <is>
          <t>付款计划金额不足</t>
        </is>
      </c>
      <c r="B215" t="inlineStr">
        <is>
          <t>缺少的合同.xlsx</t>
        </is>
      </c>
      <c r="C215" t="n">
        <v>876</v>
      </c>
      <c r="D215" t="inlineStr">
        <is>
          <t>H-OF2026030068</t>
        </is>
      </c>
      <c r="E215" t="inlineStr"/>
      <c r="F215" t="n">
        <v>4240</v>
      </c>
      <c r="G215" t="n">
        <v>4240</v>
      </c>
      <c r="H215" t="n">
        <v>0</v>
      </c>
      <c r="I215" t="inlineStr">
        <is>
          <t>付款计划所有行合计不大于 Excel 报账金额合计；仅记录，不调整付款计划</t>
        </is>
      </c>
    </row>
    <row r="216">
      <c r="A216" t="inlineStr">
        <is>
          <t>付款计划金额不足</t>
        </is>
      </c>
      <c r="B216" t="inlineStr">
        <is>
          <t>缺少的合同.xlsx</t>
        </is>
      </c>
      <c r="C216" t="n">
        <v>877</v>
      </c>
      <c r="D216" t="inlineStr">
        <is>
          <t>H-OF2026030048</t>
        </is>
      </c>
      <c r="E216" t="inlineStr"/>
      <c r="F216" t="n">
        <v>1580</v>
      </c>
      <c r="G216" t="n">
        <v>1580</v>
      </c>
      <c r="H216" t="n">
        <v>0</v>
      </c>
      <c r="I216" t="inlineStr">
        <is>
          <t>付款计划所有行合计不大于 Excel 报账金额合计；仅记录，不调整付款计划</t>
        </is>
      </c>
    </row>
    <row r="217">
      <c r="A217" t="inlineStr">
        <is>
          <t>付款计划金额不足</t>
        </is>
      </c>
      <c r="B217" t="inlineStr">
        <is>
          <t>缺少的合同.xlsx</t>
        </is>
      </c>
      <c r="C217" t="n">
        <v>884</v>
      </c>
      <c r="D217" t="inlineStr">
        <is>
          <t>H-OF2026040010</t>
        </is>
      </c>
      <c r="E217" t="inlineStr"/>
      <c r="F217" t="n">
        <v>114.58</v>
      </c>
      <c r="G217" t="n">
        <v>114.58</v>
      </c>
      <c r="H217" t="n">
        <v>0</v>
      </c>
      <c r="I217" t="inlineStr">
        <is>
          <t>付款计划所有行合计不大于 Excel 报账金额合计；仅记录，不调整付款计划</t>
        </is>
      </c>
    </row>
    <row r="218">
      <c r="A218" t="inlineStr">
        <is>
          <t>付款计划金额不足</t>
        </is>
      </c>
      <c r="B218" t="inlineStr">
        <is>
          <t>缺少的合同.xlsx</t>
        </is>
      </c>
      <c r="C218" t="n">
        <v>885</v>
      </c>
      <c r="D218" t="inlineStr">
        <is>
          <t>H-DF2026030137</t>
        </is>
      </c>
      <c r="E218" t="inlineStr"/>
      <c r="F218" t="n">
        <v>51653</v>
      </c>
      <c r="G218" t="n">
        <v>51653</v>
      </c>
      <c r="H218" t="n">
        <v>0</v>
      </c>
      <c r="I218" t="inlineStr">
        <is>
          <t>付款计划所有行合计不大于 Excel 报账金额合计；仅记录，不调整付款计划</t>
        </is>
      </c>
    </row>
    <row r="219">
      <c r="A219" t="inlineStr">
        <is>
          <t>付款计划金额不足</t>
        </is>
      </c>
      <c r="B219" t="inlineStr">
        <is>
          <t>缺少的合同.xlsx</t>
        </is>
      </c>
      <c r="C219" t="n">
        <v>915</v>
      </c>
      <c r="D219" t="inlineStr">
        <is>
          <t>H-KF2026030022</t>
        </is>
      </c>
      <c r="E219" t="inlineStr"/>
      <c r="F219" t="n">
        <v>46164.53</v>
      </c>
      <c r="G219" t="n">
        <v>46164.53</v>
      </c>
      <c r="H219" t="n">
        <v>0</v>
      </c>
      <c r="I219" t="inlineStr">
        <is>
          <t>付款计划所有行合计不大于 Excel 报账金额合计；仅记录，不调整付款计划</t>
        </is>
      </c>
    </row>
    <row r="220">
      <c r="A220" t="inlineStr">
        <is>
          <t>付款计划金额不足</t>
        </is>
      </c>
      <c r="B220" t="inlineStr">
        <is>
          <t>缺少的合同.xlsx</t>
        </is>
      </c>
      <c r="C220" t="n">
        <v>921</v>
      </c>
      <c r="D220" t="inlineStr">
        <is>
          <t>H-OF2026030047</t>
        </is>
      </c>
      <c r="E220" t="inlineStr"/>
      <c r="F220" t="n">
        <v>13500</v>
      </c>
      <c r="G220" t="n">
        <v>13500</v>
      </c>
      <c r="H220" t="n">
        <v>0</v>
      </c>
      <c r="I220" t="inlineStr">
        <is>
          <t>付款计划所有行合计不大于 Excel 报账金额合计；仅记录，不调整付款计划</t>
        </is>
      </c>
    </row>
    <row r="221">
      <c r="A221" t="inlineStr">
        <is>
          <t>付款计划金额不足</t>
        </is>
      </c>
      <c r="B221" t="inlineStr">
        <is>
          <t>缺少的合同.xlsx</t>
        </is>
      </c>
      <c r="C221" t="n">
        <v>924</v>
      </c>
      <c r="D221" t="inlineStr">
        <is>
          <t>H-DF2026040221</t>
        </is>
      </c>
      <c r="E221" t="inlineStr"/>
      <c r="F221" t="n">
        <v>14600</v>
      </c>
      <c r="G221" t="n">
        <v>14600</v>
      </c>
      <c r="H221" t="n">
        <v>0</v>
      </c>
      <c r="I221" t="inlineStr">
        <is>
          <t>付款计划所有行合计不大于 Excel 报账金额合计；仅记录，不调整付款计划</t>
        </is>
      </c>
    </row>
    <row r="222">
      <c r="A222" t="inlineStr">
        <is>
          <t>付款计划金额不足</t>
        </is>
      </c>
      <c r="B222" t="inlineStr">
        <is>
          <t>缺少的合同.xlsx</t>
        </is>
      </c>
      <c r="C222" t="n">
        <v>936</v>
      </c>
      <c r="D222" t="inlineStr">
        <is>
          <t>H-OF2026030050</t>
        </is>
      </c>
      <c r="E222" t="inlineStr"/>
      <c r="F222" t="n">
        <v>72291.27</v>
      </c>
      <c r="G222" t="n">
        <v>72291.27</v>
      </c>
      <c r="H222" t="n">
        <v>0</v>
      </c>
      <c r="I222" t="inlineStr">
        <is>
          <t>付款计划所有行合计不大于 Excel 报账金额合计；仅记录，不调整付款计划</t>
        </is>
      </c>
    </row>
    <row r="223">
      <c r="A223" t="inlineStr">
        <is>
          <t>付款计划金额不足</t>
        </is>
      </c>
      <c r="B223" t="inlineStr">
        <is>
          <t>缺少的合同.xlsx</t>
        </is>
      </c>
      <c r="C223" t="n">
        <v>950</v>
      </c>
      <c r="D223" t="inlineStr">
        <is>
          <t>H-KF2025030004</t>
        </is>
      </c>
      <c r="E223" t="inlineStr"/>
      <c r="F223" t="n">
        <v>3430666</v>
      </c>
      <c r="G223" t="n">
        <v>3430666</v>
      </c>
      <c r="H223" t="n">
        <v>0</v>
      </c>
      <c r="I223" t="inlineStr">
        <is>
          <t>付款计划所有行合计不大于 Excel 报账金额合计；仅记录，不调整付款计划</t>
        </is>
      </c>
    </row>
    <row r="224">
      <c r="A224" t="inlineStr">
        <is>
          <t>付款计划金额不足</t>
        </is>
      </c>
      <c r="B224" t="inlineStr">
        <is>
          <t>缺少的合同.xlsx</t>
        </is>
      </c>
      <c r="C224" t="n">
        <v>951</v>
      </c>
      <c r="D224" t="inlineStr">
        <is>
          <t>H-KF2026030021</t>
        </is>
      </c>
      <c r="E224" t="inlineStr"/>
      <c r="F224" t="n">
        <v>50000</v>
      </c>
      <c r="G224" t="n">
        <v>50000</v>
      </c>
      <c r="H224" t="n">
        <v>0</v>
      </c>
      <c r="I224" t="inlineStr">
        <is>
          <t>付款计划所有行合计不大于 Excel 报账金额合计；仅记录，不调整付款计划</t>
        </is>
      </c>
    </row>
    <row r="225">
      <c r="A225" t="inlineStr">
        <is>
          <t>付款计划金额不足</t>
        </is>
      </c>
      <c r="B225" t="inlineStr">
        <is>
          <t>缺少的合同.xlsx</t>
        </is>
      </c>
      <c r="C225" t="n">
        <v>954</v>
      </c>
      <c r="D225" t="inlineStr">
        <is>
          <t>H-DF2026040239</t>
        </is>
      </c>
      <c r="E225" t="inlineStr"/>
      <c r="F225" t="n">
        <v>21154.35</v>
      </c>
      <c r="G225" t="n">
        <v>21154.35</v>
      </c>
      <c r="H225" t="n">
        <v>0</v>
      </c>
      <c r="I225" t="inlineStr">
        <is>
          <t>付款计划所有行合计不大于 Excel 报账金额合计；仅记录，不调整付款计划</t>
        </is>
      </c>
    </row>
    <row r="226">
      <c r="A226" t="inlineStr">
        <is>
          <t>付款计划金额不足</t>
        </is>
      </c>
      <c r="B226" t="inlineStr">
        <is>
          <t>缺少的合同.xlsx</t>
        </is>
      </c>
      <c r="C226" t="n">
        <v>955</v>
      </c>
      <c r="D226" t="inlineStr">
        <is>
          <t>H-DF2026040241</t>
        </is>
      </c>
      <c r="E226" t="inlineStr"/>
      <c r="F226" t="n">
        <v>32143</v>
      </c>
      <c r="G226" t="n">
        <v>32143</v>
      </c>
      <c r="H226" t="n">
        <v>0</v>
      </c>
      <c r="I226" t="inlineStr">
        <is>
          <t>付款计划所有行合计不大于 Excel 报账金额合计；仅记录，不调整付款计划</t>
        </is>
      </c>
    </row>
    <row r="227">
      <c r="A227" t="inlineStr">
        <is>
          <t>付款计划金额不足</t>
        </is>
      </c>
      <c r="B227" t="inlineStr">
        <is>
          <t>缺少的合同.xlsx</t>
        </is>
      </c>
      <c r="C227" t="n">
        <v>956</v>
      </c>
      <c r="D227" t="inlineStr">
        <is>
          <t>H-OF2026040011</t>
        </is>
      </c>
      <c r="E227" t="inlineStr"/>
      <c r="F227" t="n">
        <v>11816.35</v>
      </c>
      <c r="G227" t="n">
        <v>11816.35</v>
      </c>
      <c r="H227" t="n">
        <v>0</v>
      </c>
      <c r="I227" t="inlineStr">
        <is>
          <t>付款计划所有行合计不大于 Excel 报账金额合计；仅记录，不调整付款计划</t>
        </is>
      </c>
    </row>
    <row r="228">
      <c r="A228" t="inlineStr">
        <is>
          <t>付款计划金额不足</t>
        </is>
      </c>
      <c r="B228" t="inlineStr">
        <is>
          <t>缺少的合同.xlsx</t>
        </is>
      </c>
      <c r="C228" t="n">
        <v>957</v>
      </c>
      <c r="D228" t="inlineStr">
        <is>
          <t>H-OF2026020018</t>
        </is>
      </c>
      <c r="E228" t="inlineStr"/>
      <c r="F228" t="n">
        <v>15285</v>
      </c>
      <c r="G228" t="n">
        <v>15285</v>
      </c>
      <c r="H228" t="n">
        <v>0</v>
      </c>
      <c r="I228" t="inlineStr">
        <is>
          <t>付款计划所有行合计不大于 Excel 报账金额合计；仅记录，不调整付款计划</t>
        </is>
      </c>
    </row>
    <row r="229">
      <c r="A229" t="inlineStr">
        <is>
          <t>付款计划金额不足</t>
        </is>
      </c>
      <c r="B229" t="inlineStr">
        <is>
          <t>缺少的合同.xlsx</t>
        </is>
      </c>
      <c r="C229" t="n">
        <v>960</v>
      </c>
      <c r="D229" t="inlineStr">
        <is>
          <t>H-DF2026040249</t>
        </is>
      </c>
      <c r="E229" t="inlineStr"/>
      <c r="F229" t="n">
        <v>2110.73</v>
      </c>
      <c r="G229" t="n">
        <v>2110.73</v>
      </c>
      <c r="H229" t="n">
        <v>0</v>
      </c>
      <c r="I229" t="inlineStr">
        <is>
          <t>付款计划所有行合计不大于 Excel 报账金额合计；仅记录，不调整付款计划</t>
        </is>
      </c>
    </row>
    <row r="230">
      <c r="A230" t="inlineStr">
        <is>
          <t>付款计划金额不足</t>
        </is>
      </c>
      <c r="B230" t="inlineStr">
        <is>
          <t>缺少的合同.xlsx</t>
        </is>
      </c>
      <c r="C230" t="n">
        <v>964</v>
      </c>
      <c r="D230" t="inlineStr">
        <is>
          <t>H-DF2026030264</t>
        </is>
      </c>
      <c r="E230" t="inlineStr"/>
      <c r="F230" t="n">
        <v>12000</v>
      </c>
      <c r="G230" t="n">
        <v>12000</v>
      </c>
      <c r="H230" t="n">
        <v>0</v>
      </c>
      <c r="I230" t="inlineStr">
        <is>
          <t>付款计划所有行合计不大于 Excel 报账金额合计；仅记录，不调整付款计划</t>
        </is>
      </c>
    </row>
    <row r="231">
      <c r="A231" t="inlineStr">
        <is>
          <t>付款计划金额不足</t>
        </is>
      </c>
      <c r="B231" t="inlineStr">
        <is>
          <t>缺少的合同.xlsx</t>
        </is>
      </c>
      <c r="C231" t="n">
        <v>965</v>
      </c>
      <c r="D231" t="inlineStr">
        <is>
          <t>H-OF2026020026</t>
        </is>
      </c>
      <c r="E231" t="inlineStr"/>
      <c r="F231" t="n">
        <v>120290.5</v>
      </c>
      <c r="G231" t="n">
        <v>120290.5</v>
      </c>
      <c r="H231" t="n">
        <v>0</v>
      </c>
      <c r="I231" t="inlineStr">
        <is>
          <t>付款计划所有行合计不大于 Excel 报账金额合计；仅记录，不调整付款计划</t>
        </is>
      </c>
    </row>
    <row r="232">
      <c r="A232" t="inlineStr">
        <is>
          <t>付款计划金额不足</t>
        </is>
      </c>
      <c r="B232" t="inlineStr">
        <is>
          <t>缺少的合同.xlsx</t>
        </is>
      </c>
      <c r="C232" t="n">
        <v>966</v>
      </c>
      <c r="D232" t="inlineStr">
        <is>
          <t>H-OF2026020016</t>
        </is>
      </c>
      <c r="E232" t="inlineStr"/>
      <c r="F232" t="n">
        <v>261745</v>
      </c>
      <c r="G232" t="n">
        <v>261745</v>
      </c>
      <c r="H232" t="n">
        <v>0</v>
      </c>
      <c r="I232" t="inlineStr">
        <is>
          <t>付款计划所有行合计不大于 Excel 报账金额合计；仅记录，不调整付款计划</t>
        </is>
      </c>
    </row>
    <row r="233">
      <c r="A233" t="inlineStr">
        <is>
          <t>付款计划金额不足</t>
        </is>
      </c>
      <c r="B233" t="inlineStr">
        <is>
          <t>缺少的合同.xlsx</t>
        </is>
      </c>
      <c r="C233" t="n">
        <v>967</v>
      </c>
      <c r="D233" t="inlineStr">
        <is>
          <t>H-OF2026030032</t>
        </is>
      </c>
      <c r="E233" t="inlineStr"/>
      <c r="F233" t="n">
        <v>18000</v>
      </c>
      <c r="G233" t="n">
        <v>18000</v>
      </c>
      <c r="H233" t="n">
        <v>0</v>
      </c>
      <c r="I233" t="inlineStr">
        <is>
          <t>付款计划所有行合计不大于 Excel 报账金额合计；仅记录，不调整付款计划</t>
        </is>
      </c>
    </row>
    <row r="234">
      <c r="A234" t="inlineStr">
        <is>
          <t>付款计划金额不足</t>
        </is>
      </c>
      <c r="B234" t="inlineStr">
        <is>
          <t>缺少的合同.xlsx</t>
        </is>
      </c>
      <c r="C234" t="n">
        <v>968</v>
      </c>
      <c r="D234" t="inlineStr">
        <is>
          <t>H-OF2026030004</t>
        </is>
      </c>
      <c r="E234" t="inlineStr"/>
      <c r="F234" t="n">
        <v>87751.98</v>
      </c>
      <c r="G234" t="n">
        <v>87751.98</v>
      </c>
      <c r="H234" t="n">
        <v>0</v>
      </c>
      <c r="I234" t="inlineStr">
        <is>
          <t>付款计划所有行合计不大于 Excel 报账金额合计；仅记录，不调整付款计划</t>
        </is>
      </c>
    </row>
    <row r="235">
      <c r="A235" t="inlineStr">
        <is>
          <t>付款计划金额不足</t>
        </is>
      </c>
      <c r="B235" t="inlineStr">
        <is>
          <t>缺少的合同.xlsx</t>
        </is>
      </c>
      <c r="C235" t="n">
        <v>969</v>
      </c>
      <c r="D235" t="inlineStr">
        <is>
          <t>H-OF2026020027</t>
        </is>
      </c>
      <c r="E235" t="inlineStr"/>
      <c r="F235" t="n">
        <v>20626.4</v>
      </c>
      <c r="G235" t="n">
        <v>20626.4</v>
      </c>
      <c r="H235" t="n">
        <v>0</v>
      </c>
      <c r="I235" t="inlineStr">
        <is>
          <t>付款计划所有行合计不大于 Excel 报账金额合计；仅记录，不调整付款计划</t>
        </is>
      </c>
    </row>
    <row r="236">
      <c r="A236" t="inlineStr">
        <is>
          <t>付款计划金额不足</t>
        </is>
      </c>
      <c r="B236" t="inlineStr">
        <is>
          <t>缺少的合同.xlsx</t>
        </is>
      </c>
      <c r="C236" t="n">
        <v>977</v>
      </c>
      <c r="D236" t="inlineStr">
        <is>
          <t>H-DF2025110506</t>
        </is>
      </c>
      <c r="E236" t="inlineStr"/>
      <c r="F236" t="n">
        <v>14900</v>
      </c>
      <c r="G236" t="n">
        <v>14900</v>
      </c>
      <c r="H236" t="n">
        <v>0</v>
      </c>
      <c r="I236" t="inlineStr">
        <is>
          <t>付款计划所有行合计不大于 Excel 报账金额合计；仅记录，不调整付款计划</t>
        </is>
      </c>
    </row>
    <row r="237">
      <c r="A237" t="inlineStr">
        <is>
          <t>付款计划金额不足</t>
        </is>
      </c>
      <c r="B237" t="inlineStr">
        <is>
          <t>缺少的合同.xlsx</t>
        </is>
      </c>
      <c r="C237" t="n">
        <v>978</v>
      </c>
      <c r="D237" t="inlineStr">
        <is>
          <t>H-DF2025110507</t>
        </is>
      </c>
      <c r="E237" t="inlineStr"/>
      <c r="F237" t="n">
        <v>37250</v>
      </c>
      <c r="G237" t="n">
        <v>37250</v>
      </c>
      <c r="H237" t="n">
        <v>0</v>
      </c>
      <c r="I237" t="inlineStr">
        <is>
          <t>付款计划所有行合计不大于 Excel 报账金额合计；仅记录，不调整付款计划</t>
        </is>
      </c>
    </row>
    <row r="238">
      <c r="A238" t="inlineStr">
        <is>
          <t>付款计划金额不足</t>
        </is>
      </c>
      <c r="B238" t="inlineStr">
        <is>
          <t>缺少的合同.xlsx</t>
        </is>
      </c>
      <c r="C238" t="n">
        <v>980</v>
      </c>
      <c r="D238" t="inlineStr">
        <is>
          <t>H-DF2023020054</t>
        </is>
      </c>
      <c r="E238" t="inlineStr"/>
      <c r="F238" t="n">
        <v>1908356.49</v>
      </c>
      <c r="G238" t="n">
        <v>0</v>
      </c>
      <c r="H238" t="n">
        <v>-1908356.49</v>
      </c>
      <c r="I238" t="inlineStr">
        <is>
          <t>付款计划所有行合计不大于 Excel 报账金额合计；仅记录，不调整付款计划</t>
        </is>
      </c>
    </row>
    <row r="239">
      <c r="A239" t="inlineStr">
        <is>
          <t>付款计划金额不足</t>
        </is>
      </c>
      <c r="B239" t="inlineStr">
        <is>
          <t>缺少的合同.xlsx</t>
        </is>
      </c>
      <c r="C239" t="n">
        <v>985</v>
      </c>
      <c r="D239" t="inlineStr">
        <is>
          <t>H-DF2026040329</t>
        </is>
      </c>
      <c r="E239" t="inlineStr"/>
      <c r="F239" t="n">
        <v>50000</v>
      </c>
      <c r="G239" t="n">
        <v>50000</v>
      </c>
      <c r="H239" t="n">
        <v>0</v>
      </c>
      <c r="I239" t="inlineStr">
        <is>
          <t>付款计划所有行合计不大于 Excel 报账金额合计；仅记录，不调整付款计划</t>
        </is>
      </c>
    </row>
    <row r="240">
      <c r="A240" t="inlineStr">
        <is>
          <t>付款计划金额不足</t>
        </is>
      </c>
      <c r="B240" t="inlineStr">
        <is>
          <t>缺少的合同.xlsx</t>
        </is>
      </c>
      <c r="C240" t="n">
        <v>996</v>
      </c>
      <c r="D240" t="inlineStr">
        <is>
          <t>H-DF2026040283</t>
        </is>
      </c>
      <c r="E240" t="inlineStr"/>
      <c r="F240" t="n">
        <v>86323</v>
      </c>
      <c r="G240" t="n">
        <v>86323</v>
      </c>
      <c r="H240" t="n">
        <v>0</v>
      </c>
      <c r="I240" t="inlineStr">
        <is>
          <t>付款计划所有行合计不大于 Excel 报账金额合计；仅记录，不调整付款计划</t>
        </is>
      </c>
    </row>
    <row r="241">
      <c r="A241" t="inlineStr">
        <is>
          <t>付款计划金额不足</t>
        </is>
      </c>
      <c r="B241" t="inlineStr">
        <is>
          <t>缺少的合同.xlsx</t>
        </is>
      </c>
      <c r="C241" t="n">
        <v>998</v>
      </c>
      <c r="D241" t="inlineStr">
        <is>
          <t>H-KF2025120001</t>
        </is>
      </c>
      <c r="E241" t="inlineStr"/>
      <c r="F241" t="n">
        <v>6120</v>
      </c>
      <c r="G241" t="n">
        <v>6120</v>
      </c>
      <c r="H241" t="n">
        <v>0</v>
      </c>
      <c r="I241" t="inlineStr">
        <is>
          <t>付款计划所有行合计不大于 Excel 报账金额合计；仅记录，不调整付款计划</t>
        </is>
      </c>
    </row>
    <row r="242">
      <c r="A242" t="inlineStr">
        <is>
          <t>付款计划金额不足</t>
        </is>
      </c>
      <c r="B242" t="inlineStr">
        <is>
          <t>缺少的合同.xlsx</t>
        </is>
      </c>
      <c r="C242" t="n">
        <v>1006</v>
      </c>
      <c r="D242" t="inlineStr">
        <is>
          <t>H-DF2026030439</t>
        </is>
      </c>
      <c r="E242" t="inlineStr"/>
      <c r="F242" t="n">
        <v>247671.49</v>
      </c>
      <c r="G242" t="n">
        <v>247671.49</v>
      </c>
      <c r="H242" t="n">
        <v>0</v>
      </c>
      <c r="I242" t="inlineStr">
        <is>
          <t>付款计划所有行合计不大于 Excel 报账金额合计；仅记录，不调整付款计划</t>
        </is>
      </c>
    </row>
    <row r="243">
      <c r="A243" t="inlineStr">
        <is>
          <t>付款计划金额不足</t>
        </is>
      </c>
      <c r="B243" t="inlineStr">
        <is>
          <t>缺少的合同.xlsx</t>
        </is>
      </c>
      <c r="C243" t="n">
        <v>1020</v>
      </c>
      <c r="D243" t="inlineStr">
        <is>
          <t>H-KF2026030003</t>
        </is>
      </c>
      <c r="E243" t="inlineStr"/>
      <c r="F243" t="n">
        <v>323500</v>
      </c>
      <c r="G243" t="n">
        <v>323500</v>
      </c>
      <c r="H243" t="n">
        <v>0</v>
      </c>
      <c r="I243" t="inlineStr">
        <is>
          <t>付款计划所有行合计不大于 Excel 报账金额合计；仅记录，不调整付款计划</t>
        </is>
      </c>
    </row>
    <row r="244">
      <c r="A244" t="inlineStr">
        <is>
          <t>付款计划金额不足</t>
        </is>
      </c>
      <c r="B244" t="inlineStr">
        <is>
          <t>缺少的合同.xlsx</t>
        </is>
      </c>
      <c r="C244" t="n">
        <v>1021</v>
      </c>
      <c r="D244" t="inlineStr">
        <is>
          <t>H-KF2026030004</t>
        </is>
      </c>
      <c r="E244" t="inlineStr"/>
      <c r="F244" t="n">
        <v>857396</v>
      </c>
      <c r="G244" t="n">
        <v>857396</v>
      </c>
      <c r="H244" t="n">
        <v>0</v>
      </c>
      <c r="I244" t="inlineStr">
        <is>
          <t>付款计划所有行合计不大于 Excel 报账金额合计；仅记录，不调整付款计划</t>
        </is>
      </c>
    </row>
    <row r="245">
      <c r="A245" t="inlineStr">
        <is>
          <t>付款计划金额不足</t>
        </is>
      </c>
      <c r="B245" t="inlineStr">
        <is>
          <t>缺少的合同.xlsx</t>
        </is>
      </c>
      <c r="C245" t="n">
        <v>1023</v>
      </c>
      <c r="D245" t="inlineStr">
        <is>
          <t>H-DF2026040305</t>
        </is>
      </c>
      <c r="E245" t="inlineStr"/>
      <c r="F245" t="n">
        <v>28280</v>
      </c>
      <c r="G245" t="n">
        <v>28280</v>
      </c>
      <c r="H245" t="n">
        <v>0</v>
      </c>
      <c r="I245" t="inlineStr">
        <is>
          <t>付款计划所有行合计不大于 Excel 报账金额合计；仅记录，不调整付款计划</t>
        </is>
      </c>
    </row>
    <row r="246">
      <c r="A246" t="inlineStr">
        <is>
          <t>付款计划金额不足</t>
        </is>
      </c>
      <c r="B246" t="inlineStr">
        <is>
          <t>缺少的合同.xlsx</t>
        </is>
      </c>
      <c r="C246" t="n">
        <v>1029</v>
      </c>
      <c r="D246" t="inlineStr">
        <is>
          <t>H-OF2026040004</t>
        </is>
      </c>
      <c r="E246" t="inlineStr"/>
      <c r="F246" t="n">
        <v>18000</v>
      </c>
      <c r="G246" t="n">
        <v>18000</v>
      </c>
      <c r="H246" t="n">
        <v>0</v>
      </c>
      <c r="I246" t="inlineStr">
        <is>
          <t>付款计划所有行合计不大于 Excel 报账金额合计；仅记录，不调整付款计划</t>
        </is>
      </c>
    </row>
    <row r="247">
      <c r="A247" t="inlineStr">
        <is>
          <t>付款计划金额不足</t>
        </is>
      </c>
      <c r="B247" t="inlineStr">
        <is>
          <t>缺少的合同.xlsx</t>
        </is>
      </c>
      <c r="C247" t="n">
        <v>1031</v>
      </c>
      <c r="D247" t="inlineStr">
        <is>
          <t>H-OF2026010007</t>
        </is>
      </c>
      <c r="E247" t="inlineStr"/>
      <c r="F247" t="n">
        <v>201722.47</v>
      </c>
      <c r="G247" t="n">
        <v>169176</v>
      </c>
      <c r="H247" t="n">
        <v>-32546.47</v>
      </c>
      <c r="I247" t="inlineStr">
        <is>
          <t>付款计划所有行合计不大于 Excel 报账金额合计；仅记录，不调整付款计划</t>
        </is>
      </c>
    </row>
    <row r="248">
      <c r="A248" t="inlineStr">
        <is>
          <t>付款计划金额不足</t>
        </is>
      </c>
      <c r="B248" t="inlineStr">
        <is>
          <t>缺少的合同.xlsx</t>
        </is>
      </c>
      <c r="C248" t="n">
        <v>1033</v>
      </c>
      <c r="D248" t="inlineStr">
        <is>
          <t>H-KF2026030029</t>
        </is>
      </c>
      <c r="E248" t="inlineStr"/>
      <c r="F248" t="n">
        <v>227900</v>
      </c>
      <c r="G248" t="n">
        <v>227900</v>
      </c>
      <c r="H248" t="n">
        <v>0</v>
      </c>
      <c r="I248" t="inlineStr">
        <is>
          <t>付款计划所有行合计不大于 Excel 报账金额合计；仅记录，不调整付款计划</t>
        </is>
      </c>
    </row>
    <row r="249">
      <c r="A249" t="inlineStr">
        <is>
          <t>付款计划金额不足</t>
        </is>
      </c>
      <c r="B249" t="inlineStr">
        <is>
          <t>缺少的合同.xlsx</t>
        </is>
      </c>
      <c r="C249" t="n">
        <v>1035</v>
      </c>
      <c r="D249" t="inlineStr">
        <is>
          <t>H-KF2026030023</t>
        </is>
      </c>
      <c r="E249" t="inlineStr"/>
      <c r="F249" t="n">
        <v>130795</v>
      </c>
      <c r="G249" t="n">
        <v>130795</v>
      </c>
      <c r="H249" t="n">
        <v>0</v>
      </c>
      <c r="I249" t="inlineStr">
        <is>
          <t>付款计划所有行合计不大于 Excel 报账金额合计；仅记录，不调整付款计划</t>
        </is>
      </c>
    </row>
    <row r="250">
      <c r="A250" t="inlineStr">
        <is>
          <t>付款计划金额不足</t>
        </is>
      </c>
      <c r="B250" t="inlineStr">
        <is>
          <t>缺少的合同.xlsx</t>
        </is>
      </c>
      <c r="C250" t="n">
        <v>1038</v>
      </c>
      <c r="D250" t="inlineStr">
        <is>
          <t>H-DF2026040334</t>
        </is>
      </c>
      <c r="E250" t="inlineStr"/>
      <c r="F250" t="n">
        <v>11000</v>
      </c>
      <c r="G250" t="n">
        <v>11000</v>
      </c>
      <c r="H250" t="n">
        <v>0</v>
      </c>
      <c r="I250" t="inlineStr">
        <is>
          <t>付款计划所有行合计不大于 Excel 报账金额合计；仅记录，不调整付款计划</t>
        </is>
      </c>
    </row>
    <row r="251">
      <c r="A251" t="inlineStr">
        <is>
          <t>付款计划金额不足</t>
        </is>
      </c>
      <c r="B251" t="inlineStr">
        <is>
          <t>缺少的合同.xlsx</t>
        </is>
      </c>
      <c r="C251" t="n">
        <v>1043</v>
      </c>
      <c r="D251" t="inlineStr">
        <is>
          <t>H-OF2026040015</t>
        </is>
      </c>
      <c r="E251" t="inlineStr"/>
      <c r="F251" t="n">
        <v>439800</v>
      </c>
      <c r="G251" t="n">
        <v>439800</v>
      </c>
      <c r="H251" t="n">
        <v>0</v>
      </c>
      <c r="I251" t="inlineStr">
        <is>
          <t>付款计划所有行合计不大于 Excel 报账金额合计；仅记录，不调整付款计划</t>
        </is>
      </c>
    </row>
    <row r="252">
      <c r="A252" t="inlineStr">
        <is>
          <t>付款计划金额不足</t>
        </is>
      </c>
      <c r="B252" t="inlineStr">
        <is>
          <t>缺少的合同.xlsx</t>
        </is>
      </c>
      <c r="C252" t="n">
        <v>1053</v>
      </c>
      <c r="D252" t="inlineStr">
        <is>
          <t>H-OF2026040038</t>
        </is>
      </c>
      <c r="E252" t="inlineStr"/>
      <c r="F252" t="n">
        <v>51000</v>
      </c>
      <c r="G252" t="n">
        <v>51000</v>
      </c>
      <c r="H252" t="n">
        <v>0</v>
      </c>
      <c r="I252" t="inlineStr">
        <is>
          <t>付款计划所有行合计不大于 Excel 报账金额合计；仅记录，不调整付款计划</t>
        </is>
      </c>
    </row>
    <row r="253">
      <c r="A253" t="inlineStr">
        <is>
          <t>付款计划金额不足</t>
        </is>
      </c>
      <c r="B253" t="inlineStr">
        <is>
          <t>缺少的合同.xlsx</t>
        </is>
      </c>
      <c r="C253" t="n">
        <v>1054</v>
      </c>
      <c r="D253" t="inlineStr">
        <is>
          <t>H-OF2026030043</t>
        </is>
      </c>
      <c r="E253" t="inlineStr"/>
      <c r="F253" t="n">
        <v>249770.58</v>
      </c>
      <c r="G253" t="n">
        <v>249770.58</v>
      </c>
      <c r="H253" t="n">
        <v>0</v>
      </c>
      <c r="I253" t="inlineStr">
        <is>
          <t>付款计划所有行合计不大于 Excel 报账金额合计；仅记录，不调整付款计划</t>
        </is>
      </c>
    </row>
    <row r="254">
      <c r="A254" t="inlineStr">
        <is>
          <t>付款计划金额不足</t>
        </is>
      </c>
      <c r="B254" t="inlineStr">
        <is>
          <t>缺少的合同.xlsx</t>
        </is>
      </c>
      <c r="C254" t="n">
        <v>1060</v>
      </c>
      <c r="D254" t="inlineStr">
        <is>
          <t>H-OF2026040037</t>
        </is>
      </c>
      <c r="E254" t="inlineStr"/>
      <c r="F254" t="n">
        <v>15000</v>
      </c>
      <c r="G254" t="n">
        <v>15000</v>
      </c>
      <c r="H254" t="n">
        <v>0</v>
      </c>
      <c r="I254" t="inlineStr">
        <is>
          <t>付款计划所有行合计不大于 Excel 报账金额合计；仅记录，不调整付款计划</t>
        </is>
      </c>
    </row>
    <row r="255">
      <c r="A255" t="inlineStr">
        <is>
          <t>付款计划金额不足</t>
        </is>
      </c>
      <c r="B255" t="inlineStr">
        <is>
          <t>缺少的合同.xlsx</t>
        </is>
      </c>
      <c r="C255" t="n">
        <v>1061</v>
      </c>
      <c r="D255" t="inlineStr">
        <is>
          <t>H-OF2026040034</t>
        </is>
      </c>
      <c r="E255" t="inlineStr"/>
      <c r="F255" t="n">
        <v>240000</v>
      </c>
      <c r="G255" t="n">
        <v>240000</v>
      </c>
      <c r="H255" t="n">
        <v>0</v>
      </c>
      <c r="I255" t="inlineStr">
        <is>
          <t>付款计划所有行合计不大于 Excel 报账金额合计；仅记录，不调整付款计划</t>
        </is>
      </c>
    </row>
    <row r="256">
      <c r="A256" t="inlineStr">
        <is>
          <t>付款计划金额不足</t>
        </is>
      </c>
      <c r="B256" t="inlineStr">
        <is>
          <t>缺少的合同.xlsx</t>
        </is>
      </c>
      <c r="C256" t="n">
        <v>1066</v>
      </c>
      <c r="D256" t="inlineStr">
        <is>
          <t>H-OF2026030082</t>
        </is>
      </c>
      <c r="E256" t="inlineStr"/>
      <c r="F256" t="n">
        <v>120000</v>
      </c>
      <c r="G256" t="n">
        <v>120000</v>
      </c>
      <c r="H256" t="n">
        <v>0</v>
      </c>
      <c r="I256" t="inlineStr">
        <is>
          <t>付款计划所有行合计不大于 Excel 报账金额合计；仅记录，不调整付款计划</t>
        </is>
      </c>
    </row>
    <row r="257">
      <c r="A257" t="inlineStr">
        <is>
          <t>付款计划金额不足</t>
        </is>
      </c>
      <c r="B257" t="inlineStr">
        <is>
          <t>缺少的合同.xlsx</t>
        </is>
      </c>
      <c r="C257" t="n">
        <v>1067</v>
      </c>
      <c r="D257" t="inlineStr">
        <is>
          <t>H-OF2026040029</t>
        </is>
      </c>
      <c r="E257" t="inlineStr"/>
      <c r="F257" t="n">
        <v>10880</v>
      </c>
      <c r="G257" t="n">
        <v>10880</v>
      </c>
      <c r="H257" t="n">
        <v>0</v>
      </c>
      <c r="I257" t="inlineStr">
        <is>
          <t>付款计划所有行合计不大于 Excel 报账金额合计；仅记录，不调整付款计划</t>
        </is>
      </c>
    </row>
    <row r="258">
      <c r="A258" t="inlineStr">
        <is>
          <t>付款计划金额不足</t>
        </is>
      </c>
      <c r="B258" t="inlineStr">
        <is>
          <t>缺少的合同.xlsx</t>
        </is>
      </c>
      <c r="C258" t="n">
        <v>1100</v>
      </c>
      <c r="D258" t="inlineStr">
        <is>
          <t>H-OF2026040036</t>
        </is>
      </c>
      <c r="E258" t="inlineStr"/>
      <c r="F258" t="n">
        <v>17000</v>
      </c>
      <c r="G258" t="n">
        <v>17000</v>
      </c>
      <c r="H258" t="n">
        <v>0</v>
      </c>
      <c r="I258" t="inlineStr">
        <is>
          <t>付款计划所有行合计不大于 Excel 报账金额合计；仅记录，不调整付款计划</t>
        </is>
      </c>
    </row>
    <row r="259">
      <c r="A259" t="inlineStr">
        <is>
          <t>付款计划金额不足</t>
        </is>
      </c>
      <c r="B259" t="inlineStr">
        <is>
          <t>缺少的合同.xlsx</t>
        </is>
      </c>
      <c r="C259" t="n">
        <v>1111</v>
      </c>
      <c r="D259" t="inlineStr">
        <is>
          <t>H-KF2026030016</t>
        </is>
      </c>
      <c r="E259" t="inlineStr"/>
      <c r="F259" t="n">
        <v>44213.86</v>
      </c>
      <c r="G259" t="n">
        <v>44213.86</v>
      </c>
      <c r="H259" t="n">
        <v>0</v>
      </c>
      <c r="I259" t="inlineStr">
        <is>
          <t>付款计划所有行合计不大于 Excel 报账金额合计；仅记录，不调整付款计划</t>
        </is>
      </c>
    </row>
    <row r="260">
      <c r="A260" t="inlineStr">
        <is>
          <t>付款计划金额不足</t>
        </is>
      </c>
      <c r="B260" t="inlineStr">
        <is>
          <t>缺少的合同.xlsx</t>
        </is>
      </c>
      <c r="C260" t="n">
        <v>1113</v>
      </c>
      <c r="D260" t="inlineStr">
        <is>
          <t>H-DF2026050127</t>
        </is>
      </c>
      <c r="E260" t="inlineStr"/>
      <c r="F260" t="n">
        <v>30000</v>
      </c>
      <c r="G260" t="n">
        <v>30000</v>
      </c>
      <c r="H260" t="n">
        <v>0</v>
      </c>
      <c r="I260" t="inlineStr">
        <is>
          <t>付款计划所有行合计不大于 Excel 报账金额合计；仅记录，不调整付款计划</t>
        </is>
      </c>
    </row>
    <row r="261">
      <c r="A261" t="inlineStr">
        <is>
          <t>付款计划金额不足</t>
        </is>
      </c>
      <c r="B261" t="inlineStr">
        <is>
          <t>缺少的合同.xlsx</t>
        </is>
      </c>
      <c r="C261" t="n">
        <v>1114</v>
      </c>
      <c r="D261" t="inlineStr">
        <is>
          <t>H-OF2026040050</t>
        </is>
      </c>
      <c r="E261" t="inlineStr"/>
      <c r="F261" t="n">
        <v>30000</v>
      </c>
      <c r="G261" t="n">
        <v>30000</v>
      </c>
      <c r="H261" t="n">
        <v>0</v>
      </c>
      <c r="I261" t="inlineStr">
        <is>
          <t>付款计划所有行合计不大于 Excel 报账金额合计；仅记录，不调整付款计划</t>
        </is>
      </c>
    </row>
    <row r="262">
      <c r="A262" t="inlineStr">
        <is>
          <t>付款计划金额不足</t>
        </is>
      </c>
      <c r="B262" t="inlineStr">
        <is>
          <t>缺少的合同.xlsx</t>
        </is>
      </c>
      <c r="C262" t="n">
        <v>1115</v>
      </c>
      <c r="D262" t="inlineStr">
        <is>
          <t>H-OF2026040052</t>
        </is>
      </c>
      <c r="E262" t="inlineStr"/>
      <c r="F262" t="n">
        <v>39000</v>
      </c>
      <c r="G262" t="n">
        <v>39000</v>
      </c>
      <c r="H262" t="n">
        <v>0</v>
      </c>
      <c r="I262" t="inlineStr">
        <is>
          <t>付款计划所有行合计不大于 Excel 报账金额合计；仅记录，不调整付款计划</t>
        </is>
      </c>
    </row>
    <row r="263">
      <c r="A263" t="inlineStr">
        <is>
          <t>付款计划金额不足</t>
        </is>
      </c>
      <c r="B263" t="inlineStr">
        <is>
          <t>缺少的合同.xlsx</t>
        </is>
      </c>
      <c r="C263" t="n">
        <v>1129</v>
      </c>
      <c r="D263" t="inlineStr">
        <is>
          <t>H-KF2026040004</t>
        </is>
      </c>
      <c r="E263" t="inlineStr"/>
      <c r="F263" t="n">
        <v>374000</v>
      </c>
      <c r="G263" t="n">
        <v>374000</v>
      </c>
      <c r="H263" t="n">
        <v>0</v>
      </c>
      <c r="I263" t="inlineStr">
        <is>
          <t>付款计划所有行合计不大于 Excel 报账金额合计；仅记录，不调整付款计划</t>
        </is>
      </c>
    </row>
    <row r="264">
      <c r="A264" t="inlineStr">
        <is>
          <t>付款计划金额不足</t>
        </is>
      </c>
      <c r="B264" t="inlineStr">
        <is>
          <t>缺少的合同.xlsx</t>
        </is>
      </c>
      <c r="C264" t="n">
        <v>1137</v>
      </c>
      <c r="D264" t="inlineStr">
        <is>
          <t>H-DF2026040132</t>
        </is>
      </c>
      <c r="E264" t="inlineStr"/>
      <c r="F264" t="n">
        <v>211856</v>
      </c>
      <c r="G264" t="n">
        <v>211856</v>
      </c>
      <c r="H264" t="n">
        <v>0</v>
      </c>
      <c r="I264" t="inlineStr">
        <is>
          <t>付款计划所有行合计不大于 Excel 报账金额合计；仅记录，不调整付款计划</t>
        </is>
      </c>
    </row>
    <row r="265">
      <c r="A265" t="inlineStr">
        <is>
          <t>付款计划金额不足</t>
        </is>
      </c>
      <c r="B265" t="inlineStr">
        <is>
          <t>缺少的合同.xlsx</t>
        </is>
      </c>
      <c r="C265" t="n">
        <v>1140</v>
      </c>
      <c r="D265" t="inlineStr">
        <is>
          <t>H-OF2026040055</t>
        </is>
      </c>
      <c r="E265" t="inlineStr"/>
      <c r="F265" t="n">
        <v>21700</v>
      </c>
      <c r="G265" t="n">
        <v>21700</v>
      </c>
      <c r="H265" t="n">
        <v>0</v>
      </c>
      <c r="I265" t="inlineStr">
        <is>
          <t>付款计划所有行合计不大于 Excel 报账金额合计；仅记录，不调整付款计划</t>
        </is>
      </c>
    </row>
    <row r="266">
      <c r="A266" t="inlineStr">
        <is>
          <t>付款计划金额不足</t>
        </is>
      </c>
      <c r="B266" t="inlineStr">
        <is>
          <t>缺少的合同.xlsx</t>
        </is>
      </c>
      <c r="C266" t="n">
        <v>1143</v>
      </c>
      <c r="D266" t="inlineStr">
        <is>
          <t>H-OF2026030053</t>
        </is>
      </c>
      <c r="E266" t="inlineStr"/>
      <c r="F266" t="n">
        <v>223832.6</v>
      </c>
      <c r="G266" t="n">
        <v>223832.6</v>
      </c>
      <c r="H266" t="n">
        <v>0</v>
      </c>
      <c r="I266" t="inlineStr">
        <is>
          <t>付款计划所有行合计不大于 Excel 报账金额合计；仅记录，不调整付款计划</t>
        </is>
      </c>
    </row>
    <row r="267">
      <c r="A267" t="inlineStr">
        <is>
          <t>付款计划金额不足</t>
        </is>
      </c>
      <c r="B267" t="inlineStr">
        <is>
          <t>缺少的合同.xlsx</t>
        </is>
      </c>
      <c r="C267" t="n">
        <v>1147</v>
      </c>
      <c r="D267" t="inlineStr">
        <is>
          <t>H-OF2026030046</t>
        </is>
      </c>
      <c r="E267" t="inlineStr"/>
      <c r="F267" t="n">
        <v>50000</v>
      </c>
      <c r="G267" t="n">
        <v>50000</v>
      </c>
      <c r="H267" t="n">
        <v>0</v>
      </c>
      <c r="I267" t="inlineStr">
        <is>
          <t>付款计划所有行合计不大于 Excel 报账金额合计；仅记录，不调整付款计划</t>
        </is>
      </c>
    </row>
    <row r="268">
      <c r="A268" t="inlineStr">
        <is>
          <t>付款计划金额不足</t>
        </is>
      </c>
      <c r="B268" t="inlineStr">
        <is>
          <t>缺少的合同.xlsx</t>
        </is>
      </c>
      <c r="C268" t="n">
        <v>1149</v>
      </c>
      <c r="D268" t="inlineStr">
        <is>
          <t>H-OF2026030045</t>
        </is>
      </c>
      <c r="E268" t="inlineStr"/>
      <c r="F268" t="n">
        <v>282679.36</v>
      </c>
      <c r="G268" t="n">
        <v>254226.16</v>
      </c>
      <c r="H268" t="n">
        <v>-28453.2</v>
      </c>
      <c r="I268" t="inlineStr">
        <is>
          <t>付款计划所有行合计不大于 Excel 报账金额合计；仅记录，不调整付款计划</t>
        </is>
      </c>
    </row>
    <row r="269">
      <c r="A269" t="inlineStr">
        <is>
          <t>付款计划金额不足</t>
        </is>
      </c>
      <c r="B269" t="inlineStr">
        <is>
          <t>缺少的合同.xlsx</t>
        </is>
      </c>
      <c r="C269" t="n">
        <v>1159</v>
      </c>
      <c r="D269" t="inlineStr">
        <is>
          <t>H-DF2026040322</t>
        </is>
      </c>
      <c r="E269" t="inlineStr"/>
      <c r="F269" t="n">
        <v>329494</v>
      </c>
      <c r="G269" t="n">
        <v>329494</v>
      </c>
      <c r="H269" t="n">
        <v>0</v>
      </c>
      <c r="I269" t="inlineStr">
        <is>
          <t>付款计划所有行合计不大于 Excel 报账金额合计；仅记录，不调整付款计划</t>
        </is>
      </c>
    </row>
    <row r="270">
      <c r="A270" t="inlineStr">
        <is>
          <t>付款计划金额不足</t>
        </is>
      </c>
      <c r="B270" t="inlineStr">
        <is>
          <t>缺少的合同.xlsx</t>
        </is>
      </c>
      <c r="C270" t="n">
        <v>1161</v>
      </c>
      <c r="D270" t="inlineStr">
        <is>
          <t>H-OF2026050003</t>
        </is>
      </c>
      <c r="E270" t="inlineStr"/>
      <c r="F270" t="n">
        <v>11600</v>
      </c>
      <c r="G270" t="n">
        <v>11600</v>
      </c>
      <c r="H270" t="n">
        <v>0</v>
      </c>
      <c r="I270" t="inlineStr">
        <is>
          <t>付款计划所有行合计不大于 Excel 报账金额合计；仅记录，不调整付款计划</t>
        </is>
      </c>
    </row>
    <row r="271">
      <c r="A271" t="inlineStr">
        <is>
          <t>付款计划金额不足</t>
        </is>
      </c>
      <c r="B271" t="inlineStr">
        <is>
          <t>缺少的合同.xlsx</t>
        </is>
      </c>
      <c r="C271" t="n">
        <v>1162</v>
      </c>
      <c r="D271" t="inlineStr">
        <is>
          <t>H-OF2026030080</t>
        </is>
      </c>
      <c r="E271" t="inlineStr"/>
      <c r="F271" t="n">
        <v>30000</v>
      </c>
      <c r="G271" t="n">
        <v>30000</v>
      </c>
      <c r="H271" t="n">
        <v>0</v>
      </c>
      <c r="I271" t="inlineStr">
        <is>
          <t>付款计划所有行合计不大于 Excel 报账金额合计；仅记录，不调整付款计划</t>
        </is>
      </c>
    </row>
    <row r="272">
      <c r="A272" t="inlineStr">
        <is>
          <t>付款计划金额不足</t>
        </is>
      </c>
      <c r="B272" t="inlineStr">
        <is>
          <t>缺少的合同.xlsx</t>
        </is>
      </c>
      <c r="C272" t="n">
        <v>1163</v>
      </c>
      <c r="D272" t="inlineStr">
        <is>
          <t>H-OF2026030081</t>
        </is>
      </c>
      <c r="E272" t="inlineStr"/>
      <c r="F272" t="n">
        <v>40000</v>
      </c>
      <c r="G272" t="n">
        <v>40000</v>
      </c>
      <c r="H272" t="n">
        <v>0</v>
      </c>
      <c r="I272" t="inlineStr">
        <is>
          <t>付款计划所有行合计不大于 Excel 报账金额合计；仅记录，不调整付款计划</t>
        </is>
      </c>
    </row>
    <row r="273">
      <c r="A273" t="inlineStr">
        <is>
          <t>付款计划金额不足</t>
        </is>
      </c>
      <c r="B273" t="inlineStr">
        <is>
          <t>缺少的合同.xlsx</t>
        </is>
      </c>
      <c r="C273" t="n">
        <v>1199</v>
      </c>
      <c r="D273" t="inlineStr">
        <is>
          <t>H-DF2026040343</t>
        </is>
      </c>
      <c r="E273" t="inlineStr"/>
      <c r="F273" t="n">
        <v>12080</v>
      </c>
      <c r="G273" t="n">
        <v>12080</v>
      </c>
      <c r="H273" t="n">
        <v>0</v>
      </c>
      <c r="I273" t="inlineStr">
        <is>
          <t>付款计划所有行合计不大于 Excel 报账金额合计；仅记录，不调整付款计划</t>
        </is>
      </c>
    </row>
    <row r="274">
      <c r="A274" t="inlineStr">
        <is>
          <t>付款计划金额不足</t>
        </is>
      </c>
      <c r="B274" t="inlineStr">
        <is>
          <t>缺少的合同.xlsx</t>
        </is>
      </c>
      <c r="C274" t="n">
        <v>1202</v>
      </c>
      <c r="D274" t="inlineStr">
        <is>
          <t>H-OF2026040051</t>
        </is>
      </c>
      <c r="E274" t="inlineStr"/>
      <c r="F274" t="n">
        <v>24000</v>
      </c>
      <c r="G274" t="n">
        <v>24000</v>
      </c>
      <c r="H274" t="n">
        <v>0</v>
      </c>
      <c r="I274" t="inlineStr">
        <is>
          <t>付款计划所有行合计不大于 Excel 报账金额合计；仅记录，不调整付款计划</t>
        </is>
      </c>
    </row>
    <row r="275">
      <c r="A275" t="inlineStr">
        <is>
          <t>付款计划金额不足</t>
        </is>
      </c>
      <c r="B275" t="inlineStr">
        <is>
          <t>缺少的合同.xlsx</t>
        </is>
      </c>
      <c r="C275" t="n">
        <v>1203</v>
      </c>
      <c r="D275" t="inlineStr">
        <is>
          <t>H-OF2026040053</t>
        </is>
      </c>
      <c r="E275" t="inlineStr"/>
      <c r="F275" t="n">
        <v>54000</v>
      </c>
      <c r="G275" t="n">
        <v>54000</v>
      </c>
      <c r="H275" t="n">
        <v>0</v>
      </c>
      <c r="I275" t="inlineStr">
        <is>
          <t>付款计划所有行合计不大于 Excel 报账金额合计；仅记录，不调整付款计划</t>
        </is>
      </c>
    </row>
    <row r="276">
      <c r="A276" t="inlineStr">
        <is>
          <t>付款计划金额不足</t>
        </is>
      </c>
      <c r="B276" t="inlineStr">
        <is>
          <t>缺少的合同.xlsx</t>
        </is>
      </c>
      <c r="C276" t="n">
        <v>1205</v>
      </c>
      <c r="D276" t="inlineStr">
        <is>
          <t>H-OF2026030088</t>
        </is>
      </c>
      <c r="E276" t="inlineStr"/>
      <c r="F276" t="n">
        <v>30000</v>
      </c>
      <c r="G276" t="n">
        <v>30000</v>
      </c>
      <c r="H276" t="n">
        <v>0</v>
      </c>
      <c r="I276" t="inlineStr">
        <is>
          <t>付款计划所有行合计不大于 Excel 报账金额合计；仅记录，不调整付款计划</t>
        </is>
      </c>
    </row>
    <row r="277">
      <c r="A277" t="inlineStr">
        <is>
          <t>付款计划金额不足</t>
        </is>
      </c>
      <c r="B277" t="inlineStr">
        <is>
          <t>缺少的合同.xlsx</t>
        </is>
      </c>
      <c r="C277" t="n">
        <v>1211</v>
      </c>
      <c r="D277" t="inlineStr">
        <is>
          <t>H-OF2026040031</t>
        </is>
      </c>
      <c r="E277" t="inlineStr"/>
      <c r="F277" t="n">
        <v>15100</v>
      </c>
      <c r="G277" t="n">
        <v>15100</v>
      </c>
      <c r="H277" t="n">
        <v>0</v>
      </c>
      <c r="I277" t="inlineStr">
        <is>
          <t>付款计划所有行合计不大于 Excel 报账金额合计；仅记录，不调整付款计划</t>
        </is>
      </c>
    </row>
    <row r="278">
      <c r="A278" t="inlineStr">
        <is>
          <t>付款计划金额不足</t>
        </is>
      </c>
      <c r="B278" t="inlineStr">
        <is>
          <t>缺少的合同.xlsx</t>
        </is>
      </c>
      <c r="C278" t="n">
        <v>1212</v>
      </c>
      <c r="D278" t="inlineStr">
        <is>
          <t>H-OF2026040056</t>
        </is>
      </c>
      <c r="E278" t="inlineStr"/>
      <c r="F278" t="n">
        <v>36588</v>
      </c>
      <c r="G278" t="n">
        <v>36588</v>
      </c>
      <c r="H278" t="n">
        <v>0</v>
      </c>
      <c r="I278" t="inlineStr">
        <is>
          <t>付款计划所有行合计不大于 Excel 报账金额合计；仅记录，不调整付款计划</t>
        </is>
      </c>
    </row>
    <row r="279">
      <c r="A279" t="inlineStr">
        <is>
          <t>付款计划金额不足</t>
        </is>
      </c>
      <c r="B279" t="inlineStr">
        <is>
          <t>缺少的合同.xlsx</t>
        </is>
      </c>
      <c r="C279" t="n">
        <v>1213</v>
      </c>
      <c r="D279" t="inlineStr">
        <is>
          <t>H-OF2026050015</t>
        </is>
      </c>
      <c r="E279" t="inlineStr"/>
      <c r="F279" t="n">
        <v>84300</v>
      </c>
      <c r="G279" t="n">
        <v>84300</v>
      </c>
      <c r="H279" t="n">
        <v>0</v>
      </c>
      <c r="I279" t="inlineStr">
        <is>
          <t>付款计划所有行合计不大于 Excel 报账金额合计；仅记录，不调整付款计划</t>
        </is>
      </c>
    </row>
    <row r="280">
      <c r="A280" t="inlineStr">
        <is>
          <t>付款计划金额不足</t>
        </is>
      </c>
      <c r="B280" t="inlineStr">
        <is>
          <t>缺少的合同.xlsx</t>
        </is>
      </c>
      <c r="C280" t="n">
        <v>1214</v>
      </c>
      <c r="D280" t="inlineStr">
        <is>
          <t>H-DF2026040268</t>
        </is>
      </c>
      <c r="E280" t="inlineStr"/>
      <c r="F280" t="n">
        <v>12000</v>
      </c>
      <c r="G280" t="n">
        <v>12000</v>
      </c>
      <c r="H280" t="n">
        <v>0</v>
      </c>
      <c r="I280" t="inlineStr">
        <is>
          <t>付款计划所有行合计不大于 Excel 报账金额合计；仅记录，不调整付款计划</t>
        </is>
      </c>
    </row>
    <row r="281">
      <c r="A281" t="inlineStr">
        <is>
          <t>付款计划金额不足</t>
        </is>
      </c>
      <c r="B281" t="inlineStr">
        <is>
          <t>缺少的合同.xlsx</t>
        </is>
      </c>
      <c r="C281" t="n">
        <v>1216</v>
      </c>
      <c r="D281" t="inlineStr">
        <is>
          <t>H-OF2026030089</t>
        </is>
      </c>
      <c r="E281" t="inlineStr"/>
      <c r="F281" t="n">
        <v>29000</v>
      </c>
      <c r="G281" t="n">
        <v>28000</v>
      </c>
      <c r="H281" t="n">
        <v>-1000</v>
      </c>
      <c r="I281" t="inlineStr">
        <is>
          <t>付款计划所有行合计不大于 Excel 报账金额合计；仅记录，不调整付款计划</t>
        </is>
      </c>
    </row>
    <row r="282">
      <c r="A282" t="inlineStr">
        <is>
          <t>付款计划金额不足</t>
        </is>
      </c>
      <c r="B282" t="inlineStr">
        <is>
          <t>缺少的合同.xlsx</t>
        </is>
      </c>
      <c r="C282" t="n">
        <v>1217</v>
      </c>
      <c r="D282" t="inlineStr">
        <is>
          <t>H-OF2026040049</t>
        </is>
      </c>
      <c r="E282" t="inlineStr"/>
      <c r="F282" t="n">
        <v>513000</v>
      </c>
      <c r="G282" t="n">
        <v>513000</v>
      </c>
      <c r="H282" t="n">
        <v>0</v>
      </c>
      <c r="I282" t="inlineStr">
        <is>
          <t>付款计划所有行合计不大于 Excel 报账金额合计；仅记录，不调整付款计划</t>
        </is>
      </c>
    </row>
    <row r="283">
      <c r="A283" t="inlineStr">
        <is>
          <t>付款计划金额不足</t>
        </is>
      </c>
      <c r="B283" t="inlineStr">
        <is>
          <t>缺少的合同.xlsx</t>
        </is>
      </c>
      <c r="C283" t="n">
        <v>1223</v>
      </c>
      <c r="D283" t="inlineStr">
        <is>
          <t>H-OF2026050035</t>
        </is>
      </c>
      <c r="E283" t="inlineStr"/>
      <c r="F283" t="n">
        <v>14800</v>
      </c>
      <c r="G283" t="n">
        <v>14800</v>
      </c>
      <c r="H283" t="n">
        <v>0</v>
      </c>
      <c r="I283" t="inlineStr">
        <is>
          <t>付款计划所有行合计不大于 Excel 报账金额合计；仅记录，不调整付款计划</t>
        </is>
      </c>
    </row>
    <row r="284">
      <c r="A284" t="inlineStr">
        <is>
          <t>付款计划金额不足</t>
        </is>
      </c>
      <c r="B284" t="inlineStr">
        <is>
          <t>缺少的合同.xlsx</t>
        </is>
      </c>
      <c r="C284" t="n">
        <v>1224</v>
      </c>
      <c r="D284" t="inlineStr">
        <is>
          <t>H-KF2026030020</t>
        </is>
      </c>
      <c r="E284" t="inlineStr"/>
      <c r="F284" t="n">
        <v>33787076.62</v>
      </c>
      <c r="G284" t="n">
        <v>33787076.62</v>
      </c>
      <c r="H284" t="n">
        <v>0</v>
      </c>
      <c r="I284" t="inlineStr">
        <is>
          <t>付款计划所有行合计不大于 Excel 报账金额合计；仅记录，不调整付款计划</t>
        </is>
      </c>
    </row>
    <row r="285">
      <c r="A285" t="inlineStr">
        <is>
          <t>付款计划金额不足</t>
        </is>
      </c>
      <c r="B285" t="inlineStr">
        <is>
          <t>缺少的合同.xlsx</t>
        </is>
      </c>
      <c r="C285" t="n">
        <v>1225</v>
      </c>
      <c r="D285" t="inlineStr">
        <is>
          <t>H-OF2026020002</t>
        </is>
      </c>
      <c r="E285" t="inlineStr"/>
      <c r="F285" t="n">
        <v>80000</v>
      </c>
      <c r="G285" t="n">
        <v>80000</v>
      </c>
      <c r="H285" t="n">
        <v>0</v>
      </c>
      <c r="I285" t="inlineStr">
        <is>
          <t>付款计划所有行合计不大于 Excel 报账金额合计；仅记录，不调整付款计划</t>
        </is>
      </c>
    </row>
    <row r="286">
      <c r="A286" t="inlineStr">
        <is>
          <t>付款计划金额不足</t>
        </is>
      </c>
      <c r="B286" t="inlineStr">
        <is>
          <t>缺少的合同.xlsx</t>
        </is>
      </c>
      <c r="C286" t="n">
        <v>1226</v>
      </c>
      <c r="D286" t="inlineStr">
        <is>
          <t>H-OF2026050004</t>
        </is>
      </c>
      <c r="E286" t="inlineStr"/>
      <c r="F286" t="n">
        <v>128449.08</v>
      </c>
      <c r="G286" t="n">
        <v>128449.08</v>
      </c>
      <c r="H286" t="n">
        <v>0</v>
      </c>
      <c r="I286" t="inlineStr">
        <is>
          <t>付款计划所有行合计不大于 Excel 报账金额合计；仅记录，不调整付款计划</t>
        </is>
      </c>
    </row>
    <row r="287">
      <c r="A287" t="inlineStr">
        <is>
          <t>付款计划金额不足</t>
        </is>
      </c>
      <c r="B287" t="inlineStr">
        <is>
          <t>缺少的合同.xlsx</t>
        </is>
      </c>
      <c r="C287" t="n">
        <v>1232</v>
      </c>
      <c r="D287" t="inlineStr">
        <is>
          <t>H-KF2026050009</t>
        </is>
      </c>
      <c r="E287" t="inlineStr"/>
      <c r="F287" t="n">
        <v>202000</v>
      </c>
      <c r="G287" t="n">
        <v>202000</v>
      </c>
      <c r="H287" t="n">
        <v>0</v>
      </c>
      <c r="I287" t="inlineStr">
        <is>
          <t>付款计划所有行合计不大于 Excel 报账金额合计；仅记录，不调整付款计划</t>
        </is>
      </c>
    </row>
    <row r="288">
      <c r="A288" t="inlineStr">
        <is>
          <t>付款计划金额不足</t>
        </is>
      </c>
      <c r="B288" t="inlineStr">
        <is>
          <t>缺少的合同.xlsx</t>
        </is>
      </c>
      <c r="C288" t="n">
        <v>1240</v>
      </c>
      <c r="D288" t="inlineStr">
        <is>
          <t>H-DF2023040027</t>
        </is>
      </c>
      <c r="E288" t="inlineStr"/>
      <c r="F288" t="n">
        <v>240000</v>
      </c>
      <c r="G288" t="n">
        <v>160000</v>
      </c>
      <c r="H288" t="n">
        <v>-80000</v>
      </c>
      <c r="I288" t="inlineStr">
        <is>
          <t>付款计划所有行合计不大于 Excel 报账金额合计；仅记录，不调整付款计划</t>
        </is>
      </c>
    </row>
    <row r="289">
      <c r="A289" t="inlineStr">
        <is>
          <t>付款计划金额不足</t>
        </is>
      </c>
      <c r="B289" t="inlineStr">
        <is>
          <t>缺少的合同.xlsx</t>
        </is>
      </c>
      <c r="C289" t="n">
        <v>1244</v>
      </c>
      <c r="D289" t="inlineStr">
        <is>
          <t>H-OF2026040025</t>
        </is>
      </c>
      <c r="E289" t="inlineStr"/>
      <c r="F289" t="n">
        <v>29180</v>
      </c>
      <c r="G289" t="n">
        <v>29180</v>
      </c>
      <c r="H289" t="n">
        <v>0</v>
      </c>
      <c r="I289" t="inlineStr">
        <is>
          <t>付款计划所有行合计不大于 Excel 报账金额合计；仅记录，不调整付款计划</t>
        </is>
      </c>
    </row>
    <row r="290">
      <c r="A290" t="inlineStr">
        <is>
          <t>付款计划金额不足</t>
        </is>
      </c>
      <c r="B290" t="inlineStr">
        <is>
          <t>缺少的合同.xlsx</t>
        </is>
      </c>
      <c r="C290" t="n">
        <v>1245</v>
      </c>
      <c r="D290" t="inlineStr">
        <is>
          <t>H-KF2026050008</t>
        </is>
      </c>
      <c r="E290" t="inlineStr"/>
      <c r="F290" t="n">
        <v>6240</v>
      </c>
      <c r="G290" t="n">
        <v>6240</v>
      </c>
      <c r="H290" t="n">
        <v>0</v>
      </c>
      <c r="I290" t="inlineStr">
        <is>
          <t>付款计划所有行合计不大于 Excel 报账金额合计；仅记录，不调整付款计划</t>
        </is>
      </c>
    </row>
    <row r="291">
      <c r="A291" t="inlineStr">
        <is>
          <t>付款计划金额不足</t>
        </is>
      </c>
      <c r="B291" t="inlineStr">
        <is>
          <t>缺少的合同.xlsx</t>
        </is>
      </c>
      <c r="C291" t="n">
        <v>1246</v>
      </c>
      <c r="D291" t="inlineStr">
        <is>
          <t>H-DF2026050258</t>
        </is>
      </c>
      <c r="E291" t="inlineStr"/>
      <c r="F291" t="n">
        <v>42600</v>
      </c>
      <c r="G291" t="n">
        <v>42600</v>
      </c>
      <c r="H291" t="n">
        <v>0</v>
      </c>
      <c r="I291" t="inlineStr">
        <is>
          <t>付款计划所有行合计不大于 Excel 报账金额合计；仅记录，不调整付款计划</t>
        </is>
      </c>
    </row>
    <row r="292">
      <c r="A292" t="inlineStr">
        <is>
          <t>付款计划金额不足</t>
        </is>
      </c>
      <c r="B292" t="inlineStr">
        <is>
          <t>缺少的合同.xlsx</t>
        </is>
      </c>
      <c r="C292" t="n">
        <v>1247</v>
      </c>
      <c r="D292" t="inlineStr">
        <is>
          <t>H-OF2026050005</t>
        </is>
      </c>
      <c r="E292" t="inlineStr"/>
      <c r="F292" t="n">
        <v>60538</v>
      </c>
      <c r="G292" t="n">
        <v>60538</v>
      </c>
      <c r="H292" t="n">
        <v>0</v>
      </c>
      <c r="I292" t="inlineStr">
        <is>
          <t>付款计划所有行合计不大于 Excel 报账金额合计；仅记录，不调整付款计划</t>
        </is>
      </c>
    </row>
    <row r="293">
      <c r="A293" t="inlineStr">
        <is>
          <t>付款计划金额不足</t>
        </is>
      </c>
      <c r="B293" t="inlineStr">
        <is>
          <t>缺少的合同.xlsx</t>
        </is>
      </c>
      <c r="C293" t="n">
        <v>1248</v>
      </c>
      <c r="D293" t="inlineStr">
        <is>
          <t>H-OF2026030087</t>
        </is>
      </c>
      <c r="E293" t="inlineStr"/>
      <c r="F293" t="n">
        <v>1180000</v>
      </c>
      <c r="G293" t="n">
        <v>1000000</v>
      </c>
      <c r="H293" t="n">
        <v>-180000</v>
      </c>
      <c r="I293" t="inlineStr">
        <is>
          <t>付款计划所有行合计不大于 Excel 报账金额合计；仅记录，不调整付款计划</t>
        </is>
      </c>
    </row>
    <row r="294">
      <c r="A294" t="inlineStr">
        <is>
          <t>付款计划金额不足</t>
        </is>
      </c>
      <c r="B294" t="inlineStr">
        <is>
          <t>缺少的合同.xlsx</t>
        </is>
      </c>
      <c r="C294" t="n">
        <v>1254</v>
      </c>
      <c r="D294" t="inlineStr">
        <is>
          <t>H-OF2026050028</t>
        </is>
      </c>
      <c r="E294" t="inlineStr"/>
      <c r="F294" t="n">
        <v>151608</v>
      </c>
      <c r="G294" t="n">
        <v>151608</v>
      </c>
      <c r="H294" t="n">
        <v>0</v>
      </c>
      <c r="I294" t="inlineStr">
        <is>
          <t>付款计划所有行合计不大于 Excel 报账金额合计；仅记录，不调整付款计划</t>
        </is>
      </c>
    </row>
    <row r="295">
      <c r="A295" t="inlineStr">
        <is>
          <t>付款计划金额不足</t>
        </is>
      </c>
      <c r="B295" t="inlineStr">
        <is>
          <t>缺少的合同.xlsx</t>
        </is>
      </c>
      <c r="C295" t="n">
        <v>1257</v>
      </c>
      <c r="D295" t="inlineStr">
        <is>
          <t>H-DF2026050263</t>
        </is>
      </c>
      <c r="E295" t="inlineStr"/>
      <c r="F295" t="n">
        <v>40000</v>
      </c>
      <c r="G295" t="n">
        <v>40000</v>
      </c>
      <c r="H295" t="n">
        <v>0</v>
      </c>
      <c r="I295" t="inlineStr">
        <is>
          <t>付款计划所有行合计不大于 Excel 报账金额合计；仅记录，不调整付款计划</t>
        </is>
      </c>
    </row>
    <row r="296">
      <c r="A296" t="inlineStr">
        <is>
          <t>付款计划金额不足</t>
        </is>
      </c>
      <c r="B296" t="inlineStr">
        <is>
          <t>缺少的合同.xlsx</t>
        </is>
      </c>
      <c r="C296" t="n">
        <v>1258</v>
      </c>
      <c r="D296" t="inlineStr">
        <is>
          <t>H-DF2026050243</t>
        </is>
      </c>
      <c r="E296" t="inlineStr"/>
      <c r="F296" t="n">
        <v>28000</v>
      </c>
      <c r="G296" t="n">
        <v>28000</v>
      </c>
      <c r="H296" t="n">
        <v>0</v>
      </c>
      <c r="I296" t="inlineStr">
        <is>
          <t>付款计划所有行合计不大于 Excel 报账金额合计；仅记录，不调整付款计划</t>
        </is>
      </c>
    </row>
    <row r="297">
      <c r="A297" t="inlineStr">
        <is>
          <t>付款计划金额不足</t>
        </is>
      </c>
      <c r="B297" t="inlineStr">
        <is>
          <t>缺少的合同.xlsx</t>
        </is>
      </c>
      <c r="C297" t="n">
        <v>1259</v>
      </c>
      <c r="D297" t="inlineStr">
        <is>
          <t>H-DF2026060012</t>
        </is>
      </c>
      <c r="E297" t="inlineStr"/>
      <c r="F297" t="n">
        <v>33567.42</v>
      </c>
      <c r="G297" t="n">
        <v>33567.42</v>
      </c>
      <c r="H297" t="n">
        <v>0</v>
      </c>
      <c r="I297" t="inlineStr">
        <is>
          <t>付款计划所有行合计不大于 Excel 报账金额合计；仅记录，不调整付款计划</t>
        </is>
      </c>
    </row>
    <row r="298">
      <c r="A298" t="inlineStr">
        <is>
          <t>付款计划金额不足</t>
        </is>
      </c>
      <c r="B298" t="inlineStr">
        <is>
          <t>缺少的合同.xlsx</t>
        </is>
      </c>
      <c r="C298" t="n">
        <v>1260</v>
      </c>
      <c r="D298" t="inlineStr">
        <is>
          <t>H-KF2026040014</t>
        </is>
      </c>
      <c r="E298" t="inlineStr"/>
      <c r="F298" t="n">
        <v>28210.68</v>
      </c>
      <c r="G298" t="n">
        <v>28210.68</v>
      </c>
      <c r="H298" t="n">
        <v>0</v>
      </c>
      <c r="I298" t="inlineStr">
        <is>
          <t>付款计划所有行合计不大于 Excel 报账金额合计；仅记录，不调整付款计划</t>
        </is>
      </c>
    </row>
    <row r="299">
      <c r="A299" t="inlineStr">
        <is>
          <t>付款计划金额不足</t>
        </is>
      </c>
      <c r="B299" t="inlineStr">
        <is>
          <t>缺少的合同.xlsx</t>
        </is>
      </c>
      <c r="C299" t="n">
        <v>1275</v>
      </c>
      <c r="D299" t="inlineStr">
        <is>
          <t>H-OF2026040059</t>
        </is>
      </c>
      <c r="E299" t="inlineStr"/>
      <c r="F299" t="n">
        <v>201600</v>
      </c>
      <c r="G299" t="n">
        <v>201600</v>
      </c>
      <c r="H299" t="n">
        <v>0</v>
      </c>
      <c r="I299" t="inlineStr">
        <is>
          <t>付款计划所有行合计不大于 Excel 报账金额合计；仅记录，不调整付款计划</t>
        </is>
      </c>
    </row>
    <row r="300">
      <c r="A300" t="inlineStr">
        <is>
          <t>付款计划金额不足</t>
        </is>
      </c>
      <c r="B300" t="inlineStr">
        <is>
          <t>缺少的合同.xlsx</t>
        </is>
      </c>
      <c r="C300" t="n">
        <v>1286</v>
      </c>
      <c r="D300" t="inlineStr">
        <is>
          <t>H-DF2026060115</t>
        </is>
      </c>
      <c r="E300" t="inlineStr"/>
      <c r="F300" t="n">
        <v>600</v>
      </c>
      <c r="G300" t="n">
        <v>600</v>
      </c>
      <c r="H300" t="n">
        <v>0</v>
      </c>
      <c r="I300" t="inlineStr">
        <is>
          <t>付款计划所有行合计不大于 Excel 报账金额合计；仅记录，不调整付款计划</t>
        </is>
      </c>
    </row>
    <row r="301">
      <c r="A301" t="inlineStr">
        <is>
          <t>付款计划金额不足</t>
        </is>
      </c>
      <c r="B301" t="inlineStr">
        <is>
          <t>缺少的合同.xlsx</t>
        </is>
      </c>
      <c r="C301" t="n">
        <v>1304</v>
      </c>
      <c r="D301" t="inlineStr">
        <is>
          <t>H-OF2026040058</t>
        </is>
      </c>
      <c r="E301" t="inlineStr"/>
      <c r="F301" t="n">
        <v>10800</v>
      </c>
      <c r="G301" t="n">
        <v>10800</v>
      </c>
      <c r="H301" t="n">
        <v>0</v>
      </c>
      <c r="I301" t="inlineStr">
        <is>
          <t>付款计划所有行合计不大于 Excel 报账金额合计；仅记录，不调整付款计划</t>
        </is>
      </c>
    </row>
    <row r="302">
      <c r="A302" t="inlineStr">
        <is>
          <t>付款计划金额不足</t>
        </is>
      </c>
      <c r="B302" t="inlineStr">
        <is>
          <t>缺少的合同.xlsx</t>
        </is>
      </c>
      <c r="C302" t="n">
        <v>1308</v>
      </c>
      <c r="D302" t="inlineStr">
        <is>
          <t>H-OF2026040048</t>
        </is>
      </c>
      <c r="E302" t="inlineStr"/>
      <c r="F302" t="n">
        <v>85200</v>
      </c>
      <c r="G302" t="n">
        <v>85200</v>
      </c>
      <c r="H302" t="n">
        <v>0</v>
      </c>
      <c r="I302" t="inlineStr">
        <is>
          <t>付款计划所有行合计不大于 Excel 报账金额合计；仅记录，不调整付款计划</t>
        </is>
      </c>
    </row>
    <row r="303">
      <c r="A303" t="inlineStr">
        <is>
          <t>付款计划金额不足</t>
        </is>
      </c>
      <c r="B303" t="inlineStr">
        <is>
          <t>缺少的合同.xlsx</t>
        </is>
      </c>
      <c r="C303" t="n">
        <v>1309</v>
      </c>
      <c r="D303" t="inlineStr">
        <is>
          <t>H-KF2025040006</t>
        </is>
      </c>
      <c r="E303" t="inlineStr"/>
      <c r="F303" t="n">
        <v>14652</v>
      </c>
      <c r="G303" t="n">
        <v>14652</v>
      </c>
      <c r="H303" t="n">
        <v>0</v>
      </c>
      <c r="I303" t="inlineStr">
        <is>
          <t>付款计划所有行合计不大于 Excel 报账金额合计；仅记录，不调整付款计划</t>
        </is>
      </c>
    </row>
    <row r="304">
      <c r="A304" t="inlineStr">
        <is>
          <t>付款计划金额不足</t>
        </is>
      </c>
      <c r="B304" t="inlineStr">
        <is>
          <t>缺少的合同.xlsx</t>
        </is>
      </c>
      <c r="C304" t="n">
        <v>1310</v>
      </c>
      <c r="D304" t="inlineStr">
        <is>
          <t>H-OF2026050036</t>
        </is>
      </c>
      <c r="E304" t="inlineStr"/>
      <c r="F304" t="n">
        <v>374781.87</v>
      </c>
      <c r="G304" t="n">
        <v>374781.87</v>
      </c>
      <c r="H304" t="n">
        <v>0</v>
      </c>
      <c r="I304" t="inlineStr">
        <is>
          <t>付款计划所有行合计不大于 Excel 报账金额合计；仅记录，不调整付款计划</t>
        </is>
      </c>
    </row>
    <row r="305">
      <c r="A305" t="inlineStr">
        <is>
          <t>付款计划金额不足</t>
        </is>
      </c>
      <c r="B305" t="inlineStr">
        <is>
          <t>缺少的合同.xlsx</t>
        </is>
      </c>
      <c r="C305" t="n">
        <v>1311</v>
      </c>
      <c r="D305" t="inlineStr">
        <is>
          <t>H-OF2026060021</t>
        </is>
      </c>
      <c r="E305" t="inlineStr"/>
      <c r="F305" t="n">
        <v>72000</v>
      </c>
      <c r="G305" t="n">
        <v>72000</v>
      </c>
      <c r="H305" t="n">
        <v>0</v>
      </c>
      <c r="I305" t="inlineStr">
        <is>
          <t>付款计划所有行合计不大于 Excel 报账金额合计；仅记录，不调整付款计划</t>
        </is>
      </c>
    </row>
    <row r="306">
      <c r="A306" t="inlineStr">
        <is>
          <t>付款计划金额不足</t>
        </is>
      </c>
      <c r="B306" t="inlineStr">
        <is>
          <t>缺少的合同.xlsx</t>
        </is>
      </c>
      <c r="C306" t="n">
        <v>1316</v>
      </c>
      <c r="D306" t="inlineStr">
        <is>
          <t>H-OF2026060023</t>
        </is>
      </c>
      <c r="E306" t="inlineStr"/>
      <c r="F306" t="n">
        <v>70744.88</v>
      </c>
      <c r="G306" t="n">
        <v>70744.88</v>
      </c>
      <c r="H306" t="n">
        <v>0</v>
      </c>
      <c r="I306" t="inlineStr">
        <is>
          <t>付款计划所有行合计不大于 Excel 报账金额合计；仅记录，不调整付款计划</t>
        </is>
      </c>
    </row>
    <row r="307">
      <c r="A307" t="inlineStr">
        <is>
          <t>付款计划金额不足</t>
        </is>
      </c>
      <c r="B307" t="inlineStr">
        <is>
          <t>缺少的合同.xlsx</t>
        </is>
      </c>
      <c r="C307" t="n">
        <v>1317</v>
      </c>
      <c r="D307" t="inlineStr">
        <is>
          <t>H-OF2026060024</t>
        </is>
      </c>
      <c r="E307" t="inlineStr"/>
      <c r="F307" t="n">
        <v>59788</v>
      </c>
      <c r="G307" t="n">
        <v>59788</v>
      </c>
      <c r="H307" t="n">
        <v>0</v>
      </c>
      <c r="I307" t="inlineStr">
        <is>
          <t>付款计划所有行合计不大于 Excel 报账金额合计；仅记录，不调整付款计划</t>
        </is>
      </c>
    </row>
    <row r="308">
      <c r="A308" t="inlineStr">
        <is>
          <t>付款计划金额不足</t>
        </is>
      </c>
      <c r="B308" t="inlineStr">
        <is>
          <t>缺少的合同.xlsx</t>
        </is>
      </c>
      <c r="C308" t="n">
        <v>1343</v>
      </c>
      <c r="D308" t="inlineStr">
        <is>
          <t>H-OF2026030018</t>
        </is>
      </c>
      <c r="E308" t="inlineStr"/>
      <c r="F308" t="n">
        <v>82360</v>
      </c>
      <c r="G308" t="n">
        <v>76000</v>
      </c>
      <c r="H308" t="n">
        <v>-6360</v>
      </c>
      <c r="I308" t="inlineStr">
        <is>
          <t>付款计划所有行合计不大于 Excel 报账金额合计；仅记录，不调整付款计划</t>
        </is>
      </c>
    </row>
    <row r="309">
      <c r="A309" t="inlineStr">
        <is>
          <t>付款计划金额不足</t>
        </is>
      </c>
      <c r="B309" t="inlineStr">
        <is>
          <t>缺少的合同.xlsx</t>
        </is>
      </c>
      <c r="C309" t="n">
        <v>1344</v>
      </c>
      <c r="D309" t="inlineStr">
        <is>
          <t>H-DF2026050412</t>
        </is>
      </c>
      <c r="E309" t="inlineStr"/>
      <c r="F309" t="n">
        <v>94960</v>
      </c>
      <c r="G309" t="n">
        <v>94960</v>
      </c>
      <c r="H309" t="n">
        <v>0</v>
      </c>
      <c r="I309" t="inlineStr">
        <is>
          <t>付款计划所有行合计不大于 Excel 报账金额合计；仅记录，不调整付款计划</t>
        </is>
      </c>
    </row>
    <row r="310">
      <c r="A310" t="inlineStr">
        <is>
          <t>付款计划金额不足</t>
        </is>
      </c>
      <c r="B310" t="inlineStr">
        <is>
          <t>缺少的合同.xlsx</t>
        </is>
      </c>
      <c r="C310" t="n">
        <v>1345</v>
      </c>
      <c r="D310" t="inlineStr">
        <is>
          <t>H-OF2026060033</t>
        </is>
      </c>
      <c r="E310" t="inlineStr"/>
      <c r="F310" t="n">
        <v>11826.42</v>
      </c>
      <c r="G310" t="n">
        <v>11826.42</v>
      </c>
      <c r="H310" t="n">
        <v>0</v>
      </c>
      <c r="I310" t="inlineStr">
        <is>
          <t>付款计划所有行合计不大于 Excel 报账金额合计；仅记录，不调整付款计划</t>
        </is>
      </c>
    </row>
    <row r="311">
      <c r="A311" t="inlineStr">
        <is>
          <t>付款计划金额不足</t>
        </is>
      </c>
      <c r="B311" t="inlineStr">
        <is>
          <t>缺少的合同.xlsx</t>
        </is>
      </c>
      <c r="C311" t="n">
        <v>1347</v>
      </c>
      <c r="D311" t="inlineStr">
        <is>
          <t>H-KF2026030031</t>
        </is>
      </c>
      <c r="E311" t="inlineStr"/>
      <c r="F311" t="n">
        <v>63138</v>
      </c>
      <c r="G311" t="n">
        <v>63138</v>
      </c>
      <c r="H311" t="n">
        <v>0</v>
      </c>
      <c r="I311" t="inlineStr">
        <is>
          <t>付款计划所有行合计不大于 Excel 报账金额合计；仅记录，不调整付款计划</t>
        </is>
      </c>
    </row>
    <row r="312">
      <c r="A312" t="inlineStr">
        <is>
          <t>付款计划金额不足</t>
        </is>
      </c>
      <c r="B312" t="inlineStr">
        <is>
          <t>缺少的合同.xlsx</t>
        </is>
      </c>
      <c r="C312" t="n">
        <v>1352</v>
      </c>
      <c r="D312" t="inlineStr">
        <is>
          <t>H-OF2026040024</t>
        </is>
      </c>
      <c r="E312" t="inlineStr"/>
      <c r="F312" t="n">
        <v>50000</v>
      </c>
      <c r="G312" t="n">
        <v>50000</v>
      </c>
      <c r="H312" t="n">
        <v>0</v>
      </c>
      <c r="I312" t="inlineStr">
        <is>
          <t>付款计划所有行合计不大于 Excel 报账金额合计；仅记录，不调整付款计划</t>
        </is>
      </c>
    </row>
    <row r="313">
      <c r="A313" t="inlineStr">
        <is>
          <t>付款计划金额不足</t>
        </is>
      </c>
      <c r="B313" t="inlineStr">
        <is>
          <t>缺少的合同.xlsx</t>
        </is>
      </c>
      <c r="C313" t="n">
        <v>1353</v>
      </c>
      <c r="D313" t="inlineStr">
        <is>
          <t>H-OF2026050023</t>
        </is>
      </c>
      <c r="E313" t="inlineStr"/>
      <c r="F313" t="n">
        <v>41810</v>
      </c>
      <c r="G313" t="n">
        <v>41810</v>
      </c>
      <c r="H313" t="n">
        <v>0</v>
      </c>
      <c r="I313" t="inlineStr">
        <is>
          <t>付款计划所有行合计不大于 Excel 报账金额合计；仅记录，不调整付款计划</t>
        </is>
      </c>
    </row>
    <row r="314">
      <c r="A314" t="inlineStr">
        <is>
          <t>付款计划金额不足</t>
        </is>
      </c>
      <c r="B314" t="inlineStr">
        <is>
          <t>缺少的合同.xlsx</t>
        </is>
      </c>
      <c r="C314" t="n">
        <v>1354</v>
      </c>
      <c r="D314" t="inlineStr">
        <is>
          <t>H-KF2026040010</t>
        </is>
      </c>
      <c r="E314" t="inlineStr"/>
      <c r="F314" t="n">
        <v>3100</v>
      </c>
      <c r="G314" t="n">
        <v>3100</v>
      </c>
      <c r="H314" t="n">
        <v>0</v>
      </c>
      <c r="I314" t="inlineStr">
        <is>
          <t>付款计划所有行合计不大于 Excel 报账金额合计；仅记录，不调整付款计划</t>
        </is>
      </c>
    </row>
    <row r="315">
      <c r="A315" t="inlineStr">
        <is>
          <t>付款计划金额不足</t>
        </is>
      </c>
      <c r="B315" t="inlineStr">
        <is>
          <t>缺少的合同.xlsx</t>
        </is>
      </c>
      <c r="C315" t="n">
        <v>1355</v>
      </c>
      <c r="D315" t="inlineStr">
        <is>
          <t>H-OF2026060036</t>
        </is>
      </c>
      <c r="E315" t="inlineStr"/>
      <c r="F315" t="n">
        <v>11800</v>
      </c>
      <c r="G315" t="n">
        <v>11800</v>
      </c>
      <c r="H315" t="n">
        <v>0</v>
      </c>
      <c r="I315" t="inlineStr">
        <is>
          <t>付款计划所有行合计不大于 Excel 报账金额合计；仅记录，不调整付款计划</t>
        </is>
      </c>
    </row>
    <row r="316">
      <c r="A316" t="inlineStr">
        <is>
          <t>付款计划金额不足</t>
        </is>
      </c>
      <c r="B316" t="inlineStr">
        <is>
          <t>缺少的合同.xlsx</t>
        </is>
      </c>
      <c r="C316" t="n">
        <v>1357</v>
      </c>
      <c r="D316" t="inlineStr">
        <is>
          <t>H-OF2026030070</t>
        </is>
      </c>
      <c r="E316" t="inlineStr"/>
      <c r="F316" t="n">
        <v>274566.67</v>
      </c>
      <c r="G316" t="n">
        <v>248040</v>
      </c>
      <c r="H316" t="n">
        <v>-26526.67</v>
      </c>
      <c r="I316" t="inlineStr">
        <is>
          <t>付款计划所有行合计不大于 Excel 报账金额合计；仅记录，不调整付款计划</t>
        </is>
      </c>
    </row>
    <row r="317">
      <c r="A317" t="inlineStr">
        <is>
          <t>付款计划金额不足</t>
        </is>
      </c>
      <c r="B317" t="inlineStr">
        <is>
          <t>缺少的合同.xlsx</t>
        </is>
      </c>
      <c r="C317" t="n">
        <v>1361</v>
      </c>
      <c r="D317" t="inlineStr">
        <is>
          <t>H-OF2026060010</t>
        </is>
      </c>
      <c r="E317" t="inlineStr"/>
      <c r="F317" t="n">
        <v>13680</v>
      </c>
      <c r="G317" t="n">
        <v>13680</v>
      </c>
      <c r="H317" t="n">
        <v>0</v>
      </c>
      <c r="I317" t="inlineStr">
        <is>
          <t>付款计划所有行合计不大于 Excel 报账金额合计；仅记录，不调整付款计划</t>
        </is>
      </c>
    </row>
    <row r="318">
      <c r="A318" t="inlineStr">
        <is>
          <t>付款计划金额不足</t>
        </is>
      </c>
      <c r="B318" t="inlineStr">
        <is>
          <t>缺少的合同.xlsx</t>
        </is>
      </c>
      <c r="C318" t="n">
        <v>1372</v>
      </c>
      <c r="D318" t="inlineStr">
        <is>
          <t>H-KF2026040015</t>
        </is>
      </c>
      <c r="E318" t="inlineStr"/>
      <c r="F318" t="n">
        <v>147</v>
      </c>
      <c r="G318" t="n">
        <v>147</v>
      </c>
      <c r="H318" t="n">
        <v>0</v>
      </c>
      <c r="I318" t="inlineStr">
        <is>
          <t>付款计划所有行合计不大于 Excel 报账金额合计；仅记录，不调整付款计划</t>
        </is>
      </c>
    </row>
    <row r="319">
      <c r="A319" t="inlineStr">
        <is>
          <t>付款计划金额不足</t>
        </is>
      </c>
      <c r="B319" t="inlineStr">
        <is>
          <t>缺少的合同.xlsx</t>
        </is>
      </c>
      <c r="C319" t="n">
        <v>1375</v>
      </c>
      <c r="D319" t="inlineStr">
        <is>
          <t>H-OF2026040046</t>
        </is>
      </c>
      <c r="E319" t="inlineStr"/>
      <c r="F319" t="n">
        <v>104450</v>
      </c>
      <c r="G319" t="n">
        <v>104450</v>
      </c>
      <c r="H319" t="n">
        <v>0</v>
      </c>
      <c r="I319" t="inlineStr">
        <is>
          <t>付款计划所有行合计不大于 Excel 报账金额合计；仅记录，不调整付款计划</t>
        </is>
      </c>
    </row>
    <row r="320">
      <c r="A320" t="inlineStr">
        <is>
          <t>付款计划金额不足</t>
        </is>
      </c>
      <c r="B320" t="inlineStr">
        <is>
          <t>缺少的合同.xlsx</t>
        </is>
      </c>
      <c r="C320" t="n">
        <v>1376</v>
      </c>
      <c r="D320" t="inlineStr">
        <is>
          <t>H-KF2025050014</t>
        </is>
      </c>
      <c r="E320" t="inlineStr"/>
      <c r="F320" t="n">
        <v>4000000</v>
      </c>
      <c r="G320" t="n">
        <v>4000000</v>
      </c>
      <c r="H320" t="n">
        <v>0</v>
      </c>
      <c r="I320" t="inlineStr">
        <is>
          <t>付款计划所有行合计不大于 Excel 报账金额合计；仅记录，不调整付款计划</t>
        </is>
      </c>
    </row>
    <row r="321">
      <c r="A321" t="inlineStr">
        <is>
          <t>付款计划金额不足</t>
        </is>
      </c>
      <c r="B321" t="inlineStr">
        <is>
          <t>缺少的合同.xlsx</t>
        </is>
      </c>
      <c r="C321" t="n">
        <v>1390</v>
      </c>
      <c r="D321" t="inlineStr">
        <is>
          <t>H-OF2026060030</t>
        </is>
      </c>
      <c r="E321" t="inlineStr"/>
      <c r="F321" t="n">
        <v>41760</v>
      </c>
      <c r="G321" t="n">
        <v>41760</v>
      </c>
      <c r="H321" t="n">
        <v>0</v>
      </c>
      <c r="I321" t="inlineStr">
        <is>
          <t>付款计划所有行合计不大于 Excel 报账金额合计；仅记录，不调整付款计划</t>
        </is>
      </c>
    </row>
    <row r="322">
      <c r="A322" t="inlineStr">
        <is>
          <t>付款计划金额不足</t>
        </is>
      </c>
      <c r="B322" t="inlineStr">
        <is>
          <t>缺少的合同.xlsx</t>
        </is>
      </c>
      <c r="C322" t="n">
        <v>1395</v>
      </c>
      <c r="D322" t="inlineStr">
        <is>
          <t>H-DF2026060120</t>
        </is>
      </c>
      <c r="E322" t="inlineStr"/>
      <c r="F322" t="n">
        <v>93000</v>
      </c>
      <c r="G322" t="n">
        <v>93000</v>
      </c>
      <c r="H322" t="n">
        <v>0</v>
      </c>
      <c r="I322" t="inlineStr">
        <is>
          <t>付款计划所有行合计不大于 Excel 报账金额合计；仅记录，不调整付款计划</t>
        </is>
      </c>
    </row>
    <row r="323">
      <c r="A323" t="inlineStr">
        <is>
          <t>付款计划金额不足</t>
        </is>
      </c>
      <c r="B323" t="inlineStr">
        <is>
          <t>缺少的合同.xlsx</t>
        </is>
      </c>
      <c r="C323" t="n">
        <v>1406</v>
      </c>
      <c r="D323" t="inlineStr">
        <is>
          <t>H-OF2026030058</t>
        </is>
      </c>
      <c r="E323" t="inlineStr"/>
      <c r="F323" t="n">
        <v>236000</v>
      </c>
      <c r="G323" t="n">
        <v>235000</v>
      </c>
      <c r="H323" t="n">
        <v>-1000</v>
      </c>
      <c r="I323" t="inlineStr">
        <is>
          <t>付款计划所有行合计不大于 Excel 报账金额合计；仅记录，不调整付款计划</t>
        </is>
      </c>
    </row>
    <row r="324">
      <c r="A324" t="inlineStr">
        <is>
          <t>付款计划金额不足</t>
        </is>
      </c>
      <c r="B324" t="inlineStr">
        <is>
          <t>缺少的合同.xlsx</t>
        </is>
      </c>
      <c r="C324" t="n">
        <v>1412</v>
      </c>
      <c r="D324" t="inlineStr">
        <is>
          <t>H-DF2026060419</t>
        </is>
      </c>
      <c r="E324" t="inlineStr"/>
      <c r="F324" t="n">
        <v>1590</v>
      </c>
      <c r="G324" t="n">
        <v>1590</v>
      </c>
      <c r="H324" t="n">
        <v>0</v>
      </c>
      <c r="I324" t="inlineStr">
        <is>
          <t>付款计划所有行合计不大于 Excel 报账金额合计；仅记录，不调整付款计划</t>
        </is>
      </c>
    </row>
    <row r="325">
      <c r="A325" t="inlineStr">
        <is>
          <t>付款计划金额不足</t>
        </is>
      </c>
      <c r="B325" t="inlineStr">
        <is>
          <t>缺少的合同.xlsx</t>
        </is>
      </c>
      <c r="C325" t="n">
        <v>1426</v>
      </c>
      <c r="D325" t="inlineStr">
        <is>
          <t>H-OF2026060012</t>
        </is>
      </c>
      <c r="E325" t="inlineStr"/>
      <c r="F325" t="n">
        <v>48000</v>
      </c>
      <c r="G325" t="n">
        <v>48000</v>
      </c>
      <c r="H325" t="n">
        <v>0</v>
      </c>
      <c r="I325" t="inlineStr">
        <is>
          <t>付款计划所有行合计不大于 Excel 报账金额合计；仅记录，不调整付款计划</t>
        </is>
      </c>
    </row>
    <row r="326">
      <c r="A326" t="inlineStr">
        <is>
          <t>付款计划金额不足</t>
        </is>
      </c>
      <c r="B326" t="inlineStr">
        <is>
          <t>缺少的合同.xlsx</t>
        </is>
      </c>
      <c r="C326" t="n">
        <v>1428</v>
      </c>
      <c r="D326" t="inlineStr">
        <is>
          <t>H-DF2025120597</t>
        </is>
      </c>
      <c r="E326" t="inlineStr"/>
      <c r="F326" t="n">
        <v>15000</v>
      </c>
      <c r="G326" t="n">
        <v>15000</v>
      </c>
      <c r="H326" t="n">
        <v>0</v>
      </c>
      <c r="I326" t="inlineStr">
        <is>
          <t>付款计划所有行合计不大于 Excel 报账金额合计；仅记录，不调整付款计划</t>
        </is>
      </c>
    </row>
    <row r="327">
      <c r="A327" t="inlineStr">
        <is>
          <t>付款计划金额不足</t>
        </is>
      </c>
      <c r="B327" t="inlineStr">
        <is>
          <t>缺少的合同.xlsx</t>
        </is>
      </c>
      <c r="C327" t="n">
        <v>1430</v>
      </c>
      <c r="D327" t="inlineStr">
        <is>
          <t>H-DF2026040340</t>
        </is>
      </c>
      <c r="E327" t="inlineStr"/>
      <c r="F327" t="n">
        <v>30000</v>
      </c>
      <c r="G327" t="n">
        <v>30000</v>
      </c>
      <c r="H327" t="n">
        <v>0</v>
      </c>
      <c r="I327" t="inlineStr">
        <is>
          <t>付款计划所有行合计不大于 Excel 报账金额合计；仅记录，不调整付款计划</t>
        </is>
      </c>
    </row>
    <row r="328">
      <c r="A328" t="inlineStr">
        <is>
          <t>付款计划金额不足</t>
        </is>
      </c>
      <c r="B328" t="inlineStr">
        <is>
          <t>缺少的合同.xlsx</t>
        </is>
      </c>
      <c r="C328" t="n">
        <v>1431</v>
      </c>
      <c r="D328" t="inlineStr">
        <is>
          <t>H-DF2026050391</t>
        </is>
      </c>
      <c r="E328" t="inlineStr"/>
      <c r="F328" t="n">
        <v>370226</v>
      </c>
      <c r="G328" t="n">
        <v>370226</v>
      </c>
      <c r="H328" t="n">
        <v>0</v>
      </c>
      <c r="I328" t="inlineStr">
        <is>
          <t>付款计划所有行合计不大于 Excel 报账金额合计；仅记录，不调整付款计划</t>
        </is>
      </c>
    </row>
    <row r="329">
      <c r="A329" t="inlineStr">
        <is>
          <t>付款计划金额不足</t>
        </is>
      </c>
      <c r="B329" t="inlineStr">
        <is>
          <t>缺少的合同.xlsx</t>
        </is>
      </c>
      <c r="C329" t="n">
        <v>1470</v>
      </c>
      <c r="D329" t="inlineStr">
        <is>
          <t>H-KF2023070004</t>
        </is>
      </c>
      <c r="E329" t="inlineStr"/>
      <c r="F329" t="n">
        <v>5035.94</v>
      </c>
      <c r="G329" t="n">
        <v>5035.94</v>
      </c>
      <c r="H329" t="n">
        <v>0</v>
      </c>
      <c r="I329" t="inlineStr">
        <is>
          <t>付款计划所有行合计不大于 Excel 报账金额合计；仅记录，不调整付款计划</t>
        </is>
      </c>
    </row>
    <row r="330">
      <c r="A330" t="inlineStr">
        <is>
          <t>付款计划金额不足</t>
        </is>
      </c>
      <c r="B330" t="inlineStr">
        <is>
          <t>缺少的合同.xlsx</t>
        </is>
      </c>
      <c r="C330" t="n">
        <v>1471</v>
      </c>
      <c r="D330" t="inlineStr">
        <is>
          <t>H-DF2023010001</t>
        </is>
      </c>
      <c r="E330" t="inlineStr"/>
      <c r="F330" t="n">
        <v>177090</v>
      </c>
      <c r="G330" t="n">
        <v>0</v>
      </c>
      <c r="H330" t="n">
        <v>-177090</v>
      </c>
      <c r="I330" t="inlineStr">
        <is>
          <t>付款计划所有行合计不大于 Excel 报账金额合计；仅记录，不调整付款计划</t>
        </is>
      </c>
    </row>
    <row r="331">
      <c r="A331" t="inlineStr">
        <is>
          <t>付款计划金额不足</t>
        </is>
      </c>
      <c r="B331" t="inlineStr">
        <is>
          <t>缺少的合同.xlsx</t>
        </is>
      </c>
      <c r="C331" t="n">
        <v>1478</v>
      </c>
      <c r="D331" t="inlineStr">
        <is>
          <t>H-KF2025100010</t>
        </is>
      </c>
      <c r="E331" t="inlineStr"/>
      <c r="F331" t="n">
        <v>500000</v>
      </c>
      <c r="G331" t="n">
        <v>500000</v>
      </c>
      <c r="H331" t="n">
        <v>0</v>
      </c>
      <c r="I331" t="inlineStr">
        <is>
          <t>付款计划所有行合计不大于 Excel 报账金额合计；仅记录，不调整付款计划</t>
        </is>
      </c>
    </row>
    <row r="332">
      <c r="A332" t="inlineStr">
        <is>
          <t>付款计划金额不足</t>
        </is>
      </c>
      <c r="B332" t="inlineStr">
        <is>
          <t>缺少的合同.xlsx</t>
        </is>
      </c>
      <c r="C332" t="n">
        <v>1507</v>
      </c>
      <c r="D332" t="inlineStr">
        <is>
          <t>H-KF2023040006</t>
        </is>
      </c>
      <c r="E332" t="inlineStr"/>
      <c r="F332" t="n">
        <v>36669.74</v>
      </c>
      <c r="G332" t="n">
        <v>36669.74</v>
      </c>
      <c r="H332" t="n">
        <v>0</v>
      </c>
      <c r="I332" t="inlineStr">
        <is>
          <t>付款计划所有行合计不大于 Excel 报账金额合计；仅记录，不调整付款计划</t>
        </is>
      </c>
    </row>
    <row r="333">
      <c r="A333" t="inlineStr">
        <is>
          <t>付款计划金额不足</t>
        </is>
      </c>
      <c r="B333" t="inlineStr">
        <is>
          <t>缺少的合同.xlsx</t>
        </is>
      </c>
      <c r="C333" t="n">
        <v>1515</v>
      </c>
      <c r="D333" t="inlineStr">
        <is>
          <t>H-DF2026020023</t>
        </is>
      </c>
      <c r="E333" t="inlineStr"/>
      <c r="F333" t="n">
        <v>11385</v>
      </c>
      <c r="G333" t="n">
        <v>11385</v>
      </c>
      <c r="H333" t="n">
        <v>0</v>
      </c>
      <c r="I333" t="inlineStr">
        <is>
          <t>付款计划所有行合计不大于 Excel 报账金额合计；仅记录，不调整付款计划</t>
        </is>
      </c>
    </row>
    <row r="334">
      <c r="A334" t="inlineStr">
        <is>
          <t>付款计划金额不足</t>
        </is>
      </c>
      <c r="B334" t="inlineStr">
        <is>
          <t>缺少的合同.xlsx</t>
        </is>
      </c>
      <c r="C334" t="n">
        <v>1520</v>
      </c>
      <c r="D334" t="inlineStr">
        <is>
          <t>H-DF2026020081</t>
        </is>
      </c>
      <c r="E334" t="inlineStr"/>
      <c r="F334" t="n">
        <v>4900000</v>
      </c>
      <c r="G334" t="n">
        <v>4900000</v>
      </c>
      <c r="H334" t="n">
        <v>0</v>
      </c>
      <c r="I334" t="inlineStr">
        <is>
          <t>付款计划所有行合计不大于 Excel 报账金额合计；仅记录，不调整付款计划</t>
        </is>
      </c>
    </row>
    <row r="335">
      <c r="A335" t="inlineStr">
        <is>
          <t>付款计划金额不足</t>
        </is>
      </c>
      <c r="B335" t="inlineStr">
        <is>
          <t>缺少的合同.xlsx</t>
        </is>
      </c>
      <c r="C335" t="n">
        <v>1583</v>
      </c>
      <c r="D335" t="inlineStr">
        <is>
          <t>H-OF2026010055</t>
        </is>
      </c>
      <c r="E335" t="inlineStr"/>
      <c r="F335" t="n">
        <v>17226</v>
      </c>
      <c r="G335" t="n">
        <v>17226</v>
      </c>
      <c r="H335" t="n">
        <v>0</v>
      </c>
      <c r="I335" t="inlineStr">
        <is>
          <t>付款计划所有行合计不大于 Excel 报账金额合计；仅记录，不调整付款计划</t>
        </is>
      </c>
    </row>
    <row r="336">
      <c r="A336" t="inlineStr">
        <is>
          <t>付款计划金额不足</t>
        </is>
      </c>
      <c r="B336" t="inlineStr">
        <is>
          <t>缺少的合同.xlsx</t>
        </is>
      </c>
      <c r="C336" t="n">
        <v>1619</v>
      </c>
      <c r="D336" t="inlineStr">
        <is>
          <t>H-OF2026020032</t>
        </is>
      </c>
      <c r="E336" t="inlineStr"/>
      <c r="F336" t="n">
        <v>7024</v>
      </c>
      <c r="G336" t="n">
        <v>7024</v>
      </c>
      <c r="H336" t="n">
        <v>0</v>
      </c>
      <c r="I336" t="inlineStr">
        <is>
          <t>付款计划所有行合计不大于 Excel 报账金额合计；仅记录，不调整付款计划</t>
        </is>
      </c>
    </row>
    <row r="337">
      <c r="A337" t="inlineStr">
        <is>
          <t>付款计划金额不足</t>
        </is>
      </c>
      <c r="B337" t="inlineStr">
        <is>
          <t>缺少的合同.xlsx</t>
        </is>
      </c>
      <c r="C337" t="n">
        <v>1620</v>
      </c>
      <c r="D337" t="inlineStr">
        <is>
          <t>H-OF2026020024</t>
        </is>
      </c>
      <c r="E337" t="inlineStr"/>
      <c r="F337" t="n">
        <v>28484</v>
      </c>
      <c r="G337" t="n">
        <v>28484</v>
      </c>
      <c r="H337" t="n">
        <v>0</v>
      </c>
      <c r="I337" t="inlineStr">
        <is>
          <t>付款计划所有行合计不大于 Excel 报账金额合计；仅记录，不调整付款计划</t>
        </is>
      </c>
    </row>
    <row r="338">
      <c r="A338" t="inlineStr">
        <is>
          <t>付款计划金额不足</t>
        </is>
      </c>
      <c r="B338" t="inlineStr">
        <is>
          <t>缺少的合同.xlsx</t>
        </is>
      </c>
      <c r="C338" t="n">
        <v>1624</v>
      </c>
      <c r="D338" t="inlineStr">
        <is>
          <t>H-F202106044</t>
        </is>
      </c>
      <c r="E338" t="inlineStr"/>
      <c r="F338" t="n">
        <v>496125</v>
      </c>
      <c r="G338" t="n">
        <v>75000</v>
      </c>
      <c r="H338" t="n">
        <v>-421125</v>
      </c>
      <c r="I338" t="inlineStr">
        <is>
          <t>付款计划所有行合计不大于 Excel 报账金额合计；仅记录，不调整付款计划</t>
        </is>
      </c>
    </row>
    <row r="339">
      <c r="A339" t="inlineStr">
        <is>
          <t>付款计划金额不足</t>
        </is>
      </c>
      <c r="B339" t="inlineStr">
        <is>
          <t>缺少的合同.xlsx</t>
        </is>
      </c>
      <c r="C339" t="n">
        <v>1653</v>
      </c>
      <c r="D339" t="inlineStr">
        <is>
          <t>H-KF2026030025</t>
        </is>
      </c>
      <c r="E339" t="inlineStr"/>
      <c r="F339" t="n">
        <v>2000000</v>
      </c>
      <c r="G339" t="n">
        <v>2000000</v>
      </c>
      <c r="H339" t="n">
        <v>0</v>
      </c>
      <c r="I339" t="inlineStr">
        <is>
          <t>付款计划所有行合计不大于 Excel 报账金额合计；仅记录，不调整付款计划</t>
        </is>
      </c>
    </row>
    <row r="340">
      <c r="A340" t="inlineStr">
        <is>
          <t>付款计划金额不足</t>
        </is>
      </c>
      <c r="B340" t="inlineStr">
        <is>
          <t>缺少的合同.xlsx</t>
        </is>
      </c>
      <c r="C340" t="n">
        <v>1682</v>
      </c>
      <c r="D340" t="inlineStr">
        <is>
          <t>H-KF2026040007</t>
        </is>
      </c>
      <c r="E340" t="inlineStr"/>
      <c r="F340" t="n">
        <v>100000</v>
      </c>
      <c r="G340" t="n">
        <v>100000</v>
      </c>
      <c r="H340" t="n">
        <v>0</v>
      </c>
      <c r="I340" t="inlineStr">
        <is>
          <t>付款计划所有行合计不大于 Excel 报账金额合计；仅记录，不调整付款计划</t>
        </is>
      </c>
    </row>
    <row r="341">
      <c r="A341" t="inlineStr">
        <is>
          <t>付款计划金额不足</t>
        </is>
      </c>
      <c r="B341" t="inlineStr">
        <is>
          <t>缺少的合同.xlsx</t>
        </is>
      </c>
      <c r="C341" t="n">
        <v>1701</v>
      </c>
      <c r="D341" t="inlineStr">
        <is>
          <t>H-KF2026040012</t>
        </is>
      </c>
      <c r="E341" t="inlineStr"/>
      <c r="F341" t="n">
        <v>85000</v>
      </c>
      <c r="G341" t="n">
        <v>85000</v>
      </c>
      <c r="H341" t="n">
        <v>0</v>
      </c>
      <c r="I341" t="inlineStr">
        <is>
          <t>付款计划所有行合计不大于 Excel 报账金额合计；仅记录，不调整付款计划</t>
        </is>
      </c>
    </row>
    <row r="342">
      <c r="A342" t="inlineStr">
        <is>
          <t>付款计划金额不足</t>
        </is>
      </c>
      <c r="B342" t="inlineStr">
        <is>
          <t>缺少的合同.xlsx</t>
        </is>
      </c>
      <c r="C342" t="n">
        <v>1709</v>
      </c>
      <c r="D342" t="inlineStr">
        <is>
          <t>H-DF2026030256</t>
        </is>
      </c>
      <c r="E342" t="inlineStr"/>
      <c r="F342" t="n">
        <v>6000</v>
      </c>
      <c r="G342" t="n">
        <v>6000</v>
      </c>
      <c r="H342" t="n">
        <v>0</v>
      </c>
      <c r="I342" t="inlineStr">
        <is>
          <t>付款计划所有行合计不大于 Excel 报账金额合计；仅记录，不调整付款计划</t>
        </is>
      </c>
    </row>
    <row r="343">
      <c r="A343" t="inlineStr">
        <is>
          <t>付款计划金额不足</t>
        </is>
      </c>
      <c r="B343" t="inlineStr">
        <is>
          <t>缺少的合同.xlsx</t>
        </is>
      </c>
      <c r="C343" t="n">
        <v>1765</v>
      </c>
      <c r="D343" t="inlineStr">
        <is>
          <t>H-KF202209009</t>
        </is>
      </c>
      <c r="E343" t="inlineStr"/>
      <c r="F343" t="n">
        <v>10800</v>
      </c>
      <c r="G343" t="n">
        <v>10800</v>
      </c>
      <c r="H343" t="n">
        <v>0</v>
      </c>
      <c r="I343" t="inlineStr">
        <is>
          <t>付款计划所有行合计不大于 Excel 报账金额合计；仅记录，不调整付款计划</t>
        </is>
      </c>
    </row>
    <row r="344">
      <c r="A344" t="inlineStr">
        <is>
          <t>付款计划金额不足</t>
        </is>
      </c>
      <c r="B344" t="inlineStr">
        <is>
          <t>缺少的合同.xlsx</t>
        </is>
      </c>
      <c r="C344" t="n">
        <v>1780</v>
      </c>
      <c r="D344" t="inlineStr">
        <is>
          <t>H-KF2025120003</t>
        </is>
      </c>
      <c r="E344" t="inlineStr"/>
      <c r="F344" t="n">
        <v>200000</v>
      </c>
      <c r="G344" t="n">
        <v>200000</v>
      </c>
      <c r="H344" t="n">
        <v>0</v>
      </c>
      <c r="I344" t="inlineStr">
        <is>
          <t>付款计划所有行合计不大于 Excel 报账金额合计；仅记录，不调整付款计划</t>
        </is>
      </c>
    </row>
    <row r="345">
      <c r="A345" t="inlineStr">
        <is>
          <t>付款计划金额不足</t>
        </is>
      </c>
      <c r="B345" t="inlineStr">
        <is>
          <t>缺少的合同.xlsx</t>
        </is>
      </c>
      <c r="C345" t="n">
        <v>1821</v>
      </c>
      <c r="D345" t="inlineStr">
        <is>
          <t>H-DF2026060396</t>
        </is>
      </c>
      <c r="E345" t="inlineStr"/>
      <c r="F345" t="n">
        <v>60000</v>
      </c>
      <c r="G345" t="n">
        <v>60000</v>
      </c>
      <c r="H345" t="n">
        <v>0</v>
      </c>
      <c r="I345" t="inlineStr">
        <is>
          <t>付款计划所有行合计不大于 Excel 报账金额合计；仅记录，不调整付款计划</t>
        </is>
      </c>
    </row>
    <row r="346">
      <c r="A346" t="inlineStr">
        <is>
          <t>付款计划金额不足</t>
        </is>
      </c>
      <c r="B346" t="inlineStr">
        <is>
          <t>缺少的合同.xlsx</t>
        </is>
      </c>
      <c r="C346" t="n">
        <v>1823</v>
      </c>
      <c r="D346" t="inlineStr">
        <is>
          <t>H-DF2026060458</t>
        </is>
      </c>
      <c r="E346" t="inlineStr"/>
      <c r="F346" t="n">
        <v>50000</v>
      </c>
      <c r="G346" t="n">
        <v>50000</v>
      </c>
      <c r="H346" t="n">
        <v>0</v>
      </c>
      <c r="I346" t="inlineStr">
        <is>
          <t>付款计划所有行合计不大于 Excel 报账金额合计；仅记录，不调整付款计划</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540"/>
  <sheetViews>
    <sheetView workbookViewId="0">
      <selection activeCell="A1" sqref="A1"/>
    </sheetView>
  </sheetViews>
  <sheetFormatPr baseColWidth="8" defaultRowHeight="15"/>
  <sheetData>
    <row r="1">
      <c r="A1" t="inlineStr">
        <is>
          <t>数据来源</t>
        </is>
      </c>
      <c r="B1" t="inlineStr">
        <is>
          <t>合同编号</t>
        </is>
      </c>
      <c r="C1" t="inlineStr">
        <is>
          <t>合同标题</t>
        </is>
      </c>
      <c r="D1" t="inlineStr">
        <is>
          <t>合同类型ID</t>
        </is>
      </c>
      <c r="E1" t="inlineStr">
        <is>
          <t>合同类型</t>
        </is>
      </c>
      <c r="F1" t="inlineStr">
        <is>
          <t>合同二级类型ID</t>
        </is>
      </c>
      <c r="G1" t="inlineStr">
        <is>
          <t>合同二级类型</t>
        </is>
      </c>
      <c r="H1" t="inlineStr">
        <is>
          <t>流程类型ID</t>
        </is>
      </c>
      <c r="I1" t="inlineStr">
        <is>
          <t>流程名称</t>
        </is>
      </c>
      <c r="J1" t="inlineStr">
        <is>
          <t>项目编号</t>
        </is>
      </c>
      <c r="K1" t="inlineStr">
        <is>
          <t>泛微项目编号</t>
        </is>
      </c>
      <c r="L1" t="inlineStr">
        <is>
          <t>合同所属项目</t>
        </is>
      </c>
      <c r="M1" t="inlineStr">
        <is>
          <t>合同供应商名称</t>
        </is>
      </c>
      <c r="N1" t="inlineStr">
        <is>
          <t>成本中心平台</t>
        </is>
      </c>
      <c r="O1" t="inlineStr">
        <is>
          <t>收支类型</t>
        </is>
      </c>
      <c r="P1" t="inlineStr">
        <is>
          <t>合同分类</t>
        </is>
      </c>
      <c r="Q1" t="inlineStr">
        <is>
          <t>合同分类依据</t>
        </is>
      </c>
      <c r="R1" t="inlineStr">
        <is>
          <t>合同金额</t>
        </is>
      </c>
      <c r="S1" t="inlineStr">
        <is>
          <t>合同预计收入</t>
        </is>
      </c>
      <c r="T1" t="inlineStr">
        <is>
          <t>合同预计支出</t>
        </is>
      </c>
    </row>
    <row r="2">
      <c r="A2" t="inlineStr">
        <is>
          <t>泛微(赛事)</t>
        </is>
      </c>
      <c r="B2" t="inlineStr">
        <is>
          <t>H-DF202201121</t>
        </is>
      </c>
      <c r="C2" t="inlineStr">
        <is>
          <t>Engagement Letter</t>
        </is>
      </c>
      <c r="D2" t="inlineStr">
        <is>
          <t>1</t>
        </is>
      </c>
      <c r="E2" t="inlineStr">
        <is>
          <t>单项合同-支出合同</t>
        </is>
      </c>
      <c r="F2" t="inlineStr"/>
      <c r="G2" t="inlineStr"/>
      <c r="H2" t="inlineStr"/>
      <c r="I2" t="inlineStr"/>
      <c r="J2" t="inlineStr">
        <is>
          <t>A4-2021-047</t>
        </is>
      </c>
      <c r="K2" t="inlineStr">
        <is>
          <t>A4-2021-047</t>
        </is>
      </c>
      <c r="L2" t="inlineStr">
        <is>
          <t>2021部门-资本投资部</t>
        </is>
      </c>
      <c r="M2" t="inlineStr">
        <is>
          <t>Tricor Services Limited</t>
        </is>
      </c>
      <c r="N2" t="inlineStr">
        <is>
          <t>资本财法平台</t>
        </is>
      </c>
      <c r="O2" t="inlineStr">
        <is>
          <t>支出类</t>
        </is>
      </c>
      <c r="P2" t="inlineStr">
        <is>
          <t>单次支出-其他支出</t>
        </is>
      </c>
      <c r="Q2" t="inlineStr">
        <is>
          <t>合同编号前缀=H-DF; 成本中心平台=资本财法平台; 合同类型=单项合同-支出合同; 合同二级类型=空; 分类线索=未命中成本中心/项目关键词; 规则来源=合同数据迁移-二级分类映射规则</t>
        </is>
      </c>
      <c r="R2" t="inlineStr"/>
      <c r="S2" t="inlineStr">
        <is>
          <t>0.00</t>
        </is>
      </c>
      <c r="T2" t="inlineStr">
        <is>
          <t>270000.00</t>
        </is>
      </c>
    </row>
    <row r="3">
      <c r="A3" t="inlineStr">
        <is>
          <t>泛微(赛事)</t>
        </is>
      </c>
      <c r="B3" t="inlineStr">
        <is>
          <t>H-DF202203033</t>
        </is>
      </c>
      <c r="C3" t="inlineStr">
        <is>
          <t>涉外业务服务协议书</t>
        </is>
      </c>
      <c r="D3" t="inlineStr">
        <is>
          <t>1</t>
        </is>
      </c>
      <c r="E3" t="inlineStr">
        <is>
          <t>单项合同-支出合同</t>
        </is>
      </c>
      <c r="F3" t="inlineStr"/>
      <c r="G3" t="inlineStr"/>
      <c r="H3" t="inlineStr"/>
      <c r="I3" t="inlineStr"/>
      <c r="J3" t="inlineStr">
        <is>
          <t>A2-2022-024</t>
        </is>
      </c>
      <c r="K3" t="inlineStr">
        <is>
          <t>A2-2022-024</t>
        </is>
      </c>
      <c r="L3" t="inlineStr">
        <is>
          <t>2022海外分公司设立</t>
        </is>
      </c>
      <c r="M3" t="inlineStr">
        <is>
          <t>深圳金百利国际商务顾问有限公司</t>
        </is>
      </c>
      <c r="N3" t="inlineStr">
        <is>
          <t>海外业务平台</t>
        </is>
      </c>
      <c r="O3" t="inlineStr">
        <is>
          <t>支出类</t>
        </is>
      </c>
      <c r="P3" t="inlineStr">
        <is>
          <t>单次支出-海外赛事业及活动支出</t>
        </is>
      </c>
      <c r="Q3" t="inlineStr">
        <is>
          <t>合同编号前缀=H-DF; 成本中心平台=海外业务平台; 合同类型=单项合同-支出合同; 合同二级类型=空; 分类线索=overseas; 规则来源=合同数据迁移-二级分类映射规则</t>
        </is>
      </c>
      <c r="R3" t="inlineStr"/>
      <c r="S3" t="inlineStr">
        <is>
          <t>0.00</t>
        </is>
      </c>
      <c r="T3" t="inlineStr">
        <is>
          <t>116710.00</t>
        </is>
      </c>
    </row>
    <row r="4">
      <c r="A4" t="inlineStr">
        <is>
          <t>泛微(赛事)</t>
        </is>
      </c>
      <c r="B4" t="inlineStr">
        <is>
          <t>H-DF202204183</t>
        </is>
      </c>
      <c r="C4" t="inlineStr">
        <is>
          <t>VSPN &amp; PT TMF INDONESIA_Services Agreement for Management Services</t>
        </is>
      </c>
      <c r="D4" t="inlineStr">
        <is>
          <t>1</t>
        </is>
      </c>
      <c r="E4" t="inlineStr">
        <is>
          <t>单项合同-支出合同</t>
        </is>
      </c>
      <c r="F4" t="inlineStr"/>
      <c r="G4" t="inlineStr"/>
      <c r="H4" t="inlineStr"/>
      <c r="I4" t="inlineStr"/>
      <c r="J4" t="inlineStr">
        <is>
          <t>A2-2022-024</t>
        </is>
      </c>
      <c r="K4" t="inlineStr">
        <is>
          <t>A2-2022-024</t>
        </is>
      </c>
      <c r="L4" t="inlineStr">
        <is>
          <t>2022海外分公司设立</t>
        </is>
      </c>
      <c r="M4" t="inlineStr">
        <is>
          <t>PT TMF INDONESIA</t>
        </is>
      </c>
      <c r="N4" t="inlineStr">
        <is>
          <t>海外业务平台</t>
        </is>
      </c>
      <c r="O4" t="inlineStr">
        <is>
          <t>支出类</t>
        </is>
      </c>
      <c r="P4" t="inlineStr">
        <is>
          <t>单次支出-海外赛事业及活动支出</t>
        </is>
      </c>
      <c r="Q4" t="inlineStr">
        <is>
          <t>合同编号前缀=H-DF; 成本中心平台=海外业务平台; 合同类型=单项合同-支出合同; 合同二级类型=空; 分类线索=overseas; 规则来源=合同数据迁移-二级分类映射规则</t>
        </is>
      </c>
      <c r="R4" t="inlineStr"/>
      <c r="S4" t="inlineStr">
        <is>
          <t>0.00</t>
        </is>
      </c>
      <c r="T4" t="inlineStr">
        <is>
          <t>294683.85</t>
        </is>
      </c>
    </row>
    <row r="5">
      <c r="A5" t="inlineStr">
        <is>
          <t>泛微(赛事)</t>
        </is>
      </c>
      <c r="B5" t="inlineStr">
        <is>
          <t>H-DF202205106</t>
        </is>
      </c>
      <c r="C5" t="inlineStr">
        <is>
          <t>商标委托代理框架合同</t>
        </is>
      </c>
      <c r="D5" t="inlineStr">
        <is>
          <t>1</t>
        </is>
      </c>
      <c r="E5" t="inlineStr">
        <is>
          <t>单项合同-支出合同</t>
        </is>
      </c>
      <c r="F5" t="inlineStr"/>
      <c r="G5" t="inlineStr"/>
      <c r="H5" t="inlineStr"/>
      <c r="I5" t="inlineStr"/>
      <c r="J5" t="inlineStr">
        <is>
          <t>A4-2022-040</t>
        </is>
      </c>
      <c r="K5" t="inlineStr">
        <is>
          <t>A4-2022-040</t>
        </is>
      </c>
      <c r="L5" t="inlineStr">
        <is>
          <t>2022品牌-法务部</t>
        </is>
      </c>
      <c r="M5" t="inlineStr">
        <is>
          <t>北京市捷诚信通知识产权代理有限公司宁波分公司</t>
        </is>
      </c>
      <c r="N5" t="inlineStr">
        <is>
          <t>资本财法平台</t>
        </is>
      </c>
      <c r="O5" t="inlineStr">
        <is>
          <t>支出类</t>
        </is>
      </c>
      <c r="P5" t="inlineStr">
        <is>
          <t>单次支出-其他支出</t>
        </is>
      </c>
      <c r="Q5" t="inlineStr">
        <is>
          <t>合同编号前缀=H-DF; 成本中心平台=资本财法平台; 合同类型=单项合同-支出合同; 合同二级类型=空; 分类线索=未命中成本中心/项目关键词; 规则来源=合同数据迁移-二级分类映射规则</t>
        </is>
      </c>
      <c r="R5" t="inlineStr"/>
      <c r="S5" t="inlineStr">
        <is>
          <t>0.00</t>
        </is>
      </c>
      <c r="T5" t="inlineStr">
        <is>
          <t>572700.00</t>
        </is>
      </c>
    </row>
    <row r="6">
      <c r="A6" t="inlineStr">
        <is>
          <t>泛微(赛事)</t>
        </is>
      </c>
      <c r="B6" t="inlineStr">
        <is>
          <t>H-DF202209259</t>
        </is>
      </c>
      <c r="C6" t="inlineStr">
        <is>
          <t>视频播放许可协议（官宣文化）</t>
        </is>
      </c>
      <c r="D6" t="inlineStr">
        <is>
          <t>1</t>
        </is>
      </c>
      <c r="E6" t="inlineStr">
        <is>
          <t>单项合同-支出合同</t>
        </is>
      </c>
      <c r="F6" t="inlineStr"/>
      <c r="G6" t="inlineStr"/>
      <c r="H6" t="inlineStr"/>
      <c r="I6" t="inlineStr"/>
      <c r="J6" t="inlineStr">
        <is>
          <t>B6-2022-002</t>
        </is>
      </c>
      <c r="K6" t="inlineStr">
        <is>
          <t>B6-2022-002</t>
        </is>
      </c>
      <c r="L6" t="inlineStr">
        <is>
          <t>2022电视大屏运营</t>
        </is>
      </c>
      <c r="M6" t="inlineStr">
        <is>
          <t>江西官宣文化传播有限公司</t>
        </is>
      </c>
      <c r="N6" t="inlineStr">
        <is>
          <t>版权渠道中心</t>
        </is>
      </c>
      <c r="O6" t="inlineStr">
        <is>
          <t>支出类</t>
        </is>
      </c>
      <c r="P6" t="inlineStr">
        <is>
          <t>单次支出-其他支出</t>
        </is>
      </c>
      <c r="Q6" t="inlineStr">
        <is>
          <t>合同编号前缀=H-DF; 成本中心平台=版权渠道中心; 合同类型=单项合同-支出合同; 合同二级类型=空; 分类线索=未命中成本中心/项目关键词; 规则来源=合同数据迁移-二级分类映射规则</t>
        </is>
      </c>
      <c r="R6" t="inlineStr"/>
      <c r="S6" t="inlineStr">
        <is>
          <t>0.00</t>
        </is>
      </c>
      <c r="T6" t="inlineStr">
        <is>
          <t>60000.00</t>
        </is>
      </c>
    </row>
    <row r="7">
      <c r="A7" t="inlineStr">
        <is>
          <t>泛微(赛事)</t>
        </is>
      </c>
      <c r="B7" t="inlineStr">
        <is>
          <t>H-DF202212374</t>
        </is>
      </c>
      <c r="C7" t="inlineStr">
        <is>
          <t>能源合作协议书 之 补充协议三</t>
        </is>
      </c>
      <c r="D7" t="inlineStr">
        <is>
          <t>1</t>
        </is>
      </c>
      <c r="E7" t="inlineStr">
        <is>
          <t>单项合同-支出合同</t>
        </is>
      </c>
      <c r="F7" t="inlineStr"/>
      <c r="G7" t="inlineStr"/>
      <c r="H7" t="inlineStr"/>
      <c r="I7" t="inlineStr"/>
      <c r="J7" t="inlineStr">
        <is>
          <t>A2-2022-011</t>
        </is>
      </c>
      <c r="K7" t="inlineStr">
        <is>
          <t>A2-2022-011</t>
        </is>
      </c>
      <c r="L7" t="inlineStr">
        <is>
          <t>2022日常运营-上海大宁量子光</t>
        </is>
      </c>
      <c r="M7" t="inlineStr">
        <is>
          <t>挪信能源技术(上海)有限公司</t>
        </is>
      </c>
      <c r="N7" t="inlineStr">
        <is>
          <t>运营人力平台</t>
        </is>
      </c>
      <c r="O7" t="inlineStr">
        <is>
          <t>支出类</t>
        </is>
      </c>
      <c r="P7" t="inlineStr">
        <is>
          <t>单次支出-行政运营及人力支出</t>
        </is>
      </c>
      <c r="Q7" t="inlineStr">
        <is>
          <t>合同编号前缀=H-DF; 成本中心平台=运营人力平台; 合同类型=单项合同-支出合同; 合同二级类型=空; 分类线索=admin; 规则来源=合同数据迁移-二级分类映射规则</t>
        </is>
      </c>
      <c r="R7" t="inlineStr"/>
      <c r="S7" t="inlineStr">
        <is>
          <t>0.00</t>
        </is>
      </c>
      <c r="T7" t="inlineStr">
        <is>
          <t>10800000.00</t>
        </is>
      </c>
    </row>
    <row r="8">
      <c r="A8" t="inlineStr">
        <is>
          <t>泛微(赛事)</t>
        </is>
      </c>
      <c r="B8" t="inlineStr">
        <is>
          <t>H-DF2023010001</t>
        </is>
      </c>
      <c r="C8" t="inlineStr">
        <is>
          <t>腾讯云虚拟合同</t>
        </is>
      </c>
      <c r="D8" t="inlineStr">
        <is>
          <t>7</t>
        </is>
      </c>
      <c r="E8" t="inlineStr">
        <is>
          <t>框架合同-支出框架</t>
        </is>
      </c>
      <c r="F8" t="inlineStr"/>
      <c r="G8" t="inlineStr"/>
      <c r="H8" t="inlineStr">
        <is>
          <t>174.0</t>
        </is>
      </c>
      <c r="I8" t="inlineStr">
        <is>
          <t>合同审批</t>
        </is>
      </c>
      <c r="J8" t="inlineStr">
        <is>
          <t>A1-2023-005</t>
        </is>
      </c>
      <c r="K8" t="inlineStr">
        <is>
          <t>A1-2023-005</t>
        </is>
      </c>
      <c r="L8" t="inlineStr">
        <is>
          <t>2023研发-OA支持</t>
        </is>
      </c>
      <c r="M8" t="inlineStr">
        <is>
          <t>腾讯云计算(北京)有限责任公司</t>
        </is>
      </c>
      <c r="N8" t="inlineStr">
        <is>
          <t>运营人力平台</t>
        </is>
      </c>
      <c r="O8" t="inlineStr">
        <is>
          <t>支出类</t>
        </is>
      </c>
      <c r="P8" t="inlineStr">
        <is>
          <t>单次支出-行政运营及人力支出</t>
        </is>
      </c>
      <c r="Q8" t="inlineStr">
        <is>
          <t>合同编号前缀=H-DF; 成本中心平台=运营人力平台; 合同类型=框架合同-支出框架; 合同二级类型=空; 分类线索=admin; 规则来源=合同数据迁移-二级分类映射规则</t>
        </is>
      </c>
      <c r="R8" t="inlineStr"/>
      <c r="S8" t="inlineStr">
        <is>
          <t>0.00</t>
        </is>
      </c>
      <c r="T8" t="inlineStr">
        <is>
          <t>0.00</t>
        </is>
      </c>
    </row>
    <row r="9">
      <c r="A9" t="inlineStr">
        <is>
          <t>泛微(赛事)</t>
        </is>
      </c>
      <c r="B9" t="inlineStr">
        <is>
          <t>H-DF2023020013</t>
        </is>
      </c>
      <c r="C9" t="inlineStr">
        <is>
          <t>Services Agreement</t>
        </is>
      </c>
      <c r="D9" t="inlineStr">
        <is>
          <t>1</t>
        </is>
      </c>
      <c r="E9" t="inlineStr">
        <is>
          <t>单项合同-支出合同</t>
        </is>
      </c>
      <c r="F9" t="inlineStr"/>
      <c r="G9" t="inlineStr"/>
      <c r="H9" t="inlineStr">
        <is>
          <t>174.0</t>
        </is>
      </c>
      <c r="I9" t="inlineStr">
        <is>
          <t>合同审批</t>
        </is>
      </c>
      <c r="J9" t="inlineStr">
        <is>
          <t>A2-2023-050</t>
        </is>
      </c>
      <c r="K9" t="inlineStr">
        <is>
          <t>A2-2023-050</t>
        </is>
      </c>
      <c r="L9" t="inlineStr">
        <is>
          <t>2023投融资专项</t>
        </is>
      </c>
      <c r="M9" t="inlineStr">
        <is>
          <t>TMF Services BV (Dubai Br)</t>
        </is>
      </c>
      <c r="N9" t="inlineStr">
        <is>
          <t>资本财法平台</t>
        </is>
      </c>
      <c r="O9" t="inlineStr">
        <is>
          <t>支出类</t>
        </is>
      </c>
      <c r="P9" t="inlineStr">
        <is>
          <t>单次支出-其他支出</t>
        </is>
      </c>
      <c r="Q9" t="inlineStr">
        <is>
          <t>合同编号前缀=H-DF; 成本中心平台=资本财法平台; 合同类型=单项合同-支出合同; 合同二级类型=空; 分类线索=未命中成本中心/项目关键词; 规则来源=合同数据迁移-二级分类映射规则</t>
        </is>
      </c>
      <c r="R9" t="inlineStr"/>
      <c r="S9" t="inlineStr">
        <is>
          <t>0.00</t>
        </is>
      </c>
      <c r="T9" t="inlineStr">
        <is>
          <t>46967.00</t>
        </is>
      </c>
    </row>
    <row r="10">
      <c r="A10" t="inlineStr">
        <is>
          <t>泛微(赛事)</t>
        </is>
      </c>
      <c r="B10" t="inlineStr">
        <is>
          <t>H-DF2023020054</t>
        </is>
      </c>
      <c r="C10" t="inlineStr">
        <is>
          <t>71号楼租赁协议</t>
        </is>
      </c>
      <c r="D10" t="inlineStr">
        <is>
          <t>1</t>
        </is>
      </c>
      <c r="E10" t="inlineStr">
        <is>
          <t>单项合同-支出合同</t>
        </is>
      </c>
      <c r="F10" t="inlineStr"/>
      <c r="G10" t="inlineStr"/>
      <c r="H10" t="inlineStr">
        <is>
          <t>174.0</t>
        </is>
      </c>
      <c r="I10" t="inlineStr">
        <is>
          <t>合同审批</t>
        </is>
      </c>
      <c r="J10" t="inlineStr"/>
      <c r="K10" t="inlineStr"/>
      <c r="L10" t="inlineStr">
        <is>
          <t>2026日常运营-上海大宁量子光</t>
        </is>
      </c>
      <c r="M10" t="inlineStr">
        <is>
          <t>上海共鑫投资管理有限公司</t>
        </is>
      </c>
      <c r="N10" t="inlineStr">
        <is>
          <t>运营人力平台</t>
        </is>
      </c>
      <c r="O10" t="inlineStr">
        <is>
          <t>支出类</t>
        </is>
      </c>
      <c r="P10" t="inlineStr">
        <is>
          <t>单次支出-行政运营及人力支出</t>
        </is>
      </c>
      <c r="Q10" t="inlineStr">
        <is>
          <t>合同编号前缀=H-DF; 成本中心平台=运营人力平台; 合同类型=单项合同-支出合同; 合同二级类型=空; 分类线索=admin; 规则来源=合同数据迁移-二级分类映射规则</t>
        </is>
      </c>
      <c r="R10" t="inlineStr"/>
      <c r="S10" t="inlineStr">
        <is>
          <t>0.00</t>
        </is>
      </c>
      <c r="T10" t="inlineStr">
        <is>
          <t>0.00</t>
        </is>
      </c>
    </row>
    <row r="11">
      <c r="A11" t="inlineStr">
        <is>
          <t>泛微(赛事)</t>
        </is>
      </c>
      <c r="B11" t="inlineStr">
        <is>
          <t>H-DF2023040027</t>
        </is>
      </c>
      <c r="C11" t="inlineStr">
        <is>
          <t>乐竞文化传媒--雄麟项目咨询业务约定书合同</t>
        </is>
      </c>
      <c r="D11" t="inlineStr">
        <is>
          <t>1</t>
        </is>
      </c>
      <c r="E11" t="inlineStr">
        <is>
          <t>单项合同-支出合同</t>
        </is>
      </c>
      <c r="F11" t="inlineStr"/>
      <c r="G11" t="inlineStr"/>
      <c r="H11" t="inlineStr">
        <is>
          <t>252.0</t>
        </is>
      </c>
      <c r="I11" t="inlineStr">
        <is>
          <t>合同审批</t>
        </is>
      </c>
      <c r="J11" t="inlineStr">
        <is>
          <t>A4-2023-064</t>
        </is>
      </c>
      <c r="K11" t="inlineStr">
        <is>
          <t>A4-2023-064</t>
        </is>
      </c>
      <c r="L11" t="inlineStr">
        <is>
          <t>26 项目审计，补贴申报，活动报批收支-政府事务中心</t>
        </is>
      </c>
      <c r="M11" t="inlineStr">
        <is>
          <t>上海雄麟信息咨询中心</t>
        </is>
      </c>
      <c r="N11" t="inlineStr">
        <is>
          <t>总办</t>
        </is>
      </c>
      <c r="O11" t="inlineStr">
        <is>
          <t>支出类</t>
        </is>
      </c>
      <c r="P11" t="inlineStr">
        <is>
          <t>单次支出-国内赛事及活动支出</t>
        </is>
      </c>
      <c r="Q11" t="inlineStr">
        <is>
          <t>合同编号前缀=H-DF; 成本中心平台=总办; 合同类型=单项合同-支出合同; 合同二级类型=空; 分类线索=event; 规则来源=合同数据迁移-二级分类映射规则</t>
        </is>
      </c>
      <c r="R11" t="inlineStr"/>
      <c r="S11" t="inlineStr">
        <is>
          <t>0.00</t>
        </is>
      </c>
      <c r="T11" t="inlineStr">
        <is>
          <t>160000.00</t>
        </is>
      </c>
    </row>
    <row r="12">
      <c r="A12" t="inlineStr">
        <is>
          <t>泛微(赛事)</t>
        </is>
      </c>
      <c r="B12" t="inlineStr">
        <is>
          <t>H-DF2023040062</t>
        </is>
      </c>
      <c r="C12" t="inlineStr">
        <is>
          <t>成都梦竞技&amp;成都量子界文化传播有限公司-成都量子界场馆租赁合同</t>
        </is>
      </c>
      <c r="D12" t="inlineStr">
        <is>
          <t>1</t>
        </is>
      </c>
      <c r="E12" t="inlineStr">
        <is>
          <t>单项合同-支出合同</t>
        </is>
      </c>
      <c r="F12" t="inlineStr"/>
      <c r="G12" t="inlineStr"/>
      <c r="H12" t="inlineStr">
        <is>
          <t>252.0</t>
        </is>
      </c>
      <c r="I12" t="inlineStr">
        <is>
          <t>合同审批</t>
        </is>
      </c>
      <c r="J12" t="inlineStr">
        <is>
          <t>A2-2023-080</t>
        </is>
      </c>
      <c r="K12" t="inlineStr">
        <is>
          <t>A2-2023-080</t>
        </is>
      </c>
      <c r="L12" t="inlineStr">
        <is>
          <t>2023部门-财务部集团运营</t>
        </is>
      </c>
      <c r="M12" t="inlineStr">
        <is>
          <t>成都量子界文化传播有限公司</t>
        </is>
      </c>
      <c r="N12" t="inlineStr">
        <is>
          <t>资本财法平台</t>
        </is>
      </c>
      <c r="O12" t="inlineStr">
        <is>
          <t>支出类</t>
        </is>
      </c>
      <c r="P12" t="inlineStr">
        <is>
          <t>单次支出-其他支出</t>
        </is>
      </c>
      <c r="Q12" t="inlineStr">
        <is>
          <t>合同编号前缀=H-DF; 成本中心平台=资本财法平台; 合同类型=单项合同-支出合同; 合同二级类型=空; 分类线索=未命中成本中心/项目关键词; 规则来源=合同数据迁移-二级分类映射规则</t>
        </is>
      </c>
      <c r="R12" t="inlineStr"/>
      <c r="S12" t="inlineStr">
        <is>
          <t>0.00</t>
        </is>
      </c>
      <c r="T12" t="inlineStr">
        <is>
          <t>59556059.64</t>
        </is>
      </c>
    </row>
    <row r="13">
      <c r="A13" t="inlineStr">
        <is>
          <t>泛微(赛事)</t>
        </is>
      </c>
      <c r="B13" t="inlineStr">
        <is>
          <t>H-DF2023040215</t>
        </is>
      </c>
      <c r="C13" t="inlineStr">
        <is>
          <t>灵石路709号71号楼物业合同</t>
        </is>
      </c>
      <c r="D13" t="inlineStr">
        <is>
          <t>1</t>
        </is>
      </c>
      <c r="E13" t="inlineStr">
        <is>
          <t>单项合同-支出合同</t>
        </is>
      </c>
      <c r="F13" t="inlineStr"/>
      <c r="G13" t="inlineStr"/>
      <c r="H13" t="inlineStr">
        <is>
          <t>252.0</t>
        </is>
      </c>
      <c r="I13" t="inlineStr">
        <is>
          <t>合同审批</t>
        </is>
      </c>
      <c r="J13" t="inlineStr">
        <is>
          <t>A2-2023-007</t>
        </is>
      </c>
      <c r="K13" t="inlineStr">
        <is>
          <t>A2-2023-007</t>
        </is>
      </c>
      <c r="L13" t="inlineStr">
        <is>
          <t>2026日常运营-上海大宁量子光</t>
        </is>
      </c>
      <c r="M13" t="inlineStr">
        <is>
          <t>上海共鑫投资管理有限公司</t>
        </is>
      </c>
      <c r="N13" t="inlineStr">
        <is>
          <t>运营人力平台</t>
        </is>
      </c>
      <c r="O13" t="inlineStr">
        <is>
          <t>支出类</t>
        </is>
      </c>
      <c r="P13" t="inlineStr">
        <is>
          <t>单次支出-行政运营及人力支出</t>
        </is>
      </c>
      <c r="Q13" t="inlineStr">
        <is>
          <t>合同编号前缀=H-DF; 成本中心平台=运营人力平台; 合同类型=单项合同-支出合同; 合同二级类型=空; 分类线索=admin; 规则来源=合同数据迁移-二级分类映射规则</t>
        </is>
      </c>
      <c r="R13" t="inlineStr"/>
      <c r="S13" t="inlineStr">
        <is>
          <t>0.00</t>
        </is>
      </c>
      <c r="T13" t="inlineStr">
        <is>
          <t>25016000.00</t>
        </is>
      </c>
    </row>
    <row r="14">
      <c r="A14" t="inlineStr">
        <is>
          <t>泛微(赛事)</t>
        </is>
      </c>
      <c r="B14" t="inlineStr">
        <is>
          <t>H-DF2023040216</t>
        </is>
      </c>
      <c r="C14" t="inlineStr">
        <is>
          <t>灵石路709号64号楼租赁合同</t>
        </is>
      </c>
      <c r="D14" t="inlineStr">
        <is>
          <t>1</t>
        </is>
      </c>
      <c r="E14" t="inlineStr">
        <is>
          <t>单项合同-支出合同</t>
        </is>
      </c>
      <c r="F14" t="inlineStr"/>
      <c r="G14" t="inlineStr"/>
      <c r="H14" t="inlineStr">
        <is>
          <t>252.0</t>
        </is>
      </c>
      <c r="I14" t="inlineStr">
        <is>
          <t>合同审批</t>
        </is>
      </c>
      <c r="J14" t="inlineStr">
        <is>
          <t>A2-2023-007</t>
        </is>
      </c>
      <c r="K14" t="inlineStr">
        <is>
          <t>A2-2023-007</t>
        </is>
      </c>
      <c r="L14" t="inlineStr">
        <is>
          <t>2023日常运营-上海大宁量子光</t>
        </is>
      </c>
      <c r="M14" t="inlineStr">
        <is>
          <t>上海共鑫投资管理有限公司</t>
        </is>
      </c>
      <c r="N14" t="inlineStr">
        <is>
          <t>运营人力平台</t>
        </is>
      </c>
      <c r="O14" t="inlineStr">
        <is>
          <t>支出类</t>
        </is>
      </c>
      <c r="P14" t="inlineStr">
        <is>
          <t>单次支出-行政运营及人力支出</t>
        </is>
      </c>
      <c r="Q14" t="inlineStr">
        <is>
          <t>合同编号前缀=H-DF; 成本中心平台=运营人力平台; 合同类型=单项合同-支出合同; 合同二级类型=空; 分类线索=admin; 规则来源=合同数据迁移-二级分类映射规则</t>
        </is>
      </c>
      <c r="R14" t="inlineStr"/>
      <c r="S14" t="inlineStr">
        <is>
          <t>0.00</t>
        </is>
      </c>
      <c r="T14" t="inlineStr">
        <is>
          <t>14479500.00</t>
        </is>
      </c>
    </row>
    <row r="15">
      <c r="A15" t="inlineStr">
        <is>
          <t>泛微(赛事)</t>
        </is>
      </c>
      <c r="B15" t="inlineStr">
        <is>
          <t>H-DF2023050205</t>
        </is>
      </c>
      <c r="C15" t="inlineStr">
        <is>
          <t>业务代理服务合同</t>
        </is>
      </c>
      <c r="D15" t="inlineStr">
        <is>
          <t>1</t>
        </is>
      </c>
      <c r="E15" t="inlineStr">
        <is>
          <t>单项合同-支出合同</t>
        </is>
      </c>
      <c r="F15" t="inlineStr"/>
      <c r="G15" t="inlineStr"/>
      <c r="H15" t="inlineStr">
        <is>
          <t>252.0</t>
        </is>
      </c>
      <c r="I15" t="inlineStr">
        <is>
          <t>合同审批</t>
        </is>
      </c>
      <c r="J15" t="inlineStr">
        <is>
          <t>A2-2023-057</t>
        </is>
      </c>
      <c r="K15" t="inlineStr">
        <is>
          <t>A2-2023-057</t>
        </is>
      </c>
      <c r="L15" t="inlineStr">
        <is>
          <t>法务部-集团运营</t>
        </is>
      </c>
      <c r="M15" t="inlineStr">
        <is>
          <t>上海企顺道企业服务有限公司</t>
        </is>
      </c>
      <c r="N15" t="inlineStr">
        <is>
          <t>资本财法平台</t>
        </is>
      </c>
      <c r="O15" t="inlineStr">
        <is>
          <t>支出类</t>
        </is>
      </c>
      <c r="P15" t="inlineStr">
        <is>
          <t>单次支出-其他支出</t>
        </is>
      </c>
      <c r="Q15" t="inlineStr">
        <is>
          <t>合同编号前缀=H-DF; 成本中心平台=资本财法平台; 合同类型=单项合同-支出合同; 合同二级类型=空; 分类线索=未命中成本中心/项目关键词; 规则来源=合同数据迁移-二级分类映射规则</t>
        </is>
      </c>
      <c r="R15" t="inlineStr"/>
      <c r="S15" t="inlineStr">
        <is>
          <t>0.00</t>
        </is>
      </c>
      <c r="T15" t="inlineStr">
        <is>
          <t>90000.00</t>
        </is>
      </c>
    </row>
    <row r="16">
      <c r="A16" t="inlineStr">
        <is>
          <t>泛微(赛事)</t>
        </is>
      </c>
      <c r="B16" t="inlineStr">
        <is>
          <t>H-DF2023060030</t>
        </is>
      </c>
      <c r="C16" t="inlineStr">
        <is>
          <t>天府长岛项目（二期）房屋租赁协议补充协议</t>
        </is>
      </c>
      <c r="D16" t="inlineStr">
        <is>
          <t>1</t>
        </is>
      </c>
      <c r="E16" t="inlineStr">
        <is>
          <t>单项合同-支出合同</t>
        </is>
      </c>
      <c r="F16" t="inlineStr"/>
      <c r="G16" t="inlineStr"/>
      <c r="H16" t="inlineStr">
        <is>
          <t>290.0</t>
        </is>
      </c>
      <c r="I16" t="inlineStr">
        <is>
          <t>合同审批</t>
        </is>
      </c>
      <c r="J16" t="inlineStr">
        <is>
          <t>B2-2023-113</t>
        </is>
      </c>
      <c r="K16" t="inlineStr">
        <is>
          <t>B2-2023-113</t>
        </is>
      </c>
      <c r="L16" t="inlineStr">
        <is>
          <t>2025CF联盟天府长岛租金专项</t>
        </is>
      </c>
      <c r="M16" t="inlineStr">
        <is>
          <t>成都高投长岛置业有限公司</t>
        </is>
      </c>
      <c r="N16" t="inlineStr">
        <is>
          <t>国内赛事业务平台</t>
        </is>
      </c>
      <c r="O16" t="inlineStr">
        <is>
          <t>支出类</t>
        </is>
      </c>
      <c r="P16" t="inlineStr">
        <is>
          <t>单次支出-国内赛事及活动支出</t>
        </is>
      </c>
      <c r="Q16" t="inlineStr">
        <is>
          <t>合同编号前缀=H-DF; 成本中心平台=国内赛事业务平台; 合同类型=单项合同-支出合同; 合同二级类型=空; 分类线索=event; 规则来源=合同数据迁移-二级分类映射规则</t>
        </is>
      </c>
      <c r="R16" t="inlineStr"/>
      <c r="S16" t="inlineStr">
        <is>
          <t>0.00</t>
        </is>
      </c>
      <c r="T16" t="inlineStr">
        <is>
          <t>0.00</t>
        </is>
      </c>
    </row>
    <row r="17">
      <c r="A17" t="inlineStr">
        <is>
          <t>泛微(赛事)</t>
        </is>
      </c>
      <c r="B17" t="inlineStr">
        <is>
          <t>H-DF2023060031</t>
        </is>
      </c>
      <c r="C17" t="inlineStr">
        <is>
          <t>天府长岛项目（一期）房屋租赁协议补充协议</t>
        </is>
      </c>
      <c r="D17" t="inlineStr">
        <is>
          <t>1</t>
        </is>
      </c>
      <c r="E17" t="inlineStr">
        <is>
          <t>单项合同-支出合同</t>
        </is>
      </c>
      <c r="F17" t="inlineStr"/>
      <c r="G17" t="inlineStr"/>
      <c r="H17" t="inlineStr">
        <is>
          <t>290.0</t>
        </is>
      </c>
      <c r="I17" t="inlineStr">
        <is>
          <t>合同审批</t>
        </is>
      </c>
      <c r="J17" t="inlineStr">
        <is>
          <t>B2-2023-113</t>
        </is>
      </c>
      <c r="K17" t="inlineStr">
        <is>
          <t>B2-2023-113</t>
        </is>
      </c>
      <c r="L17" t="inlineStr">
        <is>
          <t>2025CF联盟天府长岛租金专项</t>
        </is>
      </c>
      <c r="M17" t="inlineStr">
        <is>
          <t>成都高投长岛置业有限公司</t>
        </is>
      </c>
      <c r="N17" t="inlineStr">
        <is>
          <t>国内赛事业务平台</t>
        </is>
      </c>
      <c r="O17" t="inlineStr">
        <is>
          <t>支出类</t>
        </is>
      </c>
      <c r="P17" t="inlineStr">
        <is>
          <t>单次支出-国内赛事及活动支出</t>
        </is>
      </c>
      <c r="Q17" t="inlineStr">
        <is>
          <t>合同编号前缀=H-DF; 成本中心平台=国内赛事业务平台; 合同类型=单项合同-支出合同; 合同二级类型=空; 分类线索=event; 规则来源=合同数据迁移-二级分类映射规则</t>
        </is>
      </c>
      <c r="R17" t="inlineStr"/>
      <c r="S17" t="inlineStr">
        <is>
          <t>0.00</t>
        </is>
      </c>
      <c r="T17" t="inlineStr">
        <is>
          <t>0.00</t>
        </is>
      </c>
    </row>
    <row r="18">
      <c r="A18" t="inlineStr">
        <is>
          <t>泛微(赛事)</t>
        </is>
      </c>
      <c r="B18" t="inlineStr">
        <is>
          <t>H-DF2023060035</t>
        </is>
      </c>
      <c r="C18" t="inlineStr">
        <is>
          <t>六楼高管区域咖啡机服务合同书</t>
        </is>
      </c>
      <c r="D18" t="inlineStr">
        <is>
          <t>1</t>
        </is>
      </c>
      <c r="E18" t="inlineStr">
        <is>
          <t>单项合同-支出合同</t>
        </is>
      </c>
      <c r="F18" t="inlineStr"/>
      <c r="G18" t="inlineStr"/>
      <c r="H18" t="inlineStr">
        <is>
          <t>290.0</t>
        </is>
      </c>
      <c r="I18" t="inlineStr">
        <is>
          <t>合同审批</t>
        </is>
      </c>
      <c r="J18" t="inlineStr">
        <is>
          <t>A2-2023-006</t>
        </is>
      </c>
      <c r="K18" t="inlineStr">
        <is>
          <t>A2-2023-006</t>
        </is>
      </c>
      <c r="L18" t="inlineStr">
        <is>
          <t>2023日常运营-上海</t>
        </is>
      </c>
      <c r="M18" t="inlineStr">
        <is>
          <t>上海趣程贸易有限公司</t>
        </is>
      </c>
      <c r="N18" t="inlineStr">
        <is>
          <t>运营人力平台</t>
        </is>
      </c>
      <c r="O18" t="inlineStr">
        <is>
          <t>支出类</t>
        </is>
      </c>
      <c r="P18" t="inlineStr">
        <is>
          <t>单次支出-行政运营及人力支出</t>
        </is>
      </c>
      <c r="Q18" t="inlineStr">
        <is>
          <t>合同编号前缀=H-DF; 成本中心平台=运营人力平台; 合同类型=单项合同-支出合同; 合同二级类型=空; 分类线索=admin; 规则来源=合同数据迁移-二级分类映射规则</t>
        </is>
      </c>
      <c r="R18" t="inlineStr"/>
      <c r="S18" t="inlineStr">
        <is>
          <t>0.00</t>
        </is>
      </c>
      <c r="T18" t="inlineStr">
        <is>
          <t>30000.00</t>
        </is>
      </c>
    </row>
    <row r="19">
      <c r="A19" t="inlineStr">
        <is>
          <t>泛微(赛事)</t>
        </is>
      </c>
      <c r="B19" t="inlineStr">
        <is>
          <t>H-DF2023060044</t>
        </is>
      </c>
      <c r="C19" t="inlineStr">
        <is>
          <t>成都量子界项目 写字楼租赁合同</t>
        </is>
      </c>
      <c r="D19" t="inlineStr">
        <is>
          <t>1</t>
        </is>
      </c>
      <c r="E19" t="inlineStr">
        <is>
          <t>单项合同-支出合同</t>
        </is>
      </c>
      <c r="F19" t="inlineStr"/>
      <c r="G19" t="inlineStr"/>
      <c r="H19" t="inlineStr">
        <is>
          <t>290.0</t>
        </is>
      </c>
      <c r="I19" t="inlineStr">
        <is>
          <t>合同审批</t>
        </is>
      </c>
      <c r="J19" t="inlineStr">
        <is>
          <t>A2-2023-055</t>
        </is>
      </c>
      <c r="K19" t="inlineStr">
        <is>
          <t>A2-2023-055</t>
        </is>
      </c>
      <c r="L19" t="inlineStr">
        <is>
          <t>2023年日常费用项目（成都文创18F）</t>
        </is>
      </c>
      <c r="M19" t="inlineStr">
        <is>
          <t>成都量子界文化传播有限公司</t>
        </is>
      </c>
      <c r="N19" t="inlineStr">
        <is>
          <t>总办</t>
        </is>
      </c>
      <c r="O19" t="inlineStr">
        <is>
          <t>支出类</t>
        </is>
      </c>
      <c r="P19" t="inlineStr">
        <is>
          <t>单次支出-其他支出</t>
        </is>
      </c>
      <c r="Q19" t="inlineStr">
        <is>
          <t>合同编号前缀=H-DF; 成本中心平台=总办; 合同类型=单项合同-支出合同; 合同二级类型=空; 分类线索=未命中成本中心/项目关键词; 规则来源=合同数据迁移-二级分类映射规则</t>
        </is>
      </c>
      <c r="R19" t="inlineStr"/>
      <c r="S19" t="inlineStr">
        <is>
          <t>0.00</t>
        </is>
      </c>
      <c r="T19" t="inlineStr">
        <is>
          <t>3290742.78</t>
        </is>
      </c>
    </row>
    <row r="20">
      <c r="A20" t="inlineStr">
        <is>
          <t>泛微(赛事)</t>
        </is>
      </c>
      <c r="B20" t="inlineStr">
        <is>
          <t>H-DF2023060184</t>
        </is>
      </c>
      <c r="C20" t="inlineStr">
        <is>
          <t>协议书</t>
        </is>
      </c>
      <c r="D20" t="inlineStr">
        <is>
          <t>1</t>
        </is>
      </c>
      <c r="E20" t="inlineStr">
        <is>
          <t>单项合同-支出合同</t>
        </is>
      </c>
      <c r="F20" t="inlineStr"/>
      <c r="G20" t="inlineStr"/>
      <c r="H20" t="inlineStr">
        <is>
          <t>290.0</t>
        </is>
      </c>
      <c r="I20" t="inlineStr">
        <is>
          <t>合同审批</t>
        </is>
      </c>
      <c r="J20" t="inlineStr">
        <is>
          <t>A2-2023-057</t>
        </is>
      </c>
      <c r="K20" t="inlineStr">
        <is>
          <t>A2-2023-057</t>
        </is>
      </c>
      <c r="L20" t="inlineStr">
        <is>
          <t>法务部-集团运营</t>
        </is>
      </c>
      <c r="M20" t="inlineStr">
        <is>
          <t>上海铎丽投资咨询有限公司</t>
        </is>
      </c>
      <c r="N20" t="inlineStr">
        <is>
          <t>资本财法平台</t>
        </is>
      </c>
      <c r="O20" t="inlineStr">
        <is>
          <t>支出类</t>
        </is>
      </c>
      <c r="P20" t="inlineStr">
        <is>
          <t>单次支出-其他支出</t>
        </is>
      </c>
      <c r="Q20" t="inlineStr">
        <is>
          <t>合同编号前缀=H-DF; 成本中心平台=资本财法平台; 合同类型=单项合同-支出合同; 合同二级类型=空; 分类线索=未命中成本中心/项目关键词; 规则来源=合同数据迁移-二级分类映射规则</t>
        </is>
      </c>
      <c r="R20" t="inlineStr"/>
      <c r="S20" t="inlineStr">
        <is>
          <t>0.00</t>
        </is>
      </c>
      <c r="T20" t="inlineStr">
        <is>
          <t>12600.00</t>
        </is>
      </c>
    </row>
    <row r="21">
      <c r="A21" t="inlineStr">
        <is>
          <t>泛微(赛事)</t>
        </is>
      </c>
      <c r="B21" t="inlineStr">
        <is>
          <t>H-DF2023070007</t>
        </is>
      </c>
      <c r="C21" t="inlineStr">
        <is>
          <t>房屋租赁合同</t>
        </is>
      </c>
      <c r="D21" t="inlineStr">
        <is>
          <t>1</t>
        </is>
      </c>
      <c r="E21" t="inlineStr">
        <is>
          <t>单项合同-支出合同</t>
        </is>
      </c>
      <c r="F21" t="inlineStr"/>
      <c r="G21" t="inlineStr"/>
      <c r="H21" t="inlineStr">
        <is>
          <t>290.0</t>
        </is>
      </c>
      <c r="I21" t="inlineStr">
        <is>
          <t>合同审批</t>
        </is>
      </c>
      <c r="J21" t="inlineStr">
        <is>
          <t>A2-2023-006</t>
        </is>
      </c>
      <c r="K21" t="inlineStr">
        <is>
          <t>A2-2023-006</t>
        </is>
      </c>
      <c r="L21" t="inlineStr">
        <is>
          <t>2023日常运营-上海</t>
        </is>
      </c>
      <c r="M21" t="inlineStr">
        <is>
          <t>史海琴; 上海晟熙房地产经纪事务所</t>
        </is>
      </c>
      <c r="N21" t="inlineStr">
        <is>
          <t>运营人力平台</t>
        </is>
      </c>
      <c r="O21" t="inlineStr">
        <is>
          <t>支出类</t>
        </is>
      </c>
      <c r="P21" t="inlineStr">
        <is>
          <t>单次支出-行政运营及人力支出</t>
        </is>
      </c>
      <c r="Q21" t="inlineStr">
        <is>
          <t>合同编号前缀=H-DF; 成本中心平台=运营人力平台; 合同类型=单项合同-支出合同; 合同二级类型=空; 分类线索=admin; 规则来源=合同数据迁移-二级分类映射规则</t>
        </is>
      </c>
      <c r="R21" t="inlineStr"/>
      <c r="S21" t="inlineStr">
        <is>
          <t>0.00</t>
        </is>
      </c>
      <c r="T21" t="inlineStr">
        <is>
          <t>378000.00</t>
        </is>
      </c>
    </row>
    <row r="22">
      <c r="A22" t="inlineStr">
        <is>
          <t>泛微(赛事)</t>
        </is>
      </c>
      <c r="B22" t="inlineStr">
        <is>
          <t>H-DF2023080119</t>
        </is>
      </c>
      <c r="C22" t="inlineStr">
        <is>
          <t>新加坡商业实体注册及维护服务合同</t>
        </is>
      </c>
      <c r="D22" t="inlineStr">
        <is>
          <t>1</t>
        </is>
      </c>
      <c r="E22" t="inlineStr">
        <is>
          <t>单项合同-支出合同</t>
        </is>
      </c>
      <c r="F22" t="inlineStr"/>
      <c r="G22" t="inlineStr"/>
      <c r="H22" t="inlineStr">
        <is>
          <t>290.0</t>
        </is>
      </c>
      <c r="I22" t="inlineStr">
        <is>
          <t>合同审批</t>
        </is>
      </c>
      <c r="J22" t="inlineStr">
        <is>
          <t>A4-2023-053</t>
        </is>
      </c>
      <c r="K22" t="inlineStr">
        <is>
          <t>A4-2023-053</t>
        </is>
      </c>
      <c r="L22" t="inlineStr">
        <is>
          <t>2023部门-全球战略办公室</t>
        </is>
      </c>
      <c r="M22" t="inlineStr">
        <is>
          <t>Singapore FOZL Group Pte. Ltd.</t>
        </is>
      </c>
      <c r="N22" t="inlineStr">
        <is>
          <t>全球战略平台</t>
        </is>
      </c>
      <c r="O22" t="inlineStr">
        <is>
          <t>支出类</t>
        </is>
      </c>
      <c r="P22" t="inlineStr">
        <is>
          <t>单次支出-海外赛事业及活动支出</t>
        </is>
      </c>
      <c r="Q22" t="inlineStr">
        <is>
          <t>合同编号前缀=H-DF; 成本中心平台=全球战略平台; 合同类型=单项合同-支出合同; 合同二级类型=空; 分类线索=overseas; 规则来源=合同数据迁移-二级分类映射规则</t>
        </is>
      </c>
      <c r="R22" t="inlineStr"/>
      <c r="S22" t="inlineStr">
        <is>
          <t>0.00</t>
        </is>
      </c>
      <c r="T22" t="inlineStr">
        <is>
          <t>23522.58</t>
        </is>
      </c>
    </row>
    <row r="23">
      <c r="A23" t="inlineStr">
        <is>
          <t>泛微(赛事)</t>
        </is>
      </c>
      <c r="B23" t="inlineStr">
        <is>
          <t>H-DF2023080126</t>
        </is>
      </c>
      <c r="C23" t="inlineStr">
        <is>
          <t>收派服务合同</t>
        </is>
      </c>
      <c r="D23" t="inlineStr">
        <is>
          <t>7</t>
        </is>
      </c>
      <c r="E23" t="inlineStr">
        <is>
          <t>框架合同-支出框架</t>
        </is>
      </c>
      <c r="F23" t="inlineStr"/>
      <c r="G23" t="inlineStr"/>
      <c r="H23" t="inlineStr">
        <is>
          <t>290.0</t>
        </is>
      </c>
      <c r="I23" t="inlineStr">
        <is>
          <t>合同审批</t>
        </is>
      </c>
      <c r="J23" t="inlineStr">
        <is>
          <t>A2-2023-052</t>
        </is>
      </c>
      <c r="K23" t="inlineStr">
        <is>
          <t>A2-2023-052</t>
        </is>
      </c>
      <c r="L23" t="inlineStr">
        <is>
          <t>2023-日常运营-北京赤阳</t>
        </is>
      </c>
      <c r="M23" t="inlineStr"/>
      <c r="N23" t="inlineStr">
        <is>
          <t>运营人力平台</t>
        </is>
      </c>
      <c r="O23" t="inlineStr">
        <is>
          <t>支出类</t>
        </is>
      </c>
      <c r="P23" t="inlineStr">
        <is>
          <t>单次支出-行政运营及人力支出</t>
        </is>
      </c>
      <c r="Q23" t="inlineStr">
        <is>
          <t>合同编号前缀=H-DF; 成本中心平台=运营人力平台; 合同类型=框架合同-支出框架; 合同二级类型=空; 分类线索=admin; 规则来源=合同数据迁移-二级分类映射规则</t>
        </is>
      </c>
      <c r="R23" t="inlineStr"/>
      <c r="S23" t="inlineStr">
        <is>
          <t>0.00</t>
        </is>
      </c>
      <c r="T23" t="inlineStr">
        <is>
          <t>0.00</t>
        </is>
      </c>
    </row>
    <row r="24">
      <c r="A24" t="inlineStr">
        <is>
          <t>泛微(赛事)</t>
        </is>
      </c>
      <c r="B24" t="inlineStr">
        <is>
          <t>H-DF2023080238</t>
        </is>
      </c>
      <c r="C24" t="inlineStr">
        <is>
          <t>VIRTUAL OFFICE SERVICE AGREEMENT</t>
        </is>
      </c>
      <c r="D24" t="inlineStr">
        <is>
          <t>1</t>
        </is>
      </c>
      <c r="E24" t="inlineStr">
        <is>
          <t>单项合同-支出合同</t>
        </is>
      </c>
      <c r="F24" t="inlineStr"/>
      <c r="G24" t="inlineStr"/>
      <c r="H24" t="inlineStr">
        <is>
          <t>354.0</t>
        </is>
      </c>
      <c r="I24" t="inlineStr">
        <is>
          <t>合同审批</t>
        </is>
      </c>
      <c r="J24" t="inlineStr">
        <is>
          <t>A2-2023-050</t>
        </is>
      </c>
      <c r="K24" t="inlineStr">
        <is>
          <t>A2-2023-050</t>
        </is>
      </c>
      <c r="L24" t="inlineStr">
        <is>
          <t>2023投融资专项</t>
        </is>
      </c>
      <c r="M24" t="inlineStr">
        <is>
          <t>Branch Of Servcorp Square Pte Ltd</t>
        </is>
      </c>
      <c r="N24" t="inlineStr">
        <is>
          <t>资本财法平台</t>
        </is>
      </c>
      <c r="O24" t="inlineStr">
        <is>
          <t>支出类</t>
        </is>
      </c>
      <c r="P24" t="inlineStr">
        <is>
          <t>单次支出-其他支出</t>
        </is>
      </c>
      <c r="Q24" t="inlineStr">
        <is>
          <t>合同编号前缀=H-DF; 成本中心平台=资本财法平台; 合同类型=单项合同-支出合同; 合同二级类型=空; 分类线索=未命中成本中心/项目关键词; 规则来源=合同数据迁移-二级分类映射规则</t>
        </is>
      </c>
      <c r="R24" t="inlineStr"/>
      <c r="S24" t="inlineStr">
        <is>
          <t>0.00</t>
        </is>
      </c>
      <c r="T24" t="inlineStr">
        <is>
          <t>17283.90</t>
        </is>
      </c>
    </row>
    <row r="25">
      <c r="A25" t="inlineStr">
        <is>
          <t>泛微(赛事)</t>
        </is>
      </c>
      <c r="B25" t="inlineStr">
        <is>
          <t>H-DF2023120128</t>
        </is>
      </c>
      <c r="C25" t="inlineStr">
        <is>
          <t>天府长岛一期物业协议</t>
        </is>
      </c>
      <c r="D25" t="inlineStr">
        <is>
          <t>1</t>
        </is>
      </c>
      <c r="E25" t="inlineStr">
        <is>
          <t>单项合同-支出合同</t>
        </is>
      </c>
      <c r="F25" t="inlineStr"/>
      <c r="G25" t="inlineStr"/>
      <c r="H25" t="inlineStr">
        <is>
          <t>366.0</t>
        </is>
      </c>
      <c r="I25" t="inlineStr">
        <is>
          <t>合同审批</t>
        </is>
      </c>
      <c r="J25" t="inlineStr">
        <is>
          <t>B2-2023-113</t>
        </is>
      </c>
      <c r="K25" t="inlineStr">
        <is>
          <t>B2-2023-113</t>
        </is>
      </c>
      <c r="L25" t="inlineStr">
        <is>
          <t>2025CF联盟天府长岛租金专项</t>
        </is>
      </c>
      <c r="M25" t="inlineStr">
        <is>
          <t>成都高投世纪物业服务有限公司</t>
        </is>
      </c>
      <c r="N25" t="inlineStr">
        <is>
          <t>国内赛事业务平台</t>
        </is>
      </c>
      <c r="O25" t="inlineStr">
        <is>
          <t>支出类</t>
        </is>
      </c>
      <c r="P25" t="inlineStr">
        <is>
          <t>单次支出-国内赛事及活动支出</t>
        </is>
      </c>
      <c r="Q25" t="inlineStr">
        <is>
          <t>合同编号前缀=H-DF; 成本中心平台=国内赛事业务平台; 合同类型=单项合同-支出合同; 合同二级类型=空; 分类线索=event; 规则来源=合同数据迁移-二级分类映射规则</t>
        </is>
      </c>
      <c r="R25" t="inlineStr"/>
      <c r="S25" t="inlineStr">
        <is>
          <t>0.00</t>
        </is>
      </c>
      <c r="T25" t="inlineStr">
        <is>
          <t>1804783.69</t>
        </is>
      </c>
    </row>
    <row r="26">
      <c r="A26" t="inlineStr">
        <is>
          <t>泛微(赛事)</t>
        </is>
      </c>
      <c r="B26" t="inlineStr">
        <is>
          <t>H-DF2024010416</t>
        </is>
      </c>
      <c r="C26" t="inlineStr">
        <is>
          <t>战略研发部</t>
        </is>
      </c>
      <c r="D26" t="inlineStr">
        <is>
          <t>1</t>
        </is>
      </c>
      <c r="E26" t="inlineStr">
        <is>
          <t>单项合同-支出合同</t>
        </is>
      </c>
      <c r="F26" t="inlineStr"/>
      <c r="G26" t="inlineStr"/>
      <c r="H26" t="inlineStr">
        <is>
          <t>366.0</t>
        </is>
      </c>
      <c r="I26" t="inlineStr">
        <is>
          <t>合同审批</t>
        </is>
      </c>
      <c r="J26" t="inlineStr"/>
      <c r="K26" t="inlineStr"/>
      <c r="L26" t="inlineStr"/>
      <c r="M26" t="inlineStr">
        <is>
          <t>阿里云计算有限公司</t>
        </is>
      </c>
      <c r="N26" t="inlineStr">
        <is>
          <t>总办</t>
        </is>
      </c>
      <c r="O26" t="inlineStr">
        <is>
          <t>支出类</t>
        </is>
      </c>
      <c r="P26" t="inlineStr">
        <is>
          <t>单次支出-其他支出</t>
        </is>
      </c>
      <c r="Q26" t="inlineStr">
        <is>
          <t>合同编号前缀=H-DF; 成本中心平台=总办; 合同类型=单项合同-支出合同; 合同二级类型=空; 分类线索=未命中成本中心/项目关键词; 规则来源=合同数据迁移-二级分类映射规则</t>
        </is>
      </c>
      <c r="R26" t="inlineStr"/>
      <c r="S26" t="inlineStr">
        <is>
          <t>0.00</t>
        </is>
      </c>
      <c r="T26" t="inlineStr">
        <is>
          <t>200000.00</t>
        </is>
      </c>
    </row>
    <row r="27">
      <c r="A27" t="inlineStr">
        <is>
          <t>泛微(赛事)</t>
        </is>
      </c>
      <c r="B27" t="inlineStr">
        <is>
          <t>H-DF2024030160</t>
        </is>
      </c>
      <c r="C27" t="inlineStr">
        <is>
          <t>丽来花园163号房租合同</t>
        </is>
      </c>
      <c r="D27" t="inlineStr">
        <is>
          <t>1</t>
        </is>
      </c>
      <c r="E27" t="inlineStr">
        <is>
          <t>单项合同-支出合同</t>
        </is>
      </c>
      <c r="F27" t="inlineStr"/>
      <c r="G27" t="inlineStr"/>
      <c r="H27" t="inlineStr">
        <is>
          <t>366.0</t>
        </is>
      </c>
      <c r="I27" t="inlineStr">
        <is>
          <t>合同审批</t>
        </is>
      </c>
      <c r="J27" t="inlineStr">
        <is>
          <t>A4-2024-021</t>
        </is>
      </c>
      <c r="K27" t="inlineStr">
        <is>
          <t>A4-2024-021</t>
        </is>
      </c>
      <c r="L27" t="inlineStr">
        <is>
          <t>2024招待-会所</t>
        </is>
      </c>
      <c r="M27" t="inlineStr">
        <is>
          <t>吕纺</t>
        </is>
      </c>
      <c r="N27" t="inlineStr">
        <is>
          <t>总办</t>
        </is>
      </c>
      <c r="O27" t="inlineStr">
        <is>
          <t>支出类</t>
        </is>
      </c>
      <c r="P27" t="inlineStr">
        <is>
          <t>单次支出-其他支出</t>
        </is>
      </c>
      <c r="Q27" t="inlineStr">
        <is>
          <t>合同编号前缀=H-DF; 成本中心平台=总办; 合同类型=单项合同-支出合同; 合同二级类型=空; 分类线索=未命中成本中心/项目关键词; 规则来源=合同数据迁移-二级分类映射规则</t>
        </is>
      </c>
      <c r="R27" t="inlineStr"/>
      <c r="S27" t="inlineStr">
        <is>
          <t>0.00</t>
        </is>
      </c>
      <c r="T27" t="inlineStr">
        <is>
          <t>16200000.00</t>
        </is>
      </c>
    </row>
    <row r="28">
      <c r="A28" t="inlineStr">
        <is>
          <t>泛微(赛事)</t>
        </is>
      </c>
      <c r="B28" t="inlineStr">
        <is>
          <t>H-DF2024030191</t>
        </is>
      </c>
      <c r="C28" t="inlineStr">
        <is>
          <t>物业管理服务协议</t>
        </is>
      </c>
      <c r="D28" t="inlineStr">
        <is>
          <t>1</t>
        </is>
      </c>
      <c r="E28" t="inlineStr">
        <is>
          <t>单项合同-支出合同</t>
        </is>
      </c>
      <c r="F28" t="inlineStr"/>
      <c r="G28" t="inlineStr"/>
      <c r="H28" t="inlineStr">
        <is>
          <t>366.0</t>
        </is>
      </c>
      <c r="I28" t="inlineStr">
        <is>
          <t>合同审批</t>
        </is>
      </c>
      <c r="J28" t="inlineStr">
        <is>
          <t>A2-2024-004</t>
        </is>
      </c>
      <c r="K28" t="inlineStr">
        <is>
          <t>A2-2024-004</t>
        </is>
      </c>
      <c r="L28" t="inlineStr">
        <is>
          <t>2024日常运营-上海大宁量子光</t>
        </is>
      </c>
      <c r="M28" t="inlineStr">
        <is>
          <t>上海景瑞物业管理有限公司</t>
        </is>
      </c>
      <c r="N28" t="inlineStr">
        <is>
          <t>运营人力平台</t>
        </is>
      </c>
      <c r="O28" t="inlineStr">
        <is>
          <t>支出类</t>
        </is>
      </c>
      <c r="P28" t="inlineStr">
        <is>
          <t>单次支出-行政运营及人力支出</t>
        </is>
      </c>
      <c r="Q28" t="inlineStr">
        <is>
          <t>合同编号前缀=H-DF; 成本中心平台=运营人力平台; 合同类型=单项合同-支出合同; 合同二级类型=空; 分类线索=admin; 规则来源=合同数据迁移-二级分类映射规则</t>
        </is>
      </c>
      <c r="R28" t="inlineStr"/>
      <c r="S28" t="inlineStr">
        <is>
          <t>0.00</t>
        </is>
      </c>
      <c r="T28" t="inlineStr">
        <is>
          <t>8261372.82</t>
        </is>
      </c>
    </row>
    <row r="29">
      <c r="A29" t="inlineStr">
        <is>
          <t>泛微(赛事)</t>
        </is>
      </c>
      <c r="B29" t="inlineStr">
        <is>
          <t>H-DF2024040032</t>
        </is>
      </c>
      <c r="C29" t="inlineStr">
        <is>
          <t>诗野文化-视频播放许可协议（续约）</t>
        </is>
      </c>
      <c r="D29" t="inlineStr">
        <is>
          <t>1</t>
        </is>
      </c>
      <c r="E29" t="inlineStr">
        <is>
          <t>单项合同-支出合同</t>
        </is>
      </c>
      <c r="F29" t="inlineStr"/>
      <c r="G29" t="inlineStr"/>
      <c r="H29" t="inlineStr">
        <is>
          <t>366.0</t>
        </is>
      </c>
      <c r="I29" t="inlineStr">
        <is>
          <t>合同审批</t>
        </is>
      </c>
      <c r="J29" t="inlineStr">
        <is>
          <t>B6-2024-001</t>
        </is>
      </c>
      <c r="K29" t="inlineStr">
        <is>
          <t>B6-2024-001</t>
        </is>
      </c>
      <c r="L29" t="inlineStr">
        <is>
          <t>2024电视大屏运营</t>
        </is>
      </c>
      <c r="M29" t="inlineStr">
        <is>
          <t>沈阳诗野文化传媒有限公司</t>
        </is>
      </c>
      <c r="N29" t="inlineStr">
        <is>
          <t>内容矩阵平台</t>
        </is>
      </c>
      <c r="O29" t="inlineStr">
        <is>
          <t>支出类</t>
        </is>
      </c>
      <c r="P29" t="inlineStr">
        <is>
          <t>单次支出-其他支出</t>
        </is>
      </c>
      <c r="Q29" t="inlineStr">
        <is>
          <t>合同编号前缀=H-DF; 成本中心平台=内容矩阵平台; 合同类型=单项合同-支出合同; 合同二级类型=空; 分类线索=未命中成本中心/项目关键词; 规则来源=合同数据迁移-二级分类映射规则</t>
        </is>
      </c>
      <c r="R29" t="inlineStr"/>
      <c r="S29" t="inlineStr">
        <is>
          <t>0.00</t>
        </is>
      </c>
      <c r="T29" t="inlineStr">
        <is>
          <t>50000.00</t>
        </is>
      </c>
    </row>
    <row r="30">
      <c r="A30" t="inlineStr">
        <is>
          <t>泛微(赛事)</t>
        </is>
      </c>
      <c r="B30" t="inlineStr">
        <is>
          <t>H-DF2024040064</t>
        </is>
      </c>
      <c r="C30" t="inlineStr">
        <is>
          <t>2024-VSPN SEA-马来日常项办公室3年租赁合同--共1584000马币</t>
        </is>
      </c>
      <c r="D30" t="inlineStr">
        <is>
          <t>1</t>
        </is>
      </c>
      <c r="E30" t="inlineStr">
        <is>
          <t>单项合同-支出合同</t>
        </is>
      </c>
      <c r="F30" t="inlineStr"/>
      <c r="G30" t="inlineStr"/>
      <c r="H30" t="inlineStr">
        <is>
          <t>366.0</t>
        </is>
      </c>
      <c r="I30" t="inlineStr">
        <is>
          <t>合同审批</t>
        </is>
      </c>
      <c r="J30" t="inlineStr">
        <is>
          <t>A2-2024-002</t>
        </is>
      </c>
      <c r="K30" t="inlineStr">
        <is>
          <t>A2-2024-002</t>
        </is>
      </c>
      <c r="L30" t="inlineStr">
        <is>
          <t>2024日常运营-马来</t>
        </is>
      </c>
      <c r="M30" t="inlineStr">
        <is>
          <t>BENTENG ETIKA SDN. BHD.</t>
        </is>
      </c>
      <c r="N30" t="inlineStr">
        <is>
          <t>海外业务平台</t>
        </is>
      </c>
      <c r="O30" t="inlineStr">
        <is>
          <t>支出类</t>
        </is>
      </c>
      <c r="P30" t="inlineStr">
        <is>
          <t>单次支出-海外赛事业及活动支出</t>
        </is>
      </c>
      <c r="Q30" t="inlineStr">
        <is>
          <t>合同编号前缀=H-DF; 成本中心平台=海外业务平台; 合同类型=单项合同-支出合同; 合同二级类型=空; 分类线索=overseas; 规则来源=合同数据迁移-二级分类映射规则</t>
        </is>
      </c>
      <c r="R30" t="inlineStr"/>
      <c r="S30" t="inlineStr">
        <is>
          <t>0.00</t>
        </is>
      </c>
      <c r="T30" t="inlineStr">
        <is>
          <t>1584000.00</t>
        </is>
      </c>
    </row>
    <row r="31">
      <c r="A31" t="inlineStr">
        <is>
          <t>泛微(赛事)</t>
        </is>
      </c>
      <c r="B31" t="inlineStr">
        <is>
          <t>H-DF2024040159</t>
        </is>
      </c>
      <c r="C31" t="inlineStr">
        <is>
          <t>长沙左卡内容代理运营合作协议</t>
        </is>
      </c>
      <c r="D31" t="inlineStr">
        <is>
          <t>1</t>
        </is>
      </c>
      <c r="E31" t="inlineStr">
        <is>
          <t>单项合同-支出合同</t>
        </is>
      </c>
      <c r="F31" t="inlineStr"/>
      <c r="G31" t="inlineStr"/>
      <c r="H31" t="inlineStr">
        <is>
          <t>366.0</t>
        </is>
      </c>
      <c r="I31" t="inlineStr">
        <is>
          <t>合同审批</t>
        </is>
      </c>
      <c r="J31" t="inlineStr">
        <is>
          <t>B6-2024-001</t>
        </is>
      </c>
      <c r="K31" t="inlineStr">
        <is>
          <t>B6-2024-001</t>
        </is>
      </c>
      <c r="L31" t="inlineStr">
        <is>
          <t>2024电视大屏运营</t>
        </is>
      </c>
      <c r="M31" t="inlineStr">
        <is>
          <t>长沙左卡信息技术有限公司</t>
        </is>
      </c>
      <c r="N31" t="inlineStr">
        <is>
          <t>内容矩阵平台</t>
        </is>
      </c>
      <c r="O31" t="inlineStr">
        <is>
          <t>支出类</t>
        </is>
      </c>
      <c r="P31" t="inlineStr">
        <is>
          <t>单次支出-其他支出</t>
        </is>
      </c>
      <c r="Q31" t="inlineStr">
        <is>
          <t>合同编号前缀=H-DF; 成本中心平台=内容矩阵平台; 合同类型=单项合同-支出合同; 合同二级类型=空; 分类线索=未命中成本中心/项目关键词; 规则来源=合同数据迁移-二级分类映射规则</t>
        </is>
      </c>
      <c r="R31" t="inlineStr"/>
      <c r="S31" t="inlineStr">
        <is>
          <t>0.00</t>
        </is>
      </c>
      <c r="T31" t="inlineStr">
        <is>
          <t>120000.00</t>
        </is>
      </c>
    </row>
    <row r="32">
      <c r="A32" t="inlineStr">
        <is>
          <t>泛微(赛事)</t>
        </is>
      </c>
      <c r="B32" t="inlineStr">
        <is>
          <t>H-DF2024050030</t>
        </is>
      </c>
      <c r="C32" t="inlineStr">
        <is>
          <t>TENANCY AGREEMENT</t>
        </is>
      </c>
      <c r="D32" t="inlineStr">
        <is>
          <t>1</t>
        </is>
      </c>
      <c r="E32" t="inlineStr">
        <is>
          <t>单项合同-支出合同</t>
        </is>
      </c>
      <c r="F32" t="inlineStr"/>
      <c r="G32" t="inlineStr"/>
      <c r="H32" t="inlineStr">
        <is>
          <t>366.0</t>
        </is>
      </c>
      <c r="I32" t="inlineStr">
        <is>
          <t>合同审批</t>
        </is>
      </c>
      <c r="J32" t="inlineStr">
        <is>
          <t>A4-2024-028</t>
        </is>
      </c>
      <c r="K32" t="inlineStr">
        <is>
          <t>A4-2024-028</t>
        </is>
      </c>
      <c r="L32" t="inlineStr">
        <is>
          <t>2024部门-全球战略办公室</t>
        </is>
      </c>
      <c r="M32" t="inlineStr">
        <is>
          <t>LI LAP FUNG RICHARD</t>
        </is>
      </c>
      <c r="N32" t="inlineStr">
        <is>
          <t>总办</t>
        </is>
      </c>
      <c r="O32" t="inlineStr">
        <is>
          <t>支出类</t>
        </is>
      </c>
      <c r="P32" t="inlineStr">
        <is>
          <t>单次支出-海外赛事业及活动支出</t>
        </is>
      </c>
      <c r="Q32" t="inlineStr">
        <is>
          <t>合同编号前缀=H-DF; 成本中心平台=总办; 合同类型=单项合同-支出合同; 合同二级类型=空; 分类线索=overseas; 规则来源=合同数据迁移-二级分类映射规则</t>
        </is>
      </c>
      <c r="R32" t="inlineStr"/>
      <c r="S32" t="inlineStr">
        <is>
          <t>0.00</t>
        </is>
      </c>
      <c r="T32" t="inlineStr">
        <is>
          <t>468000.00</t>
        </is>
      </c>
    </row>
    <row r="33">
      <c r="A33" t="inlineStr">
        <is>
          <t>泛微(赛事)</t>
        </is>
      </c>
      <c r="B33" t="inlineStr">
        <is>
          <t>H-DF2024050218</t>
        </is>
      </c>
      <c r="C33" t="inlineStr">
        <is>
          <t>办公室服务合同</t>
        </is>
      </c>
      <c r="D33" t="inlineStr">
        <is>
          <t>1</t>
        </is>
      </c>
      <c r="E33" t="inlineStr">
        <is>
          <t>单项合同-支出合同</t>
        </is>
      </c>
      <c r="F33" t="inlineStr"/>
      <c r="G33" t="inlineStr"/>
      <c r="H33" t="inlineStr">
        <is>
          <t>366.0</t>
        </is>
      </c>
      <c r="I33" t="inlineStr">
        <is>
          <t>合同审批</t>
        </is>
      </c>
      <c r="J33" t="inlineStr">
        <is>
          <t>A2-2024-031</t>
        </is>
      </c>
      <c r="K33" t="inlineStr">
        <is>
          <t>A2-2024-031</t>
        </is>
      </c>
      <c r="L33" t="inlineStr">
        <is>
          <t>2024投融资专项</t>
        </is>
      </c>
      <c r="M33" t="inlineStr">
        <is>
          <t>IWG Hong Kong Limited</t>
        </is>
      </c>
      <c r="N33" t="inlineStr">
        <is>
          <t>资本财法平台</t>
        </is>
      </c>
      <c r="O33" t="inlineStr">
        <is>
          <t>支出类</t>
        </is>
      </c>
      <c r="P33" t="inlineStr">
        <is>
          <t>单次支出-其他支出</t>
        </is>
      </c>
      <c r="Q33" t="inlineStr">
        <is>
          <t>合同编号前缀=H-DF; 成本中心平台=资本财法平台; 合同类型=单项合同-支出合同; 合同二级类型=空; 分类线索=未命中成本中心/项目关键词; 规则来源=合同数据迁移-二级分类映射规则</t>
        </is>
      </c>
      <c r="R33" t="inlineStr"/>
      <c r="S33" t="inlineStr">
        <is>
          <t>0.00</t>
        </is>
      </c>
      <c r="T33" t="inlineStr">
        <is>
          <t>226305.00</t>
        </is>
      </c>
    </row>
    <row r="34">
      <c r="A34" t="inlineStr">
        <is>
          <t>泛微(赛事)</t>
        </is>
      </c>
      <c r="B34" t="inlineStr">
        <is>
          <t>H-DF2024050326</t>
        </is>
      </c>
      <c r="C34" t="inlineStr">
        <is>
          <t>沙特出口</t>
        </is>
      </c>
      <c r="D34" t="inlineStr">
        <is>
          <t>1</t>
        </is>
      </c>
      <c r="E34" t="inlineStr">
        <is>
          <t>单项合同-支出合同</t>
        </is>
      </c>
      <c r="F34" t="inlineStr"/>
      <c r="G34" t="inlineStr"/>
      <c r="H34" t="inlineStr">
        <is>
          <t>366.0</t>
        </is>
      </c>
      <c r="I34" t="inlineStr">
        <is>
          <t>合同审批</t>
        </is>
      </c>
      <c r="J34" t="inlineStr">
        <is>
          <t>B5-2024-003-006</t>
        </is>
      </c>
      <c r="K34" t="inlineStr">
        <is>
          <t>B5-2024-003-006</t>
        </is>
      </c>
      <c r="L34" t="inlineStr">
        <is>
          <t>2024 Esports World Cup 制作租赁服务(B2-2024-161)</t>
        </is>
      </c>
      <c r="M34" t="inlineStr">
        <is>
          <t>上海亚舒供应链管理有限公司</t>
        </is>
      </c>
      <c r="N34" t="inlineStr">
        <is>
          <t>资产技术平台</t>
        </is>
      </c>
      <c r="O34" t="inlineStr">
        <is>
          <t>支出类</t>
        </is>
      </c>
      <c r="P34" t="inlineStr">
        <is>
          <t>单次支出-资产采购租赁及经营支出</t>
        </is>
      </c>
      <c r="Q34" t="inlineStr">
        <is>
          <t>合同编号前缀=H-DF; 成本中心平台=资产技术平台; 合同类型=单项合同-支出合同; 合同二级类型=空; 分类线索=asset; 规则来源=合同数据迁移-二级分类映射规则</t>
        </is>
      </c>
      <c r="R34" t="inlineStr"/>
      <c r="S34" t="inlineStr">
        <is>
          <t>0.00</t>
        </is>
      </c>
      <c r="T34" t="inlineStr">
        <is>
          <t>340000.00</t>
        </is>
      </c>
    </row>
    <row r="35">
      <c r="A35" t="inlineStr">
        <is>
          <t>泛微(赛事)</t>
        </is>
      </c>
      <c r="B35" t="inlineStr">
        <is>
          <t>H-DF2024070263</t>
        </is>
      </c>
      <c r="C35" t="inlineStr">
        <is>
          <t>新华人寿商业保险投保合同</t>
        </is>
      </c>
      <c r="D35" t="inlineStr">
        <is>
          <t>1</t>
        </is>
      </c>
      <c r="E35" t="inlineStr">
        <is>
          <t>单项合同-支出合同</t>
        </is>
      </c>
      <c r="F35" t="inlineStr"/>
      <c r="G35" t="inlineStr"/>
      <c r="H35" t="inlineStr">
        <is>
          <t>366.0</t>
        </is>
      </c>
      <c r="I35" t="inlineStr">
        <is>
          <t>合同审批</t>
        </is>
      </c>
      <c r="J35" t="inlineStr">
        <is>
          <t>A3-2024-004</t>
        </is>
      </c>
      <c r="K35" t="inlineStr">
        <is>
          <t>A3-2024-004</t>
        </is>
      </c>
      <c r="L35" t="inlineStr">
        <is>
          <t>2024员工福利</t>
        </is>
      </c>
      <c r="M35" t="inlineStr">
        <is>
          <t>新华人寿保险股份有限公司上海分公司</t>
        </is>
      </c>
      <c r="N35" t="inlineStr">
        <is>
          <t>运营人力平台</t>
        </is>
      </c>
      <c r="O35" t="inlineStr">
        <is>
          <t>支出类</t>
        </is>
      </c>
      <c r="P35" t="inlineStr">
        <is>
          <t>单次支出-行政运营及人力支出</t>
        </is>
      </c>
      <c r="Q35" t="inlineStr">
        <is>
          <t>合同编号前缀=H-DF; 成本中心平台=运营人力平台; 合同类型=单项合同-支出合同; 合同二级类型=空; 分类线索=admin; 规则来源=合同数据迁移-二级分类映射规则</t>
        </is>
      </c>
      <c r="R35" t="inlineStr"/>
      <c r="S35" t="inlineStr">
        <is>
          <t>0.00</t>
        </is>
      </c>
      <c r="T35" t="inlineStr">
        <is>
          <t>476889.41</t>
        </is>
      </c>
    </row>
    <row r="36">
      <c r="A36" t="inlineStr">
        <is>
          <t>泛微(赛事)</t>
        </is>
      </c>
      <c r="B36" t="inlineStr">
        <is>
          <t>H-DF2024070340</t>
        </is>
      </c>
      <c r="C36" t="inlineStr">
        <is>
          <t>Engagement Letter</t>
        </is>
      </c>
      <c r="D36" t="inlineStr">
        <is>
          <t>1</t>
        </is>
      </c>
      <c r="E36" t="inlineStr">
        <is>
          <t>单项合同-支出合同</t>
        </is>
      </c>
      <c r="F36" t="inlineStr"/>
      <c r="G36" t="inlineStr"/>
      <c r="H36" t="inlineStr">
        <is>
          <t>366.0</t>
        </is>
      </c>
      <c r="I36" t="inlineStr">
        <is>
          <t>合同审批</t>
        </is>
      </c>
      <c r="J36" t="inlineStr">
        <is>
          <t>A2-2024-031</t>
        </is>
      </c>
      <c r="K36" t="inlineStr">
        <is>
          <t>A2-2024-031</t>
        </is>
      </c>
      <c r="L36" t="inlineStr">
        <is>
          <t>2024投融资专项</t>
        </is>
      </c>
      <c r="M36" t="inlineStr">
        <is>
          <t>Cardew Group Ltd</t>
        </is>
      </c>
      <c r="N36" t="inlineStr">
        <is>
          <t>资本财法平台</t>
        </is>
      </c>
      <c r="O36" t="inlineStr">
        <is>
          <t>支出类</t>
        </is>
      </c>
      <c r="P36" t="inlineStr">
        <is>
          <t>单次支出-其他支出</t>
        </is>
      </c>
      <c r="Q36" t="inlineStr">
        <is>
          <t>合同编号前缀=H-DF; 成本中心平台=资本财法平台; 合同类型=单项合同-支出合同; 合同二级类型=空; 分类线索=未命中成本中心/项目关键词; 规则来源=合同数据迁移-二级分类映射规则</t>
        </is>
      </c>
      <c r="R36" t="inlineStr"/>
      <c r="S36" t="inlineStr">
        <is>
          <t>0.00</t>
        </is>
      </c>
      <c r="T36" t="inlineStr">
        <is>
          <t>380812.79</t>
        </is>
      </c>
    </row>
    <row r="37">
      <c r="A37" t="inlineStr">
        <is>
          <t>泛微(赛事)</t>
        </is>
      </c>
      <c r="B37" t="inlineStr">
        <is>
          <t>H-DF2024090335</t>
        </is>
      </c>
      <c r="C37" t="inlineStr">
        <is>
          <t>电视业务阿里云直播服务合同</t>
        </is>
      </c>
      <c r="D37" t="inlineStr">
        <is>
          <t>1</t>
        </is>
      </c>
      <c r="E37" t="inlineStr">
        <is>
          <t>单项合同-支出合同</t>
        </is>
      </c>
      <c r="F37" t="inlineStr"/>
      <c r="G37" t="inlineStr"/>
      <c r="H37" t="inlineStr">
        <is>
          <t>421.0</t>
        </is>
      </c>
      <c r="I37" t="inlineStr">
        <is>
          <t>合同审批</t>
        </is>
      </c>
      <c r="J37" t="inlineStr">
        <is>
          <t>B6-2024-001</t>
        </is>
      </c>
      <c r="K37" t="inlineStr">
        <is>
          <t>B6-2024-001</t>
        </is>
      </c>
      <c r="L37" t="inlineStr">
        <is>
          <t>2024电视大屏运营</t>
        </is>
      </c>
      <c r="M37" t="inlineStr">
        <is>
          <t>阿里云计算有限公司</t>
        </is>
      </c>
      <c r="N37" t="inlineStr">
        <is>
          <t>内容矩阵平台</t>
        </is>
      </c>
      <c r="O37" t="inlineStr">
        <is>
          <t>支出类</t>
        </is>
      </c>
      <c r="P37" t="inlineStr">
        <is>
          <t>单次支出-其他支出</t>
        </is>
      </c>
      <c r="Q37" t="inlineStr">
        <is>
          <t>合同编号前缀=H-DF; 成本中心平台=内容矩阵平台; 合同类型=单项合同-支出合同; 合同二级类型=空; 分类线索=未命中成本中心/项目关键词; 规则来源=合同数据迁移-二级分类映射规则</t>
        </is>
      </c>
      <c r="R37" t="inlineStr"/>
      <c r="S37" t="inlineStr">
        <is>
          <t>0.00</t>
        </is>
      </c>
      <c r="T37" t="inlineStr">
        <is>
          <t>120000.00</t>
        </is>
      </c>
    </row>
    <row r="38">
      <c r="A38" t="inlineStr">
        <is>
          <t>泛微(赛事)</t>
        </is>
      </c>
      <c r="B38" t="inlineStr">
        <is>
          <t>H-DF2024100266</t>
        </is>
      </c>
      <c r="C38" t="inlineStr">
        <is>
          <t>商务秘书托管服务协议-秦岭</t>
        </is>
      </c>
      <c r="D38" t="inlineStr">
        <is>
          <t>1</t>
        </is>
      </c>
      <c r="E38" t="inlineStr">
        <is>
          <t>单项合同-支出合同</t>
        </is>
      </c>
      <c r="F38" t="inlineStr"/>
      <c r="G38" t="inlineStr"/>
      <c r="H38" t="inlineStr">
        <is>
          <t>421.0</t>
        </is>
      </c>
      <c r="I38" t="inlineStr">
        <is>
          <t>合同审批</t>
        </is>
      </c>
      <c r="J38" t="inlineStr">
        <is>
          <t>A2-2024-039</t>
        </is>
      </c>
      <c r="K38" t="inlineStr">
        <is>
          <t>A2-2024-039</t>
        </is>
      </c>
      <c r="L38" t="inlineStr">
        <is>
          <t>2024年法务部-集团运营</t>
        </is>
      </c>
      <c r="M38" t="inlineStr">
        <is>
          <t>天津全新全易商务秘书服务有限公司</t>
        </is>
      </c>
      <c r="N38" t="inlineStr">
        <is>
          <t>资本财法平台</t>
        </is>
      </c>
      <c r="O38" t="inlineStr">
        <is>
          <t>支出类</t>
        </is>
      </c>
      <c r="P38" t="inlineStr">
        <is>
          <t>单次支出-其他支出</t>
        </is>
      </c>
      <c r="Q38" t="inlineStr">
        <is>
          <t>合同编号前缀=H-DF; 成本中心平台=资本财法平台; 合同类型=单项合同-支出合同; 合同二级类型=空; 分类线索=未命中成本中心/项目关键词; 规则来源=合同数据迁移-二级分类映射规则</t>
        </is>
      </c>
      <c r="R38" t="inlineStr"/>
      <c r="S38" t="inlineStr">
        <is>
          <t>0.00</t>
        </is>
      </c>
      <c r="T38" t="inlineStr">
        <is>
          <t>2400.00</t>
        </is>
      </c>
    </row>
    <row r="39">
      <c r="A39" t="inlineStr">
        <is>
          <t>泛微(赛事)</t>
        </is>
      </c>
      <c r="B39" t="inlineStr">
        <is>
          <t>H-DF2024100312</t>
        </is>
      </c>
      <c r="C39" t="inlineStr">
        <is>
          <t>技术服务协议（律商网2025）</t>
        </is>
      </c>
      <c r="D39" t="inlineStr">
        <is>
          <t>1</t>
        </is>
      </c>
      <c r="E39" t="inlineStr">
        <is>
          <t>单项合同-支出合同</t>
        </is>
      </c>
      <c r="F39" t="inlineStr"/>
      <c r="G39" t="inlineStr"/>
      <c r="H39" t="inlineStr">
        <is>
          <t>421.0</t>
        </is>
      </c>
      <c r="I39" t="inlineStr">
        <is>
          <t>合同审批</t>
        </is>
      </c>
      <c r="J39" t="inlineStr">
        <is>
          <t>A2-2024-039</t>
        </is>
      </c>
      <c r="K39" t="inlineStr">
        <is>
          <t>A2-2024-039</t>
        </is>
      </c>
      <c r="L39" t="inlineStr">
        <is>
          <t>2024年法务部-集团运营</t>
        </is>
      </c>
      <c r="M39" t="inlineStr">
        <is>
          <t>励德爱思唯尔信息技术(北京)有限公司上海分公司</t>
        </is>
      </c>
      <c r="N39" t="inlineStr">
        <is>
          <t>资本财法平台</t>
        </is>
      </c>
      <c r="O39" t="inlineStr">
        <is>
          <t>支出类</t>
        </is>
      </c>
      <c r="P39" t="inlineStr">
        <is>
          <t>单次支出-其他支出</t>
        </is>
      </c>
      <c r="Q39" t="inlineStr">
        <is>
          <t>合同编号前缀=H-DF; 成本中心平台=资本财法平台; 合同类型=单项合同-支出合同; 合同二级类型=空; 分类线索=未命中成本中心/项目关键词; 规则来源=合同数据迁移-二级分类映射规则</t>
        </is>
      </c>
      <c r="R39" t="inlineStr"/>
      <c r="S39" t="inlineStr">
        <is>
          <t>0.00</t>
        </is>
      </c>
      <c r="T39" t="inlineStr">
        <is>
          <t>20724.00</t>
        </is>
      </c>
    </row>
    <row r="40">
      <c r="A40" t="inlineStr">
        <is>
          <t>泛微(赛事)</t>
        </is>
      </c>
      <c r="B40" t="inlineStr">
        <is>
          <t>H-DF2024110023</t>
        </is>
      </c>
      <c r="C40" t="inlineStr">
        <is>
          <t>＂版权无忧＂业务合作协议</t>
        </is>
      </c>
      <c r="D40" t="inlineStr">
        <is>
          <t>1</t>
        </is>
      </c>
      <c r="E40" t="inlineStr">
        <is>
          <t>单项合同-支出合同</t>
        </is>
      </c>
      <c r="F40" t="inlineStr"/>
      <c r="G40" t="inlineStr"/>
      <c r="H40" t="inlineStr">
        <is>
          <t>421.0</t>
        </is>
      </c>
      <c r="I40" t="inlineStr">
        <is>
          <t>合同审批</t>
        </is>
      </c>
      <c r="J40" t="inlineStr">
        <is>
          <t>A2-2024-039</t>
        </is>
      </c>
      <c r="K40" t="inlineStr">
        <is>
          <t>A2-2024-039</t>
        </is>
      </c>
      <c r="L40" t="inlineStr">
        <is>
          <t>2024年法务部-集团运营</t>
        </is>
      </c>
      <c r="M40" t="inlineStr">
        <is>
          <t>中华版权服务有限公司上海分公司</t>
        </is>
      </c>
      <c r="N40" t="inlineStr">
        <is>
          <t>资本财法平台</t>
        </is>
      </c>
      <c r="O40" t="inlineStr">
        <is>
          <t>支出类</t>
        </is>
      </c>
      <c r="P40" t="inlineStr">
        <is>
          <t>单次支出-其他支出</t>
        </is>
      </c>
      <c r="Q40" t="inlineStr">
        <is>
          <t>合同编号前缀=H-DF; 成本中心平台=资本财法平台; 合同类型=单项合同-支出合同; 合同二级类型=空; 分类线索=未命中成本中心/项目关键词; 规则来源=合同数据迁移-二级分类映射规则</t>
        </is>
      </c>
      <c r="R40" t="inlineStr"/>
      <c r="S40" t="inlineStr">
        <is>
          <t>0.00</t>
        </is>
      </c>
      <c r="T40" t="inlineStr">
        <is>
          <t>100000.00</t>
        </is>
      </c>
    </row>
    <row r="41">
      <c r="A41" t="inlineStr">
        <is>
          <t>泛微(赛事)</t>
        </is>
      </c>
      <c r="B41" t="inlineStr">
        <is>
          <t>H-DF2024110071</t>
        </is>
      </c>
      <c r="C41" t="inlineStr">
        <is>
          <t>量子介新打印机</t>
        </is>
      </c>
      <c r="D41" t="inlineStr">
        <is>
          <t>1</t>
        </is>
      </c>
      <c r="E41" t="inlineStr">
        <is>
          <t>单项合同-支出合同</t>
        </is>
      </c>
      <c r="F41" t="inlineStr"/>
      <c r="G41" t="inlineStr"/>
      <c r="H41" t="inlineStr">
        <is>
          <t>421.0</t>
        </is>
      </c>
      <c r="I41" t="inlineStr">
        <is>
          <t>合同审批</t>
        </is>
      </c>
      <c r="J41" t="inlineStr">
        <is>
          <t>B2-2024-265</t>
        </is>
      </c>
      <c r="K41" t="inlineStr">
        <is>
          <t>B2-2024-265</t>
        </is>
      </c>
      <c r="L41" t="inlineStr">
        <is>
          <t>2024年和平精英全球总决赛-中文流制作</t>
        </is>
      </c>
      <c r="M41" t="inlineStr">
        <is>
          <t>高新区今天办公设备经营部</t>
        </is>
      </c>
      <c r="N41" t="inlineStr">
        <is>
          <t>国内赛事业务平台</t>
        </is>
      </c>
      <c r="O41" t="inlineStr">
        <is>
          <t>支出类</t>
        </is>
      </c>
      <c r="P41" t="inlineStr">
        <is>
          <t>单次支出-国内赛事及活动支出</t>
        </is>
      </c>
      <c r="Q41" t="inlineStr">
        <is>
          <t>合同编号前缀=H-DF; 成本中心平台=国内赛事业务平台; 合同类型=单项合同-支出合同; 合同二级类型=空; 分类线索=event; 规则来源=合同数据迁移-二级分类映射规则</t>
        </is>
      </c>
      <c r="R41" t="inlineStr"/>
      <c r="S41" t="inlineStr">
        <is>
          <t>0.00</t>
        </is>
      </c>
      <c r="T41" t="inlineStr">
        <is>
          <t>4560.00</t>
        </is>
      </c>
    </row>
    <row r="42">
      <c r="A42" t="inlineStr">
        <is>
          <t>泛微(赛事)</t>
        </is>
      </c>
      <c r="B42" t="inlineStr">
        <is>
          <t>H-DF2024110142</t>
        </is>
      </c>
      <c r="C42" t="inlineStr">
        <is>
          <t>Engagement Letter</t>
        </is>
      </c>
      <c r="D42" t="inlineStr">
        <is>
          <t>1</t>
        </is>
      </c>
      <c r="E42" t="inlineStr">
        <is>
          <t>单项合同-支出合同</t>
        </is>
      </c>
      <c r="F42" t="inlineStr"/>
      <c r="G42" t="inlineStr"/>
      <c r="H42" t="inlineStr">
        <is>
          <t>421.0</t>
        </is>
      </c>
      <c r="I42" t="inlineStr">
        <is>
          <t>合同审批</t>
        </is>
      </c>
      <c r="J42" t="inlineStr">
        <is>
          <t>A2-2024-043</t>
        </is>
      </c>
      <c r="K42" t="inlineStr">
        <is>
          <t>A2-2024-043</t>
        </is>
      </c>
      <c r="L42" t="inlineStr">
        <is>
          <t>2024 Project Awesome</t>
        </is>
      </c>
      <c r="M42" t="inlineStr">
        <is>
          <t>Maples and Calder (Hong Kong) LLP</t>
        </is>
      </c>
      <c r="N42" t="inlineStr">
        <is>
          <t>资本财法平台</t>
        </is>
      </c>
      <c r="O42" t="inlineStr">
        <is>
          <t>支出类</t>
        </is>
      </c>
      <c r="P42" t="inlineStr">
        <is>
          <t>单次支出-其他支出</t>
        </is>
      </c>
      <c r="Q42" t="inlineStr">
        <is>
          <t>合同编号前缀=H-DF; 成本中心平台=资本财法平台; 合同类型=单项合同-支出合同; 合同二级类型=空; 分类线索=未命中成本中心/项目关键词; 规则来源=合同数据迁移-二级分类映射规则</t>
        </is>
      </c>
      <c r="R42" t="inlineStr"/>
      <c r="S42" t="inlineStr">
        <is>
          <t>0.00</t>
        </is>
      </c>
      <c r="T42" t="inlineStr">
        <is>
          <t>33000.00</t>
        </is>
      </c>
    </row>
    <row r="43">
      <c r="A43" t="inlineStr">
        <is>
          <t>泛微(赛事)</t>
        </is>
      </c>
      <c r="B43" t="inlineStr">
        <is>
          <t>H-DF2024120099</t>
        </is>
      </c>
      <c r="C43" t="inlineStr">
        <is>
          <t>协议书</t>
        </is>
      </c>
      <c r="D43" t="inlineStr">
        <is>
          <t>1</t>
        </is>
      </c>
      <c r="E43" t="inlineStr">
        <is>
          <t>单项合同-支出合同</t>
        </is>
      </c>
      <c r="F43" t="inlineStr"/>
      <c r="G43" t="inlineStr"/>
      <c r="H43" t="inlineStr">
        <is>
          <t>421.0</t>
        </is>
      </c>
      <c r="I43" t="inlineStr">
        <is>
          <t>合同审批</t>
        </is>
      </c>
      <c r="J43" t="inlineStr">
        <is>
          <t>A2-2024-039</t>
        </is>
      </c>
      <c r="K43" t="inlineStr">
        <is>
          <t>A2-2024-039</t>
        </is>
      </c>
      <c r="L43" t="inlineStr">
        <is>
          <t>2024年法务部-集团运营</t>
        </is>
      </c>
      <c r="M43" t="inlineStr">
        <is>
          <t>上海铎丽投资咨询有限公司</t>
        </is>
      </c>
      <c r="N43" t="inlineStr">
        <is>
          <t>资本财法平台</t>
        </is>
      </c>
      <c r="O43" t="inlineStr">
        <is>
          <t>支出类</t>
        </is>
      </c>
      <c r="P43" t="inlineStr">
        <is>
          <t>单次支出-其他支出</t>
        </is>
      </c>
      <c r="Q43" t="inlineStr">
        <is>
          <t>合同编号前缀=H-DF; 成本中心平台=资本财法平台; 合同类型=单项合同-支出合同; 合同二级类型=空; 分类线索=未命中成本中心/项目关键词; 规则来源=合同数据迁移-二级分类映射规则</t>
        </is>
      </c>
      <c r="R43" t="inlineStr"/>
      <c r="S43" t="inlineStr">
        <is>
          <t>0.00</t>
        </is>
      </c>
      <c r="T43" t="inlineStr">
        <is>
          <t>35300.00</t>
        </is>
      </c>
    </row>
    <row r="44">
      <c r="A44" t="inlineStr">
        <is>
          <t>泛微(赛事)</t>
        </is>
      </c>
      <c r="B44" t="inlineStr">
        <is>
          <t>H-DF2024120406</t>
        </is>
      </c>
      <c r="C44" t="inlineStr">
        <is>
          <t>Engagement Letter</t>
        </is>
      </c>
      <c r="D44" t="inlineStr">
        <is>
          <t>1</t>
        </is>
      </c>
      <c r="E44" t="inlineStr">
        <is>
          <t>单项合同-支出合同</t>
        </is>
      </c>
      <c r="F44" t="inlineStr"/>
      <c r="G44" t="inlineStr"/>
      <c r="H44" t="inlineStr">
        <is>
          <t>421.0</t>
        </is>
      </c>
      <c r="I44" t="inlineStr">
        <is>
          <t>合同审批</t>
        </is>
      </c>
      <c r="J44" t="inlineStr">
        <is>
          <t>A2-2024-031</t>
        </is>
      </c>
      <c r="K44" t="inlineStr">
        <is>
          <t>A2-2024-031</t>
        </is>
      </c>
      <c r="L44" t="inlineStr">
        <is>
          <t>2024投融资专项</t>
        </is>
      </c>
      <c r="M44" t="inlineStr">
        <is>
          <t>Legalmapp  Limited</t>
        </is>
      </c>
      <c r="N44" t="inlineStr">
        <is>
          <t>资本财法平台</t>
        </is>
      </c>
      <c r="O44" t="inlineStr">
        <is>
          <t>支出类</t>
        </is>
      </c>
      <c r="P44" t="inlineStr">
        <is>
          <t>单次支出-其他支出</t>
        </is>
      </c>
      <c r="Q44" t="inlineStr">
        <is>
          <t>合同编号前缀=H-DF; 成本中心平台=资本财法平台; 合同类型=单项合同-支出合同; 合同二级类型=空; 分类线索=未命中成本中心/项目关键词; 规则来源=合同数据迁移-二级分类映射规则</t>
        </is>
      </c>
      <c r="R44" t="inlineStr"/>
      <c r="S44" t="inlineStr">
        <is>
          <t>0.00</t>
        </is>
      </c>
      <c r="T44" t="inlineStr">
        <is>
          <t>60416.00</t>
        </is>
      </c>
    </row>
    <row r="45">
      <c r="A45" t="inlineStr">
        <is>
          <t>泛微(赛事)</t>
        </is>
      </c>
      <c r="B45" t="inlineStr">
        <is>
          <t>H-DF2024120418</t>
        </is>
      </c>
      <c r="C45" t="inlineStr">
        <is>
          <t>CF联盟物业管理服务合同</t>
        </is>
      </c>
      <c r="D45" t="inlineStr">
        <is>
          <t>1</t>
        </is>
      </c>
      <c r="E45" t="inlineStr">
        <is>
          <t>单项合同-支出合同</t>
        </is>
      </c>
      <c r="F45" t="inlineStr"/>
      <c r="G45" t="inlineStr"/>
      <c r="H45" t="inlineStr">
        <is>
          <t>421.0</t>
        </is>
      </c>
      <c r="I45" t="inlineStr">
        <is>
          <t>合同审批</t>
        </is>
      </c>
      <c r="J45" t="inlineStr">
        <is>
          <t>B2-2025-023</t>
        </is>
      </c>
      <c r="K45" t="inlineStr">
        <is>
          <t>B2-2025-023</t>
        </is>
      </c>
      <c r="L45" t="inlineStr">
        <is>
          <t>2025CF联盟</t>
        </is>
      </c>
      <c r="M45" t="inlineStr">
        <is>
          <t>保华领创物业服务集团有限公司成都分公司</t>
        </is>
      </c>
      <c r="N45" t="inlineStr">
        <is>
          <t>国内赛事业务平台</t>
        </is>
      </c>
      <c r="O45" t="inlineStr">
        <is>
          <t>支出类</t>
        </is>
      </c>
      <c r="P45" t="inlineStr">
        <is>
          <t>单次支出-国内赛事及活动支出</t>
        </is>
      </c>
      <c r="Q45" t="inlineStr">
        <is>
          <t>合同编号前缀=H-DF; 成本中心平台=国内赛事业务平台; 合同类型=单项合同-支出合同; 合同二级类型=空; 分类线索=event; 规则来源=合同数据迁移-二级分类映射规则</t>
        </is>
      </c>
      <c r="R45" t="inlineStr"/>
      <c r="S45" t="inlineStr">
        <is>
          <t>0.00</t>
        </is>
      </c>
      <c r="T45" t="inlineStr">
        <is>
          <t>392913.48</t>
        </is>
      </c>
    </row>
    <row r="46">
      <c r="A46" t="inlineStr">
        <is>
          <t>泛微(赛事)</t>
        </is>
      </c>
      <c r="B46" t="inlineStr">
        <is>
          <t>H-DF2025010013</t>
        </is>
      </c>
      <c r="C46" t="inlineStr">
        <is>
          <t>法律服务合同（VT&amp;株式会社 ASH WINDER合同纠纷案）</t>
        </is>
      </c>
      <c r="D46" t="inlineStr">
        <is>
          <t>1</t>
        </is>
      </c>
      <c r="E46" t="inlineStr">
        <is>
          <t>单项合同-支出合同</t>
        </is>
      </c>
      <c r="F46" t="inlineStr"/>
      <c r="G46" t="inlineStr"/>
      <c r="H46" t="inlineStr">
        <is>
          <t>421.0</t>
        </is>
      </c>
      <c r="I46" t="inlineStr">
        <is>
          <t>合同审批</t>
        </is>
      </c>
      <c r="J46" t="inlineStr">
        <is>
          <t>A2-2024-039</t>
        </is>
      </c>
      <c r="K46" t="inlineStr">
        <is>
          <t>A2-2024-039</t>
        </is>
      </c>
      <c r="L46" t="inlineStr">
        <is>
          <t>2024年法务部-集团运营</t>
        </is>
      </c>
      <c r="M46" t="inlineStr">
        <is>
          <t>上海正策律师事务所</t>
        </is>
      </c>
      <c r="N46" t="inlineStr">
        <is>
          <t>资本财法平台</t>
        </is>
      </c>
      <c r="O46" t="inlineStr">
        <is>
          <t>支出类</t>
        </is>
      </c>
      <c r="P46" t="inlineStr">
        <is>
          <t>单次支出-其他支出</t>
        </is>
      </c>
      <c r="Q46" t="inlineStr">
        <is>
          <t>合同编号前缀=H-DF; 成本中心平台=资本财法平台; 合同类型=单项合同-支出合同; 合同二级类型=空; 分类线索=未命中成本中心/项目关键词; 规则来源=合同数据迁移-二级分类映射规则</t>
        </is>
      </c>
      <c r="R46" t="inlineStr"/>
      <c r="S46" t="inlineStr">
        <is>
          <t>0.00</t>
        </is>
      </c>
      <c r="T46" t="inlineStr">
        <is>
          <t>30000.00</t>
        </is>
      </c>
    </row>
    <row r="47">
      <c r="A47" t="inlineStr">
        <is>
          <t>泛微(赛事)</t>
        </is>
      </c>
      <c r="B47" t="inlineStr">
        <is>
          <t>H-DF2025010015</t>
        </is>
      </c>
      <c r="C47" t="inlineStr">
        <is>
          <t>运营服务协议</t>
        </is>
      </c>
      <c r="D47" t="inlineStr">
        <is>
          <t>1</t>
        </is>
      </c>
      <c r="E47" t="inlineStr">
        <is>
          <t>单项合同-支出合同</t>
        </is>
      </c>
      <c r="F47" t="inlineStr"/>
      <c r="G47" t="inlineStr"/>
      <c r="H47" t="inlineStr">
        <is>
          <t>421.0</t>
        </is>
      </c>
      <c r="I47" t="inlineStr">
        <is>
          <t>合同审批</t>
        </is>
      </c>
      <c r="J47" t="inlineStr">
        <is>
          <t>A2-2024-031</t>
        </is>
      </c>
      <c r="K47" t="inlineStr">
        <is>
          <t>A2-2024-031</t>
        </is>
      </c>
      <c r="L47" t="inlineStr">
        <is>
          <t>2024投融资专项</t>
        </is>
      </c>
      <c r="M47" t="inlineStr">
        <is>
          <t>湖南嘛都棒文化传媒有限公司</t>
        </is>
      </c>
      <c r="N47" t="inlineStr">
        <is>
          <t>资本财法平台</t>
        </is>
      </c>
      <c r="O47" t="inlineStr">
        <is>
          <t>支出类</t>
        </is>
      </c>
      <c r="P47" t="inlineStr">
        <is>
          <t>单次支出-其他支出</t>
        </is>
      </c>
      <c r="Q47" t="inlineStr">
        <is>
          <t>合同编号前缀=H-DF; 成本中心平台=资本财法平台; 合同类型=单项合同-支出合同; 合同二级类型=空; 分类线索=未命中成本中心/项目关键词; 规则来源=合同数据迁移-二级分类映射规则</t>
        </is>
      </c>
      <c r="R47" t="inlineStr"/>
      <c r="S47" t="inlineStr">
        <is>
          <t>0.00</t>
        </is>
      </c>
      <c r="T47" t="inlineStr">
        <is>
          <t>600000.00</t>
        </is>
      </c>
    </row>
    <row r="48">
      <c r="A48" t="inlineStr">
        <is>
          <t>泛微(赛事)</t>
        </is>
      </c>
      <c r="B48" t="inlineStr">
        <is>
          <t>H-DF2025010019</t>
        </is>
      </c>
      <c r="C48" t="inlineStr">
        <is>
          <t>门 票 采 购 合 同</t>
        </is>
      </c>
      <c r="D48" t="inlineStr">
        <is>
          <t>1</t>
        </is>
      </c>
      <c r="E48" t="inlineStr">
        <is>
          <t>单项合同-支出合同</t>
        </is>
      </c>
      <c r="F48" t="inlineStr"/>
      <c r="G48" t="inlineStr"/>
      <c r="H48" t="inlineStr">
        <is>
          <t>421.0</t>
        </is>
      </c>
      <c r="I48" t="inlineStr">
        <is>
          <t>合同审批</t>
        </is>
      </c>
      <c r="J48" t="inlineStr"/>
      <c r="K48" t="inlineStr"/>
      <c r="L48" t="inlineStr"/>
      <c r="M48" t="inlineStr">
        <is>
          <t>同程文化旅游发展有限公司</t>
        </is>
      </c>
      <c r="N48" t="inlineStr">
        <is>
          <t>商业化事业部</t>
        </is>
      </c>
      <c r="O48" t="inlineStr">
        <is>
          <t>支出类</t>
        </is>
      </c>
      <c r="P48" t="inlineStr">
        <is>
          <t>单次支出-广告赞助支出</t>
        </is>
      </c>
      <c r="Q48" t="inlineStr">
        <is>
          <t>合同编号前缀=H-DF; 成本中心平台=商业化事业部; 合同类型=单项合同-支出合同; 合同二级类型=空; 分类线索=commercial; 规则来源=合同数据迁移-二级分类映射规则</t>
        </is>
      </c>
      <c r="R48" t="inlineStr"/>
      <c r="S48" t="inlineStr">
        <is>
          <t>0.00</t>
        </is>
      </c>
      <c r="T48" t="inlineStr">
        <is>
          <t>36312.00</t>
        </is>
      </c>
    </row>
    <row r="49">
      <c r="A49" t="inlineStr">
        <is>
          <t>泛微(赛事)</t>
        </is>
      </c>
      <c r="B49" t="inlineStr">
        <is>
          <t>H-DF2025010061</t>
        </is>
      </c>
      <c r="C49" t="inlineStr">
        <is>
          <t>2025年隔油池清理费</t>
        </is>
      </c>
      <c r="D49" t="inlineStr">
        <is>
          <t>1</t>
        </is>
      </c>
      <c r="E49" t="inlineStr">
        <is>
          <t>单项合同-支出合同</t>
        </is>
      </c>
      <c r="F49" t="inlineStr"/>
      <c r="G49" t="inlineStr"/>
      <c r="H49" t="inlineStr">
        <is>
          <t>421.0</t>
        </is>
      </c>
      <c r="I49" t="inlineStr">
        <is>
          <t>合同审批</t>
        </is>
      </c>
      <c r="J49" t="inlineStr">
        <is>
          <t>A2-2025-002</t>
        </is>
      </c>
      <c r="K49" t="inlineStr">
        <is>
          <t>A2-2025-002</t>
        </is>
      </c>
      <c r="L49" t="inlineStr">
        <is>
          <t>2025日常运营-上海大宁量子光</t>
        </is>
      </c>
      <c r="M49" t="inlineStr">
        <is>
          <t>上海闸灵物业管理有限公司</t>
        </is>
      </c>
      <c r="N49" t="inlineStr">
        <is>
          <t>运营人力平台</t>
        </is>
      </c>
      <c r="O49" t="inlineStr">
        <is>
          <t>支出类</t>
        </is>
      </c>
      <c r="P49" t="inlineStr">
        <is>
          <t>单次支出-行政运营及人力支出</t>
        </is>
      </c>
      <c r="Q49" t="inlineStr">
        <is>
          <t>合同编号前缀=H-DF; 成本中心平台=运营人力平台; 合同类型=单项合同-支出合同; 合同二级类型=空; 分类线索=admin; 规则来源=合同数据迁移-二级分类映射规则</t>
        </is>
      </c>
      <c r="R49" t="inlineStr"/>
      <c r="S49" t="inlineStr">
        <is>
          <t>0.00</t>
        </is>
      </c>
      <c r="T49" t="inlineStr">
        <is>
          <t>12000.00</t>
        </is>
      </c>
    </row>
    <row r="50">
      <c r="A50" t="inlineStr">
        <is>
          <t>泛微(赛事)</t>
        </is>
      </c>
      <c r="B50" t="inlineStr">
        <is>
          <t>H-DF2025010138</t>
        </is>
      </c>
      <c r="C50" t="inlineStr">
        <is>
          <t>转播车改造（斯奥威）</t>
        </is>
      </c>
      <c r="D50" t="inlineStr">
        <is>
          <t>1</t>
        </is>
      </c>
      <c r="E50" t="inlineStr">
        <is>
          <t>单项合同-支出合同</t>
        </is>
      </c>
      <c r="F50" t="inlineStr"/>
      <c r="G50" t="inlineStr"/>
      <c r="H50" t="inlineStr">
        <is>
          <t>421.0</t>
        </is>
      </c>
      <c r="I50" t="inlineStr">
        <is>
          <t>合同审批</t>
        </is>
      </c>
      <c r="J50" t="inlineStr">
        <is>
          <t>A1-2025-020</t>
        </is>
      </c>
      <c r="K50" t="inlineStr">
        <is>
          <t>A1-2025-020</t>
        </is>
      </c>
      <c r="L50" t="inlineStr">
        <is>
          <t>2025固资维修-资产设备部</t>
        </is>
      </c>
      <c r="M50" t="inlineStr">
        <is>
          <t>北京斯奥威科技有限公司</t>
        </is>
      </c>
      <c r="N50" t="inlineStr">
        <is>
          <t>资产技术平台</t>
        </is>
      </c>
      <c r="O50" t="inlineStr">
        <is>
          <t>支出类</t>
        </is>
      </c>
      <c r="P50" t="inlineStr">
        <is>
          <t>单次支出-资产采购租赁及经营支出</t>
        </is>
      </c>
      <c r="Q50" t="inlineStr">
        <is>
          <t>合同编号前缀=H-DF; 成本中心平台=资产技术平台; 合同类型=单项合同-支出合同; 合同二级类型=空; 分类线索=asset; 规则来源=合同数据迁移-二级分类映射规则</t>
        </is>
      </c>
      <c r="R50" t="inlineStr"/>
      <c r="S50" t="inlineStr">
        <is>
          <t>0.00</t>
        </is>
      </c>
      <c r="T50" t="inlineStr">
        <is>
          <t>330000.00</t>
        </is>
      </c>
    </row>
    <row r="51">
      <c r="A51" t="inlineStr">
        <is>
          <t>泛微(赛事)</t>
        </is>
      </c>
      <c r="B51" t="inlineStr">
        <is>
          <t>H-DF2025020101</t>
        </is>
      </c>
      <c r="C51" t="inlineStr">
        <is>
          <t>上海岚悦居会务服务有限公司服务采购协议</t>
        </is>
      </c>
      <c r="D51" t="inlineStr">
        <is>
          <t>1</t>
        </is>
      </c>
      <c r="E51" t="inlineStr">
        <is>
          <t>单项合同-支出合同</t>
        </is>
      </c>
      <c r="F51" t="inlineStr"/>
      <c r="G51" t="inlineStr"/>
      <c r="H51" t="inlineStr">
        <is>
          <t>421.0</t>
        </is>
      </c>
      <c r="I51" t="inlineStr">
        <is>
          <t>合同审批</t>
        </is>
      </c>
      <c r="J51" t="inlineStr">
        <is>
          <t>A3-2025-002</t>
        </is>
      </c>
      <c r="K51" t="inlineStr">
        <is>
          <t>A3-2025-002</t>
        </is>
      </c>
      <c r="L51" t="inlineStr">
        <is>
          <t>2025文化建设</t>
        </is>
      </c>
      <c r="M51" t="inlineStr">
        <is>
          <t>上海岚悦居会务服务有限公司</t>
        </is>
      </c>
      <c r="N51" t="inlineStr">
        <is>
          <t>运营人力平台</t>
        </is>
      </c>
      <c r="O51" t="inlineStr">
        <is>
          <t>支出类</t>
        </is>
      </c>
      <c r="P51" t="inlineStr">
        <is>
          <t>单次支出-行政运营及人力支出</t>
        </is>
      </c>
      <c r="Q51" t="inlineStr">
        <is>
          <t>合同编号前缀=H-DF; 成本中心平台=运营人力平台; 合同类型=单项合同-支出合同; 合同二级类型=空; 分类线索=admin; 规则来源=合同数据迁移-二级分类映射规则</t>
        </is>
      </c>
      <c r="R51" t="inlineStr"/>
      <c r="S51" t="inlineStr">
        <is>
          <t>0.00</t>
        </is>
      </c>
      <c r="T51" t="inlineStr">
        <is>
          <t>98257.00</t>
        </is>
      </c>
    </row>
    <row r="52">
      <c r="A52" t="inlineStr">
        <is>
          <t>泛微(赛事)</t>
        </is>
      </c>
      <c r="B52" t="inlineStr">
        <is>
          <t>H-DF2025020113</t>
        </is>
      </c>
      <c r="C52" t="inlineStr">
        <is>
          <t>漫展卡牌项目-乐竞-易天智印</t>
        </is>
      </c>
      <c r="D52" t="inlineStr">
        <is>
          <t>1</t>
        </is>
      </c>
      <c r="E52" t="inlineStr">
        <is>
          <t>单项合同-支出合同</t>
        </is>
      </c>
      <c r="F52" t="inlineStr"/>
      <c r="G52" t="inlineStr"/>
      <c r="H52" t="inlineStr">
        <is>
          <t>421.0</t>
        </is>
      </c>
      <c r="I52" t="inlineStr">
        <is>
          <t>合同审批</t>
        </is>
      </c>
      <c r="J52" t="inlineStr">
        <is>
          <t>B9-2025-005</t>
        </is>
      </c>
      <c r="K52" t="inlineStr">
        <is>
          <t>B9-2025-005</t>
        </is>
      </c>
      <c r="L52" t="inlineStr">
        <is>
          <t>2025年衍生品To B项目（外部客户）</t>
        </is>
      </c>
      <c r="M52" t="inlineStr">
        <is>
          <t>上海易天智印信息科技有限公司</t>
        </is>
      </c>
      <c r="N52" t="inlineStr">
        <is>
          <t>总办</t>
        </is>
      </c>
      <c r="O52" t="inlineStr">
        <is>
          <t>支出类</t>
        </is>
      </c>
      <c r="P52" t="inlineStr">
        <is>
          <t>单次支出-衍生品支出</t>
        </is>
      </c>
      <c r="Q52" t="inlineStr">
        <is>
          <t>合同编号前缀=H-DF; 成本中心平台=总办; 合同类型=单项合同-支出合同; 合同二级类型=空; 分类线索=derivative; 规则来源=合同数据迁移-二级分类映射规则</t>
        </is>
      </c>
      <c r="R52" t="inlineStr"/>
      <c r="S52" t="inlineStr">
        <is>
          <t>0.00</t>
        </is>
      </c>
      <c r="T52" t="inlineStr">
        <is>
          <t>17000.00</t>
        </is>
      </c>
    </row>
    <row r="53">
      <c r="A53" t="inlineStr">
        <is>
          <t>泛微(赛事)</t>
        </is>
      </c>
      <c r="B53" t="inlineStr">
        <is>
          <t>H-DF2025020212</t>
        </is>
      </c>
      <c r="C53" t="inlineStr">
        <is>
          <t>满客宝智慧食堂管理系统 软硬件购销合同书</t>
        </is>
      </c>
      <c r="D53" t="inlineStr">
        <is>
          <t>1</t>
        </is>
      </c>
      <c r="E53" t="inlineStr">
        <is>
          <t>单项合同-支出合同</t>
        </is>
      </c>
      <c r="F53" t="inlineStr"/>
      <c r="G53" t="inlineStr"/>
      <c r="H53" t="inlineStr">
        <is>
          <t>421.0</t>
        </is>
      </c>
      <c r="I53" t="inlineStr">
        <is>
          <t>合同审批</t>
        </is>
      </c>
      <c r="J53" t="inlineStr">
        <is>
          <t>B9-2025-003</t>
        </is>
      </c>
      <c r="K53" t="inlineStr">
        <is>
          <t>B9-2025-003</t>
        </is>
      </c>
      <c r="L53" t="inlineStr">
        <is>
          <t>2025日常运营-食堂</t>
        </is>
      </c>
      <c r="M53" t="inlineStr">
        <is>
          <t>正奇晟业(北京)科技有限公司</t>
        </is>
      </c>
      <c r="N53" t="inlineStr">
        <is>
          <t>运营人力平台</t>
        </is>
      </c>
      <c r="O53" t="inlineStr">
        <is>
          <t>支出类</t>
        </is>
      </c>
      <c r="P53" t="inlineStr">
        <is>
          <t>单次支出-行政运营及人力支出</t>
        </is>
      </c>
      <c r="Q53" t="inlineStr">
        <is>
          <t>合同编号前缀=H-DF; 成本中心平台=运营人力平台; 合同类型=单项合同-支出合同; 合同二级类型=空; 分类线索=admin; 规则来源=合同数据迁移-二级分类映射规则</t>
        </is>
      </c>
      <c r="R53" t="inlineStr"/>
      <c r="S53" t="inlineStr">
        <is>
          <t>0.00</t>
        </is>
      </c>
      <c r="T53" t="inlineStr">
        <is>
          <t>81800.00</t>
        </is>
      </c>
    </row>
    <row r="54">
      <c r="A54" t="inlineStr">
        <is>
          <t>泛微(赛事)</t>
        </is>
      </c>
      <c r="B54" t="inlineStr">
        <is>
          <t>H-DF2025020232</t>
        </is>
      </c>
      <c r="C54" t="inlineStr">
        <is>
          <t>企业宣传片内容更新</t>
        </is>
      </c>
      <c r="D54" t="inlineStr">
        <is>
          <t>1</t>
        </is>
      </c>
      <c r="E54" t="inlineStr">
        <is>
          <t>单项合同-支出合同</t>
        </is>
      </c>
      <c r="F54" t="inlineStr"/>
      <c r="G54" t="inlineStr"/>
      <c r="H54" t="inlineStr">
        <is>
          <t>421.0</t>
        </is>
      </c>
      <c r="I54" t="inlineStr">
        <is>
          <t>合同审批</t>
        </is>
      </c>
      <c r="J54" t="inlineStr"/>
      <c r="K54" t="inlineStr"/>
      <c r="L54" t="inlineStr"/>
      <c r="M54" t="inlineStr">
        <is>
          <t>德影志(佛山顺德)文化传播有限责任公司</t>
        </is>
      </c>
      <c r="N54" t="inlineStr">
        <is>
          <t>资本财法平台</t>
        </is>
      </c>
      <c r="O54" t="inlineStr">
        <is>
          <t>支出类</t>
        </is>
      </c>
      <c r="P54" t="inlineStr">
        <is>
          <t>单次支出-其他支出</t>
        </is>
      </c>
      <c r="Q54" t="inlineStr">
        <is>
          <t>合同编号前缀=H-DF; 成本中心平台=资本财法平台; 合同类型=单项合同-支出合同; 合同二级类型=空; 分类线索=未命中成本中心/项目关键词; 规则来源=合同数据迁移-二级分类映射规则</t>
        </is>
      </c>
      <c r="R54" t="inlineStr"/>
      <c r="S54" t="inlineStr">
        <is>
          <t>0.00</t>
        </is>
      </c>
      <c r="T54" t="inlineStr">
        <is>
          <t>19000.00</t>
        </is>
      </c>
    </row>
    <row r="55">
      <c r="A55" t="inlineStr">
        <is>
          <t>泛微(赛事)</t>
        </is>
      </c>
      <c r="B55" t="inlineStr">
        <is>
          <t>H-DF2025030044</t>
        </is>
      </c>
      <c r="C55" t="inlineStr">
        <is>
          <t>宁波泷海文化传播-单项合同</t>
        </is>
      </c>
      <c r="D55" t="inlineStr">
        <is>
          <t>1</t>
        </is>
      </c>
      <c r="E55" t="inlineStr">
        <is>
          <t>单项合同-支出合同</t>
        </is>
      </c>
      <c r="F55" t="inlineStr"/>
      <c r="G55" t="inlineStr"/>
      <c r="H55" t="inlineStr">
        <is>
          <t>421.0</t>
        </is>
      </c>
      <c r="I55" t="inlineStr">
        <is>
          <t>合同审批</t>
        </is>
      </c>
      <c r="J55" t="inlineStr">
        <is>
          <t>A3-2025-002</t>
        </is>
      </c>
      <c r="K55" t="inlineStr">
        <is>
          <t>A3-2025-002</t>
        </is>
      </c>
      <c r="L55" t="inlineStr">
        <is>
          <t>2025文化建设</t>
        </is>
      </c>
      <c r="M55" t="inlineStr">
        <is>
          <t>宁波泷海文化传播有限公司</t>
        </is>
      </c>
      <c r="N55" t="inlineStr">
        <is>
          <t>运营人力平台</t>
        </is>
      </c>
      <c r="O55" t="inlineStr">
        <is>
          <t>支出类</t>
        </is>
      </c>
      <c r="P55" t="inlineStr">
        <is>
          <t>单次支出-行政运营及人力支出</t>
        </is>
      </c>
      <c r="Q55" t="inlineStr">
        <is>
          <t>合同编号前缀=H-DF; 成本中心平台=运营人力平台; 合同类型=单项合同-支出合同; 合同二级类型=空; 分类线索=admin; 规则来源=合同数据迁移-二级分类映射规则</t>
        </is>
      </c>
      <c r="R55" t="inlineStr"/>
      <c r="S55" t="inlineStr">
        <is>
          <t>0.00</t>
        </is>
      </c>
      <c r="T55" t="inlineStr">
        <is>
          <t>45000.00</t>
        </is>
      </c>
    </row>
    <row r="56">
      <c r="A56" t="inlineStr">
        <is>
          <t>泛微(赛事)</t>
        </is>
      </c>
      <c r="B56" t="inlineStr">
        <is>
          <t>H-DF2025030211</t>
        </is>
      </c>
      <c r="C56" t="inlineStr">
        <is>
          <t>南山科兴科学园写字楼租赁合同</t>
        </is>
      </c>
      <c r="D56" t="inlineStr">
        <is>
          <t>1</t>
        </is>
      </c>
      <c r="E56" t="inlineStr">
        <is>
          <t>单项合同-支出合同</t>
        </is>
      </c>
      <c r="F56" t="inlineStr"/>
      <c r="G56" t="inlineStr"/>
      <c r="H56" t="inlineStr">
        <is>
          <t>421.0</t>
        </is>
      </c>
      <c r="I56" t="inlineStr">
        <is>
          <t>合同审批</t>
        </is>
      </c>
      <c r="J56" t="inlineStr">
        <is>
          <t>A2-2025-010</t>
        </is>
      </c>
      <c r="K56" t="inlineStr">
        <is>
          <t>A2-2025-010</t>
        </is>
      </c>
      <c r="L56" t="inlineStr">
        <is>
          <t>2025日常运营-深圳</t>
        </is>
      </c>
      <c r="M56" t="inlineStr">
        <is>
          <t>深圳科兴生物工程有限公司科技园分公司</t>
        </is>
      </c>
      <c r="N56" t="inlineStr">
        <is>
          <t>运营人力平台</t>
        </is>
      </c>
      <c r="O56" t="inlineStr">
        <is>
          <t>支出类</t>
        </is>
      </c>
      <c r="P56" t="inlineStr">
        <is>
          <t>单次支出-行政运营及人力支出</t>
        </is>
      </c>
      <c r="Q56" t="inlineStr">
        <is>
          <t>合同编号前缀=H-DF; 成本中心平台=运营人力平台; 合同类型=单项合同-支出合同; 合同二级类型=空; 分类线索=admin; 规则来源=合同数据迁移-二级分类映射规则</t>
        </is>
      </c>
      <c r="R56" t="inlineStr"/>
      <c r="S56" t="inlineStr">
        <is>
          <t>0.00</t>
        </is>
      </c>
      <c r="T56" t="inlineStr">
        <is>
          <t>596016.00</t>
        </is>
      </c>
    </row>
    <row r="57">
      <c r="A57" t="inlineStr">
        <is>
          <t>泛微(赛事)</t>
        </is>
      </c>
      <c r="B57" t="inlineStr">
        <is>
          <t>H-DF2025030222</t>
        </is>
      </c>
      <c r="C57" t="inlineStr">
        <is>
          <t>南山科兴科学园物业管理服务合同</t>
        </is>
      </c>
      <c r="D57" t="inlineStr">
        <is>
          <t>1</t>
        </is>
      </c>
      <c r="E57" t="inlineStr">
        <is>
          <t>单项合同-支出合同</t>
        </is>
      </c>
      <c r="F57" t="inlineStr"/>
      <c r="G57" t="inlineStr"/>
      <c r="H57" t="inlineStr">
        <is>
          <t>421.0</t>
        </is>
      </c>
      <c r="I57" t="inlineStr">
        <is>
          <t>合同审批</t>
        </is>
      </c>
      <c r="J57" t="inlineStr">
        <is>
          <t>A2-2025-010</t>
        </is>
      </c>
      <c r="K57" t="inlineStr">
        <is>
          <t>A2-2025-010</t>
        </is>
      </c>
      <c r="L57" t="inlineStr">
        <is>
          <t>2025日常运营-深圳</t>
        </is>
      </c>
      <c r="M57" t="inlineStr">
        <is>
          <t>深圳科兴物业经营管理有限公司</t>
        </is>
      </c>
      <c r="N57" t="inlineStr">
        <is>
          <t>运营人力平台</t>
        </is>
      </c>
      <c r="O57" t="inlineStr">
        <is>
          <t>支出类</t>
        </is>
      </c>
      <c r="P57" t="inlineStr">
        <is>
          <t>单次支出-行政运营及人力支出</t>
        </is>
      </c>
      <c r="Q57" t="inlineStr">
        <is>
          <t>合同编号前缀=H-DF; 成本中心平台=运营人力平台; 合同类型=单项合同-支出合同; 合同二级类型=空; 分类线索=admin; 规则来源=合同数据迁移-二级分类映射规则</t>
        </is>
      </c>
      <c r="R57" t="inlineStr"/>
      <c r="S57" t="inlineStr">
        <is>
          <t>0.00</t>
        </is>
      </c>
      <c r="T57" t="inlineStr">
        <is>
          <t>68214.00</t>
        </is>
      </c>
    </row>
    <row r="58">
      <c r="A58" t="inlineStr">
        <is>
          <t>泛微(赛事)</t>
        </is>
      </c>
      <c r="B58" t="inlineStr">
        <is>
          <t>H-DF2025040030</t>
        </is>
      </c>
      <c r="C58" t="inlineStr">
        <is>
          <t>法律顾问服务协议</t>
        </is>
      </c>
      <c r="D58" t="inlineStr">
        <is>
          <t>1</t>
        </is>
      </c>
      <c r="E58" t="inlineStr">
        <is>
          <t>单项合同-支出合同</t>
        </is>
      </c>
      <c r="F58" t="inlineStr"/>
      <c r="G58" t="inlineStr"/>
      <c r="H58" t="inlineStr">
        <is>
          <t>421.0</t>
        </is>
      </c>
      <c r="I58" t="inlineStr">
        <is>
          <t>合同审批</t>
        </is>
      </c>
      <c r="J58" t="inlineStr"/>
      <c r="K58" t="inlineStr"/>
      <c r="L58" t="inlineStr"/>
      <c r="M58" t="inlineStr">
        <is>
          <t>北京市通商律师事务所上海分所</t>
        </is>
      </c>
      <c r="N58" t="inlineStr">
        <is>
          <t>资本财法平台</t>
        </is>
      </c>
      <c r="O58" t="inlineStr">
        <is>
          <t>支出类</t>
        </is>
      </c>
      <c r="P58" t="inlineStr">
        <is>
          <t>单次支出-其他支出</t>
        </is>
      </c>
      <c r="Q58" t="inlineStr">
        <is>
          <t>合同编号前缀=H-DF; 成本中心平台=资本财法平台; 合同类型=单项合同-支出合同; 合同二级类型=空; 分类线索=未命中成本中心/项目关键词; 规则来源=合同数据迁移-二级分类映射规则</t>
        </is>
      </c>
      <c r="R58" t="inlineStr"/>
      <c r="S58" t="inlineStr">
        <is>
          <t>0.00</t>
        </is>
      </c>
      <c r="T58" t="inlineStr">
        <is>
          <t>350000.00</t>
        </is>
      </c>
    </row>
    <row r="59">
      <c r="A59" t="inlineStr">
        <is>
          <t>泛微(赛事)</t>
        </is>
      </c>
      <c r="B59" t="inlineStr">
        <is>
          <t>H-DF2025040066</t>
        </is>
      </c>
      <c r="C59" t="inlineStr">
        <is>
          <t>宏源大厦租赁合同</t>
        </is>
      </c>
      <c r="D59" t="inlineStr">
        <is>
          <t>1</t>
        </is>
      </c>
      <c r="E59" t="inlineStr">
        <is>
          <t>单项合同-支出合同</t>
        </is>
      </c>
      <c r="F59" t="inlineStr"/>
      <c r="G59" t="inlineStr"/>
      <c r="H59" t="inlineStr">
        <is>
          <t>421.0</t>
        </is>
      </c>
      <c r="I59" t="inlineStr">
        <is>
          <t>合同审批</t>
        </is>
      </c>
      <c r="J59" t="inlineStr">
        <is>
          <t>A2-2025-014</t>
        </is>
      </c>
      <c r="K59" t="inlineStr">
        <is>
          <t>A2-2025-014</t>
        </is>
      </c>
      <c r="L59" t="inlineStr">
        <is>
          <t>2025-日常运营-北京赤阳</t>
        </is>
      </c>
      <c r="M59" t="inlineStr">
        <is>
          <t>海航旅游集团有限公司; 海南海航企业服务有限公司</t>
        </is>
      </c>
      <c r="N59" t="inlineStr">
        <is>
          <t>运营人力平台</t>
        </is>
      </c>
      <c r="O59" t="inlineStr">
        <is>
          <t>支出类</t>
        </is>
      </c>
      <c r="P59" t="inlineStr">
        <is>
          <t>单次支出-行政运营及人力支出</t>
        </is>
      </c>
      <c r="Q59" t="inlineStr">
        <is>
          <t>合同编号前缀=H-DF; 成本中心平台=运营人力平台; 合同类型=单项合同-支出合同; 合同二级类型=空; 分类线索=admin; 规则来源=合同数据迁移-二级分类映射规则</t>
        </is>
      </c>
      <c r="R59" t="inlineStr"/>
      <c r="S59" t="inlineStr">
        <is>
          <t>0.00</t>
        </is>
      </c>
      <c r="T59" t="inlineStr">
        <is>
          <t>13877568.00</t>
        </is>
      </c>
    </row>
    <row r="60">
      <c r="A60" t="inlineStr">
        <is>
          <t>泛微(赛事)</t>
        </is>
      </c>
      <c r="B60" t="inlineStr">
        <is>
          <t>H-DF2025040067</t>
        </is>
      </c>
      <c r="C60" t="inlineStr">
        <is>
          <t>Master Agreement for Provision of Services-好优投资-英雄体育</t>
        </is>
      </c>
      <c r="D60" t="inlineStr">
        <is>
          <t>1</t>
        </is>
      </c>
      <c r="E60" t="inlineStr">
        <is>
          <t>单项合同-支出合同</t>
        </is>
      </c>
      <c r="F60" t="inlineStr"/>
      <c r="G60" t="inlineStr"/>
      <c r="H60" t="inlineStr">
        <is>
          <t>421.0</t>
        </is>
      </c>
      <c r="I60" t="inlineStr">
        <is>
          <t>合同审批</t>
        </is>
      </c>
      <c r="J60" t="inlineStr">
        <is>
          <t>A2-2025-027</t>
        </is>
      </c>
      <c r="K60" t="inlineStr">
        <is>
          <t>A2-2025-027</t>
        </is>
      </c>
      <c r="L60" t="inlineStr">
        <is>
          <t>2025年法务中心-集团运营</t>
        </is>
      </c>
      <c r="M60" t="inlineStr">
        <is>
          <t>好优投资咨询(上海)有限公司; Vistra Services (Hong Kong) Limited</t>
        </is>
      </c>
      <c r="N60" t="inlineStr">
        <is>
          <t>资本财法平台</t>
        </is>
      </c>
      <c r="O60" t="inlineStr">
        <is>
          <t>支出类</t>
        </is>
      </c>
      <c r="P60" t="inlineStr">
        <is>
          <t>单次支出-其他支出</t>
        </is>
      </c>
      <c r="Q60" t="inlineStr">
        <is>
          <t>合同编号前缀=H-DF; 成本中心平台=资本财法平台; 合同类型=单项合同-支出合同; 合同二级类型=空; 分类线索=未命中成本中心/项目关键词; 规则来源=合同数据迁移-二级分类映射规则</t>
        </is>
      </c>
      <c r="R60" t="inlineStr"/>
      <c r="S60" t="inlineStr">
        <is>
          <t>0.00</t>
        </is>
      </c>
      <c r="T60" t="inlineStr">
        <is>
          <t>900000.00</t>
        </is>
      </c>
    </row>
    <row r="61">
      <c r="A61" t="inlineStr">
        <is>
          <t>泛微(赛事)</t>
        </is>
      </c>
      <c r="B61" t="inlineStr">
        <is>
          <t>H-DF2025040167</t>
        </is>
      </c>
      <c r="C61" t="inlineStr">
        <is>
          <t>鲁班路598弄1号2305室租房合同</t>
        </is>
      </c>
      <c r="D61" t="inlineStr">
        <is>
          <t>1</t>
        </is>
      </c>
      <c r="E61" t="inlineStr">
        <is>
          <t>单项合同-支出合同</t>
        </is>
      </c>
      <c r="F61" t="inlineStr"/>
      <c r="G61" t="inlineStr"/>
      <c r="H61" t="inlineStr">
        <is>
          <t>421.0</t>
        </is>
      </c>
      <c r="I61" t="inlineStr">
        <is>
          <t>合同审批</t>
        </is>
      </c>
      <c r="J61" t="inlineStr">
        <is>
          <t>A4-2025-016</t>
        </is>
      </c>
      <c r="K61" t="inlineStr">
        <is>
          <t>A4-2025-016</t>
        </is>
      </c>
      <c r="L61" t="inlineStr">
        <is>
          <t>2025招待-会所</t>
        </is>
      </c>
      <c r="M61" t="inlineStr">
        <is>
          <t>俞寅杰</t>
        </is>
      </c>
      <c r="N61" t="inlineStr">
        <is>
          <t>总办</t>
        </is>
      </c>
      <c r="O61" t="inlineStr">
        <is>
          <t>支出类</t>
        </is>
      </c>
      <c r="P61" t="inlineStr">
        <is>
          <t>单次支出-其他支出</t>
        </is>
      </c>
      <c r="Q61" t="inlineStr">
        <is>
          <t>合同编号前缀=H-DF; 成本中心平台=总办; 合同类型=单项合同-支出合同; 合同二级类型=空; 分类线索=未命中成本中心/项目关键词; 规则来源=合同数据迁移-二级分类映射规则</t>
        </is>
      </c>
      <c r="R61" t="inlineStr"/>
      <c r="S61" t="inlineStr">
        <is>
          <t>0.00</t>
        </is>
      </c>
      <c r="T61" t="inlineStr">
        <is>
          <t>200000.00</t>
        </is>
      </c>
    </row>
    <row r="62">
      <c r="A62" t="inlineStr">
        <is>
          <t>泛微(赛事)</t>
        </is>
      </c>
      <c r="B62" t="inlineStr">
        <is>
          <t>H-DF2025040193</t>
        </is>
      </c>
      <c r="C62" t="inlineStr">
        <is>
          <t>服务采购协议-订单（委托制作）</t>
        </is>
      </c>
      <c r="D62" t="inlineStr">
        <is>
          <t>1</t>
        </is>
      </c>
      <c r="E62" t="inlineStr">
        <is>
          <t>单项合同-支出合同</t>
        </is>
      </c>
      <c r="F62" t="inlineStr"/>
      <c r="G62" t="inlineStr"/>
      <c r="H62" t="inlineStr">
        <is>
          <t>421.0</t>
        </is>
      </c>
      <c r="I62" t="inlineStr">
        <is>
          <t>合同审批</t>
        </is>
      </c>
      <c r="J62" t="inlineStr">
        <is>
          <t>B3-2025-003</t>
        </is>
      </c>
      <c r="K62" t="inlineStr">
        <is>
          <t>B3-2025-003</t>
        </is>
      </c>
      <c r="L62" t="inlineStr">
        <is>
          <t>2025赛事赞助-KPL-华莱士</t>
        </is>
      </c>
      <c r="M62" t="inlineStr">
        <is>
          <t>北京指尖灵动广告有限公司</t>
        </is>
      </c>
      <c r="N62" t="inlineStr">
        <is>
          <t>商业化事业部</t>
        </is>
      </c>
      <c r="O62" t="inlineStr">
        <is>
          <t>支出类</t>
        </is>
      </c>
      <c r="P62" t="inlineStr">
        <is>
          <t>单次支出-广告赞助支出</t>
        </is>
      </c>
      <c r="Q62" t="inlineStr">
        <is>
          <t>合同编号前缀=H-DF; 成本中心平台=商业化事业部; 合同类型=单项合同-支出合同; 合同二级类型=空; 分类线索=commercial; 规则来源=合同数据迁移-二级分类映射规则</t>
        </is>
      </c>
      <c r="R62" t="inlineStr"/>
      <c r="S62" t="inlineStr">
        <is>
          <t>0.00</t>
        </is>
      </c>
      <c r="T62" t="inlineStr">
        <is>
          <t>1992880.00</t>
        </is>
      </c>
    </row>
    <row r="63">
      <c r="A63" t="inlineStr">
        <is>
          <t>泛微(赛事)</t>
        </is>
      </c>
      <c r="B63" t="inlineStr">
        <is>
          <t>H-DF2025040214</t>
        </is>
      </c>
      <c r="C63" t="inlineStr">
        <is>
          <t>宏源大厦物业管理协议</t>
        </is>
      </c>
      <c r="D63" t="inlineStr">
        <is>
          <t>1</t>
        </is>
      </c>
      <c r="E63" t="inlineStr">
        <is>
          <t>单项合同-支出合同</t>
        </is>
      </c>
      <c r="F63" t="inlineStr"/>
      <c r="G63" t="inlineStr"/>
      <c r="H63" t="inlineStr">
        <is>
          <t>421.0</t>
        </is>
      </c>
      <c r="I63" t="inlineStr">
        <is>
          <t>合同审批</t>
        </is>
      </c>
      <c r="J63" t="inlineStr">
        <is>
          <t>A2-2025-014</t>
        </is>
      </c>
      <c r="K63" t="inlineStr">
        <is>
          <t>A2-2025-014</t>
        </is>
      </c>
      <c r="L63" t="inlineStr">
        <is>
          <t>2025-日常运营-北京赤阳</t>
        </is>
      </c>
      <c r="M63" t="inlineStr">
        <is>
          <t>海南海航信管物业服务有限公司北京分公司</t>
        </is>
      </c>
      <c r="N63" t="inlineStr">
        <is>
          <t>运营人力平台</t>
        </is>
      </c>
      <c r="O63" t="inlineStr">
        <is>
          <t>支出类</t>
        </is>
      </c>
      <c r="P63" t="inlineStr">
        <is>
          <t>单次支出-行政运营及人力支出</t>
        </is>
      </c>
      <c r="Q63" t="inlineStr">
        <is>
          <t>合同编号前缀=H-DF; 成本中心平台=运营人力平台; 合同类型=单项合同-支出合同; 合同二级类型=空; 分类线索=admin; 规则来源=合同数据迁移-二级分类映射规则</t>
        </is>
      </c>
      <c r="R63" t="inlineStr"/>
      <c r="S63" t="inlineStr">
        <is>
          <t>0.00</t>
        </is>
      </c>
      <c r="T63" t="inlineStr">
        <is>
          <t>2672716.80</t>
        </is>
      </c>
    </row>
    <row r="64">
      <c r="A64" t="inlineStr">
        <is>
          <t>泛微(赛事)</t>
        </is>
      </c>
      <c r="B64" t="inlineStr">
        <is>
          <t>H-DF2025040227</t>
        </is>
      </c>
      <c r="C64" t="inlineStr">
        <is>
          <t>英雄联盟手游艾杯队服制作协议-深圳粤凯佳</t>
        </is>
      </c>
      <c r="D64" t="inlineStr">
        <is>
          <t>1</t>
        </is>
      </c>
      <c r="E64" t="inlineStr">
        <is>
          <t>单项合同-支出合同</t>
        </is>
      </c>
      <c r="F64" t="inlineStr"/>
      <c r="G64" t="inlineStr"/>
      <c r="H64" t="inlineStr">
        <is>
          <t>421.0</t>
        </is>
      </c>
      <c r="I64" t="inlineStr">
        <is>
          <t>合同审批</t>
        </is>
      </c>
      <c r="J64" t="inlineStr">
        <is>
          <t>B2-2025-069</t>
        </is>
      </c>
      <c r="K64" t="inlineStr">
        <is>
          <t>B2-2025-069</t>
        </is>
      </c>
      <c r="L64" t="inlineStr">
        <is>
          <t>2025 英雄联盟手游艾欧尼亚杯</t>
        </is>
      </c>
      <c r="M64" t="inlineStr">
        <is>
          <t>深圳市粤凯佳贸易有限公司</t>
        </is>
      </c>
      <c r="N64" t="inlineStr">
        <is>
          <t>国内赛事业务平台</t>
        </is>
      </c>
      <c r="O64" t="inlineStr">
        <is>
          <t>支出类</t>
        </is>
      </c>
      <c r="P64" t="inlineStr">
        <is>
          <t>单次支出-国内赛事及活动支出</t>
        </is>
      </c>
      <c r="Q64" t="inlineStr">
        <is>
          <t>合同编号前缀=H-DF; 成本中心平台=国内赛事业务平台; 合同类型=单项合同-支出合同; 合同二级类型=空; 分类线索=event; 规则来源=合同数据迁移-二级分类映射规则</t>
        </is>
      </c>
      <c r="R64" t="inlineStr"/>
      <c r="S64" t="inlineStr">
        <is>
          <t>0.00</t>
        </is>
      </c>
      <c r="T64" t="inlineStr">
        <is>
          <t>23790.00</t>
        </is>
      </c>
    </row>
    <row r="65">
      <c r="A65" t="inlineStr">
        <is>
          <t>泛微(赛事)</t>
        </is>
      </c>
      <c r="B65" t="inlineStr">
        <is>
          <t>H-DF2025040377</t>
        </is>
      </c>
      <c r="C65" t="inlineStr">
        <is>
          <t>门票采购合同</t>
        </is>
      </c>
      <c r="D65" t="inlineStr">
        <is>
          <t>1</t>
        </is>
      </c>
      <c r="E65" t="inlineStr">
        <is>
          <t>单项合同-支出合同</t>
        </is>
      </c>
      <c r="F65" t="inlineStr"/>
      <c r="G65" t="inlineStr"/>
      <c r="H65" t="inlineStr">
        <is>
          <t>421.0</t>
        </is>
      </c>
      <c r="I65" t="inlineStr">
        <is>
          <t>合同审批</t>
        </is>
      </c>
      <c r="J65" t="inlineStr"/>
      <c r="K65" t="inlineStr"/>
      <c r="L65" t="inlineStr"/>
      <c r="M65" t="inlineStr">
        <is>
          <t>同程文化旅游发展有限公司</t>
        </is>
      </c>
      <c r="N65" t="inlineStr">
        <is>
          <t>商业化事业部</t>
        </is>
      </c>
      <c r="O65" t="inlineStr">
        <is>
          <t>支出类</t>
        </is>
      </c>
      <c r="P65" t="inlineStr">
        <is>
          <t>单次支出-广告赞助支出</t>
        </is>
      </c>
      <c r="Q65" t="inlineStr">
        <is>
          <t>合同编号前缀=H-DF; 成本中心平台=商业化事业部; 合同类型=单项合同-支出合同; 合同二级类型=空; 分类线索=commercial; 规则来源=合同数据迁移-二级分类映射规则</t>
        </is>
      </c>
      <c r="R65" t="inlineStr"/>
      <c r="S65" t="inlineStr">
        <is>
          <t>0.00</t>
        </is>
      </c>
      <c r="T65" t="inlineStr">
        <is>
          <t>185160.00</t>
        </is>
      </c>
    </row>
    <row r="66">
      <c r="A66" t="inlineStr">
        <is>
          <t>泛微(赛事)</t>
        </is>
      </c>
      <c r="B66" t="inlineStr">
        <is>
          <t>H-DF2025050116</t>
        </is>
      </c>
      <c r="C66" t="inlineStr">
        <is>
          <t>2025战略研发阿里云服务付款</t>
        </is>
      </c>
      <c r="D66" t="inlineStr">
        <is>
          <t>1</t>
        </is>
      </c>
      <c r="E66" t="inlineStr">
        <is>
          <t>单项合同-支出合同</t>
        </is>
      </c>
      <c r="F66" t="inlineStr"/>
      <c r="G66" t="inlineStr"/>
      <c r="H66" t="inlineStr">
        <is>
          <t>421.0</t>
        </is>
      </c>
      <c r="I66" t="inlineStr">
        <is>
          <t>合同审批</t>
        </is>
      </c>
      <c r="J66" t="inlineStr"/>
      <c r="K66" t="inlineStr"/>
      <c r="L66" t="inlineStr"/>
      <c r="M66" t="inlineStr">
        <is>
          <t>阿里云计算有限公司</t>
        </is>
      </c>
      <c r="N66" t="inlineStr">
        <is>
          <t>总办</t>
        </is>
      </c>
      <c r="O66" t="inlineStr">
        <is>
          <t>支出类</t>
        </is>
      </c>
      <c r="P66" t="inlineStr">
        <is>
          <t>单次支出-其他支出</t>
        </is>
      </c>
      <c r="Q66" t="inlineStr">
        <is>
          <t>合同编号前缀=H-DF; 成本中心平台=总办; 合同类型=单项合同-支出合同; 合同二级类型=空; 分类线索=未命中成本中心/项目关键词; 规则来源=合同数据迁移-二级分类映射规则</t>
        </is>
      </c>
      <c r="R66" t="inlineStr"/>
      <c r="S66" t="inlineStr">
        <is>
          <t>0.00</t>
        </is>
      </c>
      <c r="T66" t="inlineStr">
        <is>
          <t>200000.00</t>
        </is>
      </c>
    </row>
    <row r="67">
      <c r="A67" t="inlineStr">
        <is>
          <t>泛微(赛事)</t>
        </is>
      </c>
      <c r="B67" t="inlineStr">
        <is>
          <t>H-DF2025050187</t>
        </is>
      </c>
      <c r="C67" t="inlineStr">
        <is>
          <t>上海市房屋租赁合同</t>
        </is>
      </c>
      <c r="D67" t="inlineStr">
        <is>
          <t>1</t>
        </is>
      </c>
      <c r="E67" t="inlineStr">
        <is>
          <t>单项合同-支出合同</t>
        </is>
      </c>
      <c r="F67" t="inlineStr"/>
      <c r="G67" t="inlineStr"/>
      <c r="H67" t="inlineStr">
        <is>
          <t>421.0</t>
        </is>
      </c>
      <c r="I67" t="inlineStr">
        <is>
          <t>合同审批</t>
        </is>
      </c>
      <c r="J67" t="inlineStr"/>
      <c r="K67" t="inlineStr"/>
      <c r="L67" t="inlineStr"/>
      <c r="M67" t="inlineStr">
        <is>
          <t>徐邦建</t>
        </is>
      </c>
      <c r="N67" t="inlineStr">
        <is>
          <t>资本财法平台</t>
        </is>
      </c>
      <c r="O67" t="inlineStr">
        <is>
          <t>支出类</t>
        </is>
      </c>
      <c r="P67" t="inlineStr">
        <is>
          <t>单次支出-其他支出</t>
        </is>
      </c>
      <c r="Q67" t="inlineStr">
        <is>
          <t>合同编号前缀=H-DF; 成本中心平台=资本财法平台; 合同类型=单项合同-支出合同; 合同二级类型=空; 分类线索=未命中成本中心/项目关键词; 规则来源=合同数据迁移-二级分类映射规则</t>
        </is>
      </c>
      <c r="R67" t="inlineStr"/>
      <c r="S67" t="inlineStr">
        <is>
          <t>0.00</t>
        </is>
      </c>
      <c r="T67" t="inlineStr">
        <is>
          <t>624000.00</t>
        </is>
      </c>
    </row>
    <row r="68">
      <c r="A68" t="inlineStr">
        <is>
          <t>泛微(赛事)</t>
        </is>
      </c>
      <c r="B68" t="inlineStr">
        <is>
          <t>H-DF2025050283</t>
        </is>
      </c>
      <c r="C68" t="inlineStr">
        <is>
          <t>北京亮马桥路42号租房合同</t>
        </is>
      </c>
      <c r="D68" t="inlineStr">
        <is>
          <t>1</t>
        </is>
      </c>
      <c r="E68" t="inlineStr">
        <is>
          <t>单项合同-支出合同</t>
        </is>
      </c>
      <c r="F68" t="inlineStr"/>
      <c r="G68" t="inlineStr"/>
      <c r="H68" t="inlineStr">
        <is>
          <t>421.0</t>
        </is>
      </c>
      <c r="I68" t="inlineStr">
        <is>
          <t>合同审批</t>
        </is>
      </c>
      <c r="J68" t="inlineStr">
        <is>
          <t>A4-2025-016</t>
        </is>
      </c>
      <c r="K68" t="inlineStr">
        <is>
          <t>A4-2025-016</t>
        </is>
      </c>
      <c r="L68" t="inlineStr">
        <is>
          <t>2025招待-会所</t>
        </is>
      </c>
      <c r="M68" t="inlineStr">
        <is>
          <t>北京光明饭店有限公司</t>
        </is>
      </c>
      <c r="N68" t="inlineStr">
        <is>
          <t>总办</t>
        </is>
      </c>
      <c r="O68" t="inlineStr">
        <is>
          <t>支出类</t>
        </is>
      </c>
      <c r="P68" t="inlineStr">
        <is>
          <t>单次支出-其他支出</t>
        </is>
      </c>
      <c r="Q68" t="inlineStr">
        <is>
          <t>合同编号前缀=H-DF; 成本中心平台=总办; 合同类型=单项合同-支出合同; 合同二级类型=空; 分类线索=未命中成本中心/项目关键词; 规则来源=合同数据迁移-二级分类映射规则</t>
        </is>
      </c>
      <c r="R68" t="inlineStr"/>
      <c r="S68" t="inlineStr">
        <is>
          <t>0.00</t>
        </is>
      </c>
      <c r="T68" t="inlineStr">
        <is>
          <t>2808000.00</t>
        </is>
      </c>
    </row>
    <row r="69">
      <c r="A69" t="inlineStr">
        <is>
          <t>泛微(赛事)</t>
        </is>
      </c>
      <c r="B69" t="inlineStr">
        <is>
          <t>H-DF2025050372</t>
        </is>
      </c>
      <c r="C69" t="inlineStr">
        <is>
          <t>TheGate量子介10号楼7层健身房场地服务协议</t>
        </is>
      </c>
      <c r="D69" t="inlineStr">
        <is>
          <t>1</t>
        </is>
      </c>
      <c r="E69" t="inlineStr">
        <is>
          <t>单项合同-支出合同</t>
        </is>
      </c>
      <c r="F69" t="inlineStr"/>
      <c r="G69" t="inlineStr"/>
      <c r="H69" t="inlineStr">
        <is>
          <t>421.0</t>
        </is>
      </c>
      <c r="I69" t="inlineStr">
        <is>
          <t>合同审批</t>
        </is>
      </c>
      <c r="J69" t="inlineStr">
        <is>
          <t>A2-2025-020</t>
        </is>
      </c>
      <c r="K69" t="inlineStr">
        <is>
          <t>A2-2025-020</t>
        </is>
      </c>
      <c r="L69" t="inlineStr">
        <is>
          <t>2025年日常费用项目（成都The Gate量子介4楼）</t>
        </is>
      </c>
      <c r="M69" t="inlineStr">
        <is>
          <t>成都量子界文化传播有限公司</t>
        </is>
      </c>
      <c r="N69" t="inlineStr">
        <is>
          <t>总办</t>
        </is>
      </c>
      <c r="O69" t="inlineStr">
        <is>
          <t>支出类</t>
        </is>
      </c>
      <c r="P69" t="inlineStr">
        <is>
          <t>单次支出-其他支出</t>
        </is>
      </c>
      <c r="Q69" t="inlineStr">
        <is>
          <t>合同编号前缀=H-DF; 成本中心平台=总办; 合同类型=单项合同-支出合同; 合同二级类型=空; 分类线索=未命中成本中心/项目关键词; 规则来源=合同数据迁移-二级分类映射规则</t>
        </is>
      </c>
      <c r="R69" t="inlineStr"/>
      <c r="S69" t="inlineStr">
        <is>
          <t>0.00</t>
        </is>
      </c>
      <c r="T69" t="inlineStr">
        <is>
          <t>36000.00</t>
        </is>
      </c>
    </row>
    <row r="70">
      <c r="A70" t="inlineStr">
        <is>
          <t>泛微(赛事)</t>
        </is>
      </c>
      <c r="B70" t="inlineStr">
        <is>
          <t>H-DF2025050404</t>
        </is>
      </c>
      <c r="C70" t="inlineStr">
        <is>
          <t>INFENG礼服定制NN</t>
        </is>
      </c>
      <c r="D70" t="inlineStr">
        <is>
          <t>1</t>
        </is>
      </c>
      <c r="E70" t="inlineStr">
        <is>
          <t>单项合同-支出合同</t>
        </is>
      </c>
      <c r="F70" t="inlineStr"/>
      <c r="G70" t="inlineStr"/>
      <c r="H70" t="inlineStr">
        <is>
          <t>421.0</t>
        </is>
      </c>
      <c r="I70" t="inlineStr">
        <is>
          <t>合同审批</t>
        </is>
      </c>
      <c r="J70" t="inlineStr">
        <is>
          <t>A4-2025-016</t>
        </is>
      </c>
      <c r="K70" t="inlineStr">
        <is>
          <t>A4-2025-016</t>
        </is>
      </c>
      <c r="L70" t="inlineStr">
        <is>
          <t>2025招待-会所</t>
        </is>
      </c>
      <c r="M70" t="inlineStr">
        <is>
          <t>苏州因你而缝文化发展有限公司</t>
        </is>
      </c>
      <c r="N70" t="inlineStr">
        <is>
          <t>总办</t>
        </is>
      </c>
      <c r="O70" t="inlineStr">
        <is>
          <t>支出类</t>
        </is>
      </c>
      <c r="P70" t="inlineStr">
        <is>
          <t>单次支出-其他支出</t>
        </is>
      </c>
      <c r="Q70" t="inlineStr">
        <is>
          <t>合同编号前缀=H-DF; 成本中心平台=总办; 合同类型=单项合同-支出合同; 合同二级类型=空; 分类线索=未命中成本中心/项目关键词; 规则来源=合同数据迁移-二级分类映射规则</t>
        </is>
      </c>
      <c r="R70" t="inlineStr"/>
      <c r="S70" t="inlineStr">
        <is>
          <t>0.00</t>
        </is>
      </c>
      <c r="T70" t="inlineStr">
        <is>
          <t>58580.00</t>
        </is>
      </c>
    </row>
    <row r="71">
      <c r="A71" t="inlineStr">
        <is>
          <t>泛微(赛事)</t>
        </is>
      </c>
      <c r="B71" t="inlineStr">
        <is>
          <t>H-DF2025050436</t>
        </is>
      </c>
      <c r="C71" t="inlineStr">
        <is>
          <t>INFENG</t>
        </is>
      </c>
      <c r="D71" t="inlineStr">
        <is>
          <t>1</t>
        </is>
      </c>
      <c r="E71" t="inlineStr">
        <is>
          <t>单项合同-支出合同</t>
        </is>
      </c>
      <c r="F71" t="inlineStr"/>
      <c r="G71" t="inlineStr"/>
      <c r="H71" t="inlineStr">
        <is>
          <t>421.0</t>
        </is>
      </c>
      <c r="I71" t="inlineStr">
        <is>
          <t>合同审批</t>
        </is>
      </c>
      <c r="J71" t="inlineStr">
        <is>
          <t>A4-2025-054</t>
        </is>
      </c>
      <c r="K71" t="inlineStr">
        <is>
          <t>A4-2025-054</t>
        </is>
      </c>
      <c r="L71" t="inlineStr">
        <is>
          <t>2025战略发展</t>
        </is>
      </c>
      <c r="M71" t="inlineStr">
        <is>
          <t>苏州因你而缝文化发展有限公司</t>
        </is>
      </c>
      <c r="N71" t="inlineStr">
        <is>
          <t>总办</t>
        </is>
      </c>
      <c r="O71" t="inlineStr">
        <is>
          <t>支出类</t>
        </is>
      </c>
      <c r="P71" t="inlineStr">
        <is>
          <t>单次支出-其他支出</t>
        </is>
      </c>
      <c r="Q71" t="inlineStr">
        <is>
          <t>合同编号前缀=H-DF; 成本中心平台=总办; 合同类型=单项合同-支出合同; 合同二级类型=空; 分类线索=未命中成本中心/项目关键词; 规则来源=合同数据迁移-二级分类映射规则</t>
        </is>
      </c>
      <c r="R71" t="inlineStr"/>
      <c r="S71" t="inlineStr">
        <is>
          <t>0.00</t>
        </is>
      </c>
      <c r="T71" t="inlineStr">
        <is>
          <t>157118.00</t>
        </is>
      </c>
    </row>
    <row r="72">
      <c r="A72" t="inlineStr">
        <is>
          <t>泛微(赛事)</t>
        </is>
      </c>
      <c r="B72" t="inlineStr">
        <is>
          <t>H-DF2025060056</t>
        </is>
      </c>
      <c r="C72" t="inlineStr">
        <is>
          <t>上海市居住房屋租赁合同</t>
        </is>
      </c>
      <c r="D72" t="inlineStr">
        <is>
          <t>1</t>
        </is>
      </c>
      <c r="E72" t="inlineStr">
        <is>
          <t>单项合同-支出合同</t>
        </is>
      </c>
      <c r="F72" t="inlineStr"/>
      <c r="G72" t="inlineStr"/>
      <c r="H72" t="inlineStr">
        <is>
          <t>421.0</t>
        </is>
      </c>
      <c r="I72" t="inlineStr">
        <is>
          <t>合同审批</t>
        </is>
      </c>
      <c r="J72" t="inlineStr"/>
      <c r="K72" t="inlineStr"/>
      <c r="L72" t="inlineStr"/>
      <c r="M72" t="inlineStr">
        <is>
          <t>王念</t>
        </is>
      </c>
      <c r="N72" t="inlineStr">
        <is>
          <t>商业化事业部</t>
        </is>
      </c>
      <c r="O72" t="inlineStr">
        <is>
          <t>支出类</t>
        </is>
      </c>
      <c r="P72" t="inlineStr">
        <is>
          <t>单次支出-广告赞助支出</t>
        </is>
      </c>
      <c r="Q72" t="inlineStr">
        <is>
          <t>合同编号前缀=H-DF; 成本中心平台=商业化事业部; 合同类型=单项合同-支出合同; 合同二级类型=空; 分类线索=commercial; 规则来源=合同数据迁移-二级分类映射规则</t>
        </is>
      </c>
      <c r="R72" t="inlineStr"/>
      <c r="S72" t="inlineStr">
        <is>
          <t>0.00</t>
        </is>
      </c>
      <c r="T72" t="inlineStr">
        <is>
          <t>186000.00</t>
        </is>
      </c>
    </row>
    <row r="73">
      <c r="A73" t="inlineStr">
        <is>
          <t>泛微(赛事)</t>
        </is>
      </c>
      <c r="B73" t="inlineStr">
        <is>
          <t>H-DF2025060309</t>
        </is>
      </c>
      <c r="C73" t="inlineStr">
        <is>
          <t>西郊宾馆G04租赁合同</t>
        </is>
      </c>
      <c r="D73" t="inlineStr">
        <is>
          <t>1</t>
        </is>
      </c>
      <c r="E73" t="inlineStr">
        <is>
          <t>单项合同-支出合同</t>
        </is>
      </c>
      <c r="F73" t="inlineStr"/>
      <c r="G73" t="inlineStr"/>
      <c r="H73" t="inlineStr">
        <is>
          <t>421.0</t>
        </is>
      </c>
      <c r="I73" t="inlineStr">
        <is>
          <t>合同审批</t>
        </is>
      </c>
      <c r="J73" t="inlineStr">
        <is>
          <t>A4-2025-016</t>
        </is>
      </c>
      <c r="K73" t="inlineStr">
        <is>
          <t>A4-2025-016</t>
        </is>
      </c>
      <c r="L73" t="inlineStr">
        <is>
          <t>2025招待-会所</t>
        </is>
      </c>
      <c r="M73" t="inlineStr">
        <is>
          <t>上海西郊宾馆有限公司</t>
        </is>
      </c>
      <c r="N73" t="inlineStr">
        <is>
          <t>总办</t>
        </is>
      </c>
      <c r="O73" t="inlineStr">
        <is>
          <t>支出类</t>
        </is>
      </c>
      <c r="P73" t="inlineStr">
        <is>
          <t>单次支出-其他支出</t>
        </is>
      </c>
      <c r="Q73" t="inlineStr">
        <is>
          <t>合同编号前缀=H-DF; 成本中心平台=总办; 合同类型=单项合同-支出合同; 合同二级类型=空; 分类线索=未命中成本中心/项目关键词; 规则来源=合同数据迁移-二级分类映射规则</t>
        </is>
      </c>
      <c r="R73" t="inlineStr"/>
      <c r="S73" t="inlineStr">
        <is>
          <t>0.00</t>
        </is>
      </c>
      <c r="T73" t="inlineStr">
        <is>
          <t>2887000.00</t>
        </is>
      </c>
    </row>
    <row r="74">
      <c r="A74" t="inlineStr">
        <is>
          <t>泛微(赛事)</t>
        </is>
      </c>
      <c r="B74" t="inlineStr">
        <is>
          <t>H-DF2025060397</t>
        </is>
      </c>
      <c r="C74" t="inlineStr">
        <is>
          <t>Excel Pro Visa Consultancy Limited签证服务协议</t>
        </is>
      </c>
      <c r="D74" t="inlineStr">
        <is>
          <t>1</t>
        </is>
      </c>
      <c r="E74" t="inlineStr">
        <is>
          <t>单项合同-支出合同</t>
        </is>
      </c>
      <c r="F74" t="inlineStr"/>
      <c r="G74" t="inlineStr"/>
      <c r="H74" t="inlineStr">
        <is>
          <t>421.0</t>
        </is>
      </c>
      <c r="I74" t="inlineStr">
        <is>
          <t>合同审批</t>
        </is>
      </c>
      <c r="J74" t="inlineStr">
        <is>
          <t>A3-2025-005</t>
        </is>
      </c>
      <c r="K74" t="inlineStr">
        <is>
          <t>A3-2025-005</t>
        </is>
      </c>
      <c r="L74" t="inlineStr">
        <is>
          <t>2025证件费及相关</t>
        </is>
      </c>
      <c r="M74" t="inlineStr">
        <is>
          <t>Excel Pro Visa Consultancy Limited</t>
        </is>
      </c>
      <c r="N74" t="inlineStr">
        <is>
          <t>运营人力平台</t>
        </is>
      </c>
      <c r="O74" t="inlineStr">
        <is>
          <t>支出类</t>
        </is>
      </c>
      <c r="P74" t="inlineStr">
        <is>
          <t>单次支出-行政运营及人力支出</t>
        </is>
      </c>
      <c r="Q74" t="inlineStr">
        <is>
          <t>合同编号前缀=H-DF; 成本中心平台=运营人力平台; 合同类型=单项合同-支出合同; 合同二级类型=空; 分类线索=admin; 规则来源=合同数据迁移-二级分类映射规则</t>
        </is>
      </c>
      <c r="R74" t="inlineStr"/>
      <c r="S74" t="inlineStr">
        <is>
          <t>0.00</t>
        </is>
      </c>
      <c r="T74" t="inlineStr">
        <is>
          <t>6500.00</t>
        </is>
      </c>
    </row>
    <row r="75">
      <c r="A75" t="inlineStr">
        <is>
          <t>泛微(赛事)</t>
        </is>
      </c>
      <c r="B75" t="inlineStr">
        <is>
          <t>H-DF2025060440</t>
        </is>
      </c>
      <c r="C75" t="inlineStr">
        <is>
          <t>房屋租赁合同</t>
        </is>
      </c>
      <c r="D75" t="inlineStr">
        <is>
          <t>1</t>
        </is>
      </c>
      <c r="E75" t="inlineStr">
        <is>
          <t>单项合同-支出合同</t>
        </is>
      </c>
      <c r="F75" t="inlineStr"/>
      <c r="G75" t="inlineStr"/>
      <c r="H75" t="inlineStr">
        <is>
          <t>421.0</t>
        </is>
      </c>
      <c r="I75" t="inlineStr">
        <is>
          <t>合同审批</t>
        </is>
      </c>
      <c r="J75" t="inlineStr">
        <is>
          <t>A4-2025-054</t>
        </is>
      </c>
      <c r="K75" t="inlineStr">
        <is>
          <t>A4-2025-054</t>
        </is>
      </c>
      <c r="L75" t="inlineStr">
        <is>
          <t>2025战略发展</t>
        </is>
      </c>
      <c r="M75" t="inlineStr">
        <is>
          <t>周思奇</t>
        </is>
      </c>
      <c r="N75" t="inlineStr">
        <is>
          <t>总办</t>
        </is>
      </c>
      <c r="O75" t="inlineStr">
        <is>
          <t>支出类</t>
        </is>
      </c>
      <c r="P75" t="inlineStr">
        <is>
          <t>单次支出-其他支出</t>
        </is>
      </c>
      <c r="Q75" t="inlineStr">
        <is>
          <t>合同编号前缀=H-DF; 成本中心平台=总办; 合同类型=单项合同-支出合同; 合同二级类型=空; 分类线索=未命中成本中心/项目关键词; 规则来源=合同数据迁移-二级分类映射规则</t>
        </is>
      </c>
      <c r="R75" t="inlineStr"/>
      <c r="S75" t="inlineStr">
        <is>
          <t>0.00</t>
        </is>
      </c>
      <c r="T75" t="inlineStr">
        <is>
          <t>3120000.00</t>
        </is>
      </c>
    </row>
    <row r="76">
      <c r="A76" t="inlineStr">
        <is>
          <t>泛微(赛事)</t>
        </is>
      </c>
      <c r="B76" t="inlineStr">
        <is>
          <t>H-DF2025070011</t>
        </is>
      </c>
      <c r="C76" t="inlineStr">
        <is>
          <t>INFENG苏州</t>
        </is>
      </c>
      <c r="D76" t="inlineStr">
        <is>
          <t>1</t>
        </is>
      </c>
      <c r="E76" t="inlineStr">
        <is>
          <t>单项合同-支出合同</t>
        </is>
      </c>
      <c r="F76" t="inlineStr"/>
      <c r="G76" t="inlineStr"/>
      <c r="H76" t="inlineStr">
        <is>
          <t>421.0</t>
        </is>
      </c>
      <c r="I76" t="inlineStr">
        <is>
          <t>合同审批</t>
        </is>
      </c>
      <c r="J76" t="inlineStr">
        <is>
          <t>A4-2025-054</t>
        </is>
      </c>
      <c r="K76" t="inlineStr">
        <is>
          <t>A4-2025-054</t>
        </is>
      </c>
      <c r="L76" t="inlineStr">
        <is>
          <t>2025战略发展</t>
        </is>
      </c>
      <c r="M76" t="inlineStr">
        <is>
          <t>苏州因你而缝文化发展有限公司</t>
        </is>
      </c>
      <c r="N76" t="inlineStr">
        <is>
          <t>总办</t>
        </is>
      </c>
      <c r="O76" t="inlineStr">
        <is>
          <t>支出类</t>
        </is>
      </c>
      <c r="P76" t="inlineStr">
        <is>
          <t>单次支出-其他支出</t>
        </is>
      </c>
      <c r="Q76" t="inlineStr">
        <is>
          <t>合同编号前缀=H-DF; 成本中心平台=总办; 合同类型=单项合同-支出合同; 合同二级类型=空; 分类线索=未命中成本中心/项目关键词; 规则来源=合同数据迁移-二级分类映射规则</t>
        </is>
      </c>
      <c r="R76" t="inlineStr"/>
      <c r="S76" t="inlineStr">
        <is>
          <t>0.00</t>
        </is>
      </c>
      <c r="T76" t="inlineStr">
        <is>
          <t>44980.00</t>
        </is>
      </c>
    </row>
    <row r="77">
      <c r="A77" t="inlineStr">
        <is>
          <t>泛微(赛事)</t>
        </is>
      </c>
      <c r="B77" t="inlineStr">
        <is>
          <t>H-DF2025070177</t>
        </is>
      </c>
      <c r="C77" t="inlineStr">
        <is>
          <t>2025迪拜做账审计协议-VS&amp;LIANDAO-20250709-3500USD</t>
        </is>
      </c>
      <c r="D77" t="inlineStr">
        <is>
          <t>1</t>
        </is>
      </c>
      <c r="E77" t="inlineStr">
        <is>
          <t>单项合同-支出合同</t>
        </is>
      </c>
      <c r="F77" t="inlineStr"/>
      <c r="G77" t="inlineStr"/>
      <c r="H77" t="inlineStr">
        <is>
          <t>421.0</t>
        </is>
      </c>
      <c r="I77" t="inlineStr">
        <is>
          <t>合同审批</t>
        </is>
      </c>
      <c r="J77" t="inlineStr">
        <is>
          <t>A2-2025-025</t>
        </is>
      </c>
      <c r="K77" t="inlineStr">
        <is>
          <t>A2-2025-025</t>
        </is>
      </c>
      <c r="L77" t="inlineStr">
        <is>
          <t>2025年-财务中心运营</t>
        </is>
      </c>
      <c r="M77" t="inlineStr">
        <is>
          <t>LIANDAO LIMITED</t>
        </is>
      </c>
      <c r="N77" t="inlineStr">
        <is>
          <t>资本财法平台</t>
        </is>
      </c>
      <c r="O77" t="inlineStr">
        <is>
          <t>支出类</t>
        </is>
      </c>
      <c r="P77" t="inlineStr">
        <is>
          <t>单次支出-其他支出</t>
        </is>
      </c>
      <c r="Q77" t="inlineStr">
        <is>
          <t>合同编号前缀=H-DF; 成本中心平台=资本财法平台; 合同类型=单项合同-支出合同; 合同二级类型=空; 分类线索=未命中成本中心/项目关键词; 规则来源=合同数据迁移-二级分类映射规则</t>
        </is>
      </c>
      <c r="R77" t="inlineStr"/>
      <c r="S77" t="inlineStr">
        <is>
          <t>0.00</t>
        </is>
      </c>
      <c r="T77" t="inlineStr">
        <is>
          <t>3500.00</t>
        </is>
      </c>
    </row>
    <row r="78">
      <c r="A78" t="inlineStr">
        <is>
          <t>泛微(赛事)</t>
        </is>
      </c>
      <c r="B78" t="inlineStr">
        <is>
          <t>H-DF2025070237</t>
        </is>
      </c>
      <c r="C78" t="inlineStr">
        <is>
          <t>希然一日店长（订单&amp;服务采购协议）</t>
        </is>
      </c>
      <c r="D78" t="inlineStr">
        <is>
          <t>1</t>
        </is>
      </c>
      <c r="E78" t="inlineStr">
        <is>
          <t>单项合同-支出合同</t>
        </is>
      </c>
      <c r="F78" t="inlineStr"/>
      <c r="G78" t="inlineStr"/>
      <c r="H78" t="inlineStr">
        <is>
          <t>421.0</t>
        </is>
      </c>
      <c r="I78" t="inlineStr">
        <is>
          <t>合同审批</t>
        </is>
      </c>
      <c r="J78" t="inlineStr">
        <is>
          <t>B9-2025-015</t>
        </is>
      </c>
      <c r="K78" t="inlineStr">
        <is>
          <t>B9-2025-015</t>
        </is>
      </c>
      <c r="L78" t="inlineStr">
        <is>
          <t>2025英雄联盟全球总决赛快闪活动</t>
        </is>
      </c>
      <c r="M78" t="inlineStr">
        <is>
          <t>上海众沃文化传播有限公司</t>
        </is>
      </c>
      <c r="N78" t="inlineStr">
        <is>
          <t>总办</t>
        </is>
      </c>
      <c r="O78" t="inlineStr">
        <is>
          <t>支出类</t>
        </is>
      </c>
      <c r="P78" t="inlineStr">
        <is>
          <t>单次支出-海外赛事业及活动支出</t>
        </is>
      </c>
      <c r="Q78" t="inlineStr">
        <is>
          <t>合同编号前缀=H-DF; 成本中心平台=总办; 合同类型=单项合同-支出合同; 合同二级类型=空; 分类线索=overseas; 规则来源=合同数据迁移-二级分类映射规则</t>
        </is>
      </c>
      <c r="R78" t="inlineStr"/>
      <c r="S78" t="inlineStr">
        <is>
          <t>0.00</t>
        </is>
      </c>
      <c r="T78" t="inlineStr">
        <is>
          <t>70000.00</t>
        </is>
      </c>
    </row>
    <row r="79">
      <c r="A79" t="inlineStr">
        <is>
          <t>泛微(赛事)</t>
        </is>
      </c>
      <c r="B79" t="inlineStr">
        <is>
          <t>H-DF2025070332</t>
        </is>
      </c>
      <c r="C79" t="inlineStr">
        <is>
          <t>广告合作协议（B站电竞直播项目-S15赛事包）</t>
        </is>
      </c>
      <c r="D79" t="inlineStr">
        <is>
          <t>1</t>
        </is>
      </c>
      <c r="E79" t="inlineStr">
        <is>
          <t>单项合同-支出合同</t>
        </is>
      </c>
      <c r="F79" t="inlineStr"/>
      <c r="G79" t="inlineStr"/>
      <c r="H79" t="inlineStr">
        <is>
          <t>421.0</t>
        </is>
      </c>
      <c r="I79" t="inlineStr">
        <is>
          <t>合同审批</t>
        </is>
      </c>
      <c r="J79" t="inlineStr">
        <is>
          <t>B9-2025-015</t>
        </is>
      </c>
      <c r="K79" t="inlineStr">
        <is>
          <t>B9-2025-015</t>
        </is>
      </c>
      <c r="L79" t="inlineStr">
        <is>
          <t>2025英雄联盟全球总决赛快闪活动</t>
        </is>
      </c>
      <c r="M79" t="inlineStr">
        <is>
          <t>上海悟饭文化传播有限公司</t>
        </is>
      </c>
      <c r="N79" t="inlineStr">
        <is>
          <t>总办</t>
        </is>
      </c>
      <c r="O79" t="inlineStr">
        <is>
          <t>支出类</t>
        </is>
      </c>
      <c r="P79" t="inlineStr">
        <is>
          <t>单次支出-海外赛事业及活动支出</t>
        </is>
      </c>
      <c r="Q79" t="inlineStr">
        <is>
          <t>合同编号前缀=H-DF; 成本中心平台=总办; 合同类型=单项合同-支出合同; 合同二级类型=空; 分类线索=overseas; 规则来源=合同数据迁移-二级分类映射规则</t>
        </is>
      </c>
      <c r="R79" t="inlineStr"/>
      <c r="S79" t="inlineStr">
        <is>
          <t>0.00</t>
        </is>
      </c>
      <c r="T79" t="inlineStr">
        <is>
          <t>57000.00</t>
        </is>
      </c>
    </row>
    <row r="80">
      <c r="A80" t="inlineStr">
        <is>
          <t>泛微(赛事)</t>
        </is>
      </c>
      <c r="B80" t="inlineStr">
        <is>
          <t>H-DF2025070380</t>
        </is>
      </c>
      <c r="C80" t="inlineStr">
        <is>
          <t>CFS盛典 建模制作协议</t>
        </is>
      </c>
      <c r="D80" t="inlineStr">
        <is>
          <t>1</t>
        </is>
      </c>
      <c r="E80" t="inlineStr">
        <is>
          <t>单项合同-支出合同</t>
        </is>
      </c>
      <c r="F80" t="inlineStr"/>
      <c r="G80" t="inlineStr"/>
      <c r="H80" t="inlineStr">
        <is>
          <t>421.0</t>
        </is>
      </c>
      <c r="I80" t="inlineStr">
        <is>
          <t>合同审批</t>
        </is>
      </c>
      <c r="J80" t="inlineStr">
        <is>
          <t>B7-2025-049</t>
        </is>
      </c>
      <c r="K80" t="inlineStr">
        <is>
          <t>B7-2025-049</t>
        </is>
      </c>
      <c r="L80" t="inlineStr">
        <is>
          <t>2025CFS市场整合营销</t>
        </is>
      </c>
      <c r="M80" t="inlineStr">
        <is>
          <t>重庆立诚之星科技有限公司</t>
        </is>
      </c>
      <c r="N80" t="inlineStr">
        <is>
          <t>国内赛事业务平台</t>
        </is>
      </c>
      <c r="O80" t="inlineStr">
        <is>
          <t>支出类</t>
        </is>
      </c>
      <c r="P80" t="inlineStr">
        <is>
          <t>单次支出-国内赛事及活动支出</t>
        </is>
      </c>
      <c r="Q80" t="inlineStr">
        <is>
          <t>合同编号前缀=H-DF; 成本中心平台=国内赛事业务平台; 合同类型=单项合同-支出合同; 合同二级类型=空; 分类线索=event; 规则来源=合同数据迁移-二级分类映射规则</t>
        </is>
      </c>
      <c r="R80" t="inlineStr"/>
      <c r="S80" t="inlineStr">
        <is>
          <t>0.00</t>
        </is>
      </c>
      <c r="T80" t="inlineStr">
        <is>
          <t>66000.00</t>
        </is>
      </c>
    </row>
    <row r="81">
      <c r="A81" t="inlineStr">
        <is>
          <t>泛微(赛事)</t>
        </is>
      </c>
      <c r="B81" t="inlineStr">
        <is>
          <t>H-DF2025080299</t>
        </is>
      </c>
      <c r="C81" t="inlineStr">
        <is>
          <t>25-26年电梯半包合同</t>
        </is>
      </c>
      <c r="D81" t="inlineStr">
        <is>
          <t>1</t>
        </is>
      </c>
      <c r="E81" t="inlineStr">
        <is>
          <t>单项合同-支出合同</t>
        </is>
      </c>
      <c r="F81" t="inlineStr"/>
      <c r="G81" t="inlineStr"/>
      <c r="H81" t="inlineStr">
        <is>
          <t>421.0</t>
        </is>
      </c>
      <c r="I81" t="inlineStr">
        <is>
          <t>合同审批</t>
        </is>
      </c>
      <c r="J81" t="inlineStr">
        <is>
          <t>A2-2025-002</t>
        </is>
      </c>
      <c r="K81" t="inlineStr">
        <is>
          <t>A2-2025-002</t>
        </is>
      </c>
      <c r="L81" t="inlineStr">
        <is>
          <t>2025日常运营-上海大宁量子光</t>
        </is>
      </c>
      <c r="M81" t="inlineStr">
        <is>
          <t>上海万甚电梯有限公司</t>
        </is>
      </c>
      <c r="N81" t="inlineStr">
        <is>
          <t>运营人力平台</t>
        </is>
      </c>
      <c r="O81" t="inlineStr">
        <is>
          <t>支出类</t>
        </is>
      </c>
      <c r="P81" t="inlineStr">
        <is>
          <t>单次支出-行政运营及人力支出</t>
        </is>
      </c>
      <c r="Q81" t="inlineStr">
        <is>
          <t>合同编号前缀=H-DF; 成本中心平台=运营人力平台; 合同类型=单项合同-支出合同; 合同二级类型=空; 分类线索=admin; 规则来源=合同数据迁移-二级分类映射规则</t>
        </is>
      </c>
      <c r="R81" t="inlineStr"/>
      <c r="S81" t="inlineStr">
        <is>
          <t>0.00</t>
        </is>
      </c>
      <c r="T81" t="inlineStr">
        <is>
          <t>31920.00</t>
        </is>
      </c>
    </row>
    <row r="82">
      <c r="A82" t="inlineStr">
        <is>
          <t>泛微(赛事)</t>
        </is>
      </c>
      <c r="B82" t="inlineStr">
        <is>
          <t>H-DF2025080301</t>
        </is>
      </c>
      <c r="C82" t="inlineStr">
        <is>
          <t>The gate 量子介4楼办公室日常保洁服务合同</t>
        </is>
      </c>
      <c r="D82" t="inlineStr">
        <is>
          <t>1</t>
        </is>
      </c>
      <c r="E82" t="inlineStr">
        <is>
          <t>单项合同-支出合同</t>
        </is>
      </c>
      <c r="F82" t="inlineStr"/>
      <c r="G82" t="inlineStr"/>
      <c r="H82" t="inlineStr">
        <is>
          <t>421.0</t>
        </is>
      </c>
      <c r="I82" t="inlineStr">
        <is>
          <t>合同审批</t>
        </is>
      </c>
      <c r="J82" t="inlineStr">
        <is>
          <t>A2-2025-020</t>
        </is>
      </c>
      <c r="K82" t="inlineStr">
        <is>
          <t>A2-2025-020</t>
        </is>
      </c>
      <c r="L82" t="inlineStr">
        <is>
          <t>2025年日常费用项目（成都The Gate量子介4楼）</t>
        </is>
      </c>
      <c r="M82" t="inlineStr">
        <is>
          <t>北京泰威清洁服务有限公司成都分公司</t>
        </is>
      </c>
      <c r="N82" t="inlineStr">
        <is>
          <t>总办</t>
        </is>
      </c>
      <c r="O82" t="inlineStr">
        <is>
          <t>支出类</t>
        </is>
      </c>
      <c r="P82" t="inlineStr">
        <is>
          <t>单次支出-其他支出</t>
        </is>
      </c>
      <c r="Q82" t="inlineStr">
        <is>
          <t>合同编号前缀=H-DF; 成本中心平台=总办; 合同类型=单项合同-支出合同; 合同二级类型=空; 分类线索=未命中成本中心/项目关键词; 规则来源=合同数据迁移-二级分类映射规则</t>
        </is>
      </c>
      <c r="R82" t="inlineStr"/>
      <c r="S82" t="inlineStr">
        <is>
          <t>0.00</t>
        </is>
      </c>
      <c r="T82" t="inlineStr">
        <is>
          <t>65820.00</t>
        </is>
      </c>
    </row>
    <row r="83">
      <c r="A83" t="inlineStr">
        <is>
          <t>泛微(赛事)</t>
        </is>
      </c>
      <c r="B83" t="inlineStr">
        <is>
          <t>H-DF2025080406</t>
        </is>
      </c>
      <c r="C83" t="inlineStr">
        <is>
          <t>上海赤阳文化-尚淳物业</t>
        </is>
      </c>
      <c r="D83" t="inlineStr">
        <is>
          <t>1</t>
        </is>
      </c>
      <c r="E83" t="inlineStr">
        <is>
          <t>单项合同-支出合同</t>
        </is>
      </c>
      <c r="F83" t="inlineStr"/>
      <c r="G83" t="inlineStr"/>
      <c r="H83" t="inlineStr">
        <is>
          <t>421.0</t>
        </is>
      </c>
      <c r="I83" t="inlineStr">
        <is>
          <t>合同审批</t>
        </is>
      </c>
      <c r="J83" t="inlineStr">
        <is>
          <t>A4-2025-054</t>
        </is>
      </c>
      <c r="K83" t="inlineStr">
        <is>
          <t>A4-2025-054</t>
        </is>
      </c>
      <c r="L83" t="inlineStr">
        <is>
          <t>2025战略发展</t>
        </is>
      </c>
      <c r="M83" t="inlineStr">
        <is>
          <t>尚淳(上海)物业管理有限公司</t>
        </is>
      </c>
      <c r="N83" t="inlineStr">
        <is>
          <t>总办</t>
        </is>
      </c>
      <c r="O83" t="inlineStr">
        <is>
          <t>支出类</t>
        </is>
      </c>
      <c r="P83" t="inlineStr">
        <is>
          <t>单次支出-其他支出</t>
        </is>
      </c>
      <c r="Q83" t="inlineStr">
        <is>
          <t>合同编号前缀=H-DF; 成本中心平台=总办; 合同类型=单项合同-支出合同; 合同二级类型=空; 分类线索=未命中成本中心/项目关键词; 规则来源=合同数据迁移-二级分类映射规则</t>
        </is>
      </c>
      <c r="R83" t="inlineStr"/>
      <c r="S83" t="inlineStr">
        <is>
          <t>0.00</t>
        </is>
      </c>
      <c r="T83" t="inlineStr">
        <is>
          <t>564000.00</t>
        </is>
      </c>
    </row>
    <row r="84">
      <c r="A84" t="inlineStr">
        <is>
          <t>泛微(赛事)</t>
        </is>
      </c>
      <c r="B84" t="inlineStr">
        <is>
          <t>H-DF2025090221</t>
        </is>
      </c>
      <c r="C84" t="inlineStr">
        <is>
          <t>服务采购框架协议</t>
        </is>
      </c>
      <c r="D84" t="inlineStr">
        <is>
          <t>1</t>
        </is>
      </c>
      <c r="E84" t="inlineStr">
        <is>
          <t>单项合同-支出合同</t>
        </is>
      </c>
      <c r="F84" t="inlineStr"/>
      <c r="G84" t="inlineStr"/>
      <c r="H84" t="inlineStr">
        <is>
          <t>421.0</t>
        </is>
      </c>
      <c r="I84" t="inlineStr">
        <is>
          <t>合同审批</t>
        </is>
      </c>
      <c r="J84" t="inlineStr">
        <is>
          <t>A2-2025-014</t>
        </is>
      </c>
      <c r="K84" t="inlineStr">
        <is>
          <t>A2-2025-014</t>
        </is>
      </c>
      <c r="L84" t="inlineStr">
        <is>
          <t>2025-日常运营-北京赤阳</t>
        </is>
      </c>
      <c r="M84" t="inlineStr">
        <is>
          <t>北京豪庭绿景花木有限公司</t>
        </is>
      </c>
      <c r="N84" t="inlineStr">
        <is>
          <t>运营人力平台</t>
        </is>
      </c>
      <c r="O84" t="inlineStr">
        <is>
          <t>支出类</t>
        </is>
      </c>
      <c r="P84" t="inlineStr">
        <is>
          <t>单次支出-行政运营及人力支出</t>
        </is>
      </c>
      <c r="Q84" t="inlineStr">
        <is>
          <t>合同编号前缀=H-DF; 成本中心平台=运营人力平台; 合同类型=单项合同-支出合同; 合同二级类型=空; 分类线索=admin; 规则来源=合同数据迁移-二级分类映射规则</t>
        </is>
      </c>
      <c r="R84" t="inlineStr"/>
      <c r="S84" t="inlineStr">
        <is>
          <t>0.00</t>
        </is>
      </c>
      <c r="T84" t="inlineStr">
        <is>
          <t>14616.00</t>
        </is>
      </c>
    </row>
    <row r="85">
      <c r="A85" t="inlineStr">
        <is>
          <t>泛微(赛事)</t>
        </is>
      </c>
      <c r="B85" t="inlineStr">
        <is>
          <t>H-DF2025090234</t>
        </is>
      </c>
      <c r="C85" t="inlineStr">
        <is>
          <t>亮马桥装修合同</t>
        </is>
      </c>
      <c r="D85" t="inlineStr">
        <is>
          <t>1</t>
        </is>
      </c>
      <c r="E85" t="inlineStr">
        <is>
          <t>单项合同-支出合同</t>
        </is>
      </c>
      <c r="F85" t="inlineStr"/>
      <c r="G85" t="inlineStr"/>
      <c r="H85" t="inlineStr">
        <is>
          <t>421.0</t>
        </is>
      </c>
      <c r="I85" t="inlineStr">
        <is>
          <t>合同审批</t>
        </is>
      </c>
      <c r="J85" t="inlineStr">
        <is>
          <t>A1-2025-014</t>
        </is>
      </c>
      <c r="K85" t="inlineStr">
        <is>
          <t>A1-2025-014</t>
        </is>
      </c>
      <c r="L85" t="inlineStr">
        <is>
          <t>2025装修-会所</t>
        </is>
      </c>
      <c r="M85" t="inlineStr">
        <is>
          <t>北京构城文化传媒有限公司</t>
        </is>
      </c>
      <c r="N85" t="inlineStr">
        <is>
          <t>总办</t>
        </is>
      </c>
      <c r="O85" t="inlineStr">
        <is>
          <t>支出类</t>
        </is>
      </c>
      <c r="P85" t="inlineStr">
        <is>
          <t>单次支出-其他支出</t>
        </is>
      </c>
      <c r="Q85" t="inlineStr">
        <is>
          <t>合同编号前缀=H-DF; 成本中心平台=总办; 合同类型=单项合同-支出合同; 合同二级类型=空; 分类线索=未命中成本中心/项目关键词; 规则来源=合同数据迁移-二级分类映射规则</t>
        </is>
      </c>
      <c r="R85" t="inlineStr"/>
      <c r="S85" t="inlineStr">
        <is>
          <t>0.00</t>
        </is>
      </c>
      <c r="T85" t="inlineStr">
        <is>
          <t>794123.00</t>
        </is>
      </c>
    </row>
    <row r="86">
      <c r="A86" t="inlineStr">
        <is>
          <t>泛微(赛事)</t>
        </is>
      </c>
      <c r="B86" t="inlineStr">
        <is>
          <t>H-DF2025090375</t>
        </is>
      </c>
      <c r="C86" t="inlineStr">
        <is>
          <t>奖金领取协议-江苏电竞暑期赛王者项目</t>
        </is>
      </c>
      <c r="D86" t="inlineStr">
        <is>
          <t>1</t>
        </is>
      </c>
      <c r="E86" t="inlineStr">
        <is>
          <t>单项合同-支出合同</t>
        </is>
      </c>
      <c r="F86" t="inlineStr"/>
      <c r="G86" t="inlineStr"/>
      <c r="H86" t="inlineStr">
        <is>
          <t>421.0</t>
        </is>
      </c>
      <c r="I86" t="inlineStr">
        <is>
          <t>合同审批</t>
        </is>
      </c>
      <c r="J86" t="inlineStr">
        <is>
          <t>B2-2025-213</t>
        </is>
      </c>
      <c r="K86" t="inlineStr">
        <is>
          <t>B2-2025-213</t>
        </is>
      </c>
      <c r="L86" t="inlineStr">
        <is>
          <t>2025年 咪咕互娱云游戏电竞活动执行</t>
        </is>
      </c>
      <c r="M86" t="inlineStr">
        <is>
          <t>柴钰钰; 郑毅; 赵馨然; 赵文磊; 宫佳序</t>
        </is>
      </c>
      <c r="N86" t="inlineStr">
        <is>
          <t>内容矩阵平台</t>
        </is>
      </c>
      <c r="O86" t="inlineStr">
        <is>
          <t>支出类</t>
        </is>
      </c>
      <c r="P86" t="inlineStr">
        <is>
          <t>单次支出-奖金补贴支出</t>
        </is>
      </c>
      <c r="Q86" t="inlineStr">
        <is>
          <t>合同编号前缀=H-DF; 成本中心平台=内容矩阵平台; 合同类型=单项合同-支出合同; 合同二级类型=空; 分类线索=event; 规则来源=合同数据迁移-二级分类映射规则</t>
        </is>
      </c>
      <c r="R86" t="inlineStr"/>
      <c r="S86" t="inlineStr">
        <is>
          <t>0.00</t>
        </is>
      </c>
      <c r="T86" t="inlineStr">
        <is>
          <t>14000.00</t>
        </is>
      </c>
    </row>
    <row r="87">
      <c r="A87" t="inlineStr">
        <is>
          <t>泛微(赛事)</t>
        </is>
      </c>
      <c r="B87" t="inlineStr">
        <is>
          <t>H-DF2025090390</t>
        </is>
      </c>
      <c r="C87" t="inlineStr">
        <is>
          <t>奖金领取协议-江苏电竞暑期赛和平项目</t>
        </is>
      </c>
      <c r="D87" t="inlineStr">
        <is>
          <t>1</t>
        </is>
      </c>
      <c r="E87" t="inlineStr">
        <is>
          <t>单项合同-支出合同</t>
        </is>
      </c>
      <c r="F87" t="inlineStr"/>
      <c r="G87" t="inlineStr"/>
      <c r="H87" t="inlineStr">
        <is>
          <t>421.0</t>
        </is>
      </c>
      <c r="I87" t="inlineStr">
        <is>
          <t>合同审批</t>
        </is>
      </c>
      <c r="J87" t="inlineStr">
        <is>
          <t>B2-2025-213</t>
        </is>
      </c>
      <c r="K87" t="inlineStr">
        <is>
          <t>B2-2025-213</t>
        </is>
      </c>
      <c r="L87" t="inlineStr">
        <is>
          <t>2025年 咪咕互娱云游戏电竞活动执行</t>
        </is>
      </c>
      <c r="M87" t="inlineStr">
        <is>
          <t>陈旭平; 王思哲; 杜缘; 桂思博; 李林丹</t>
        </is>
      </c>
      <c r="N87" t="inlineStr">
        <is>
          <t>内容矩阵平台</t>
        </is>
      </c>
      <c r="O87" t="inlineStr">
        <is>
          <t>支出类</t>
        </is>
      </c>
      <c r="P87" t="inlineStr">
        <is>
          <t>单次支出-奖金补贴支出</t>
        </is>
      </c>
      <c r="Q87" t="inlineStr">
        <is>
          <t>合同编号前缀=H-DF; 成本中心平台=内容矩阵平台; 合同类型=单项合同-支出合同; 合同二级类型=空; 分类线索=event; 规则来源=合同数据迁移-二级分类映射规则</t>
        </is>
      </c>
      <c r="R87" t="inlineStr"/>
      <c r="S87" t="inlineStr">
        <is>
          <t>0.00</t>
        </is>
      </c>
      <c r="T87" t="inlineStr">
        <is>
          <t>14000.00</t>
        </is>
      </c>
    </row>
    <row r="88">
      <c r="A88" t="inlineStr">
        <is>
          <t>泛微(赛事)</t>
        </is>
      </c>
      <c r="B88" t="inlineStr">
        <is>
          <t>H-DF2025090391</t>
        </is>
      </c>
      <c r="C88" t="inlineStr">
        <is>
          <t>奖金领取协议-江苏电竞暑期赛萌萌消&amp;贪吃蛇项目</t>
        </is>
      </c>
      <c r="D88" t="inlineStr">
        <is>
          <t>1</t>
        </is>
      </c>
      <c r="E88" t="inlineStr">
        <is>
          <t>单项合同-支出合同</t>
        </is>
      </c>
      <c r="F88" t="inlineStr"/>
      <c r="G88" t="inlineStr"/>
      <c r="H88" t="inlineStr">
        <is>
          <t>421.0</t>
        </is>
      </c>
      <c r="I88" t="inlineStr">
        <is>
          <t>合同审批</t>
        </is>
      </c>
      <c r="J88" t="inlineStr">
        <is>
          <t>B2-2025-213</t>
        </is>
      </c>
      <c r="K88" t="inlineStr">
        <is>
          <t>B2-2025-213</t>
        </is>
      </c>
      <c r="L88" t="inlineStr">
        <is>
          <t>2025年 咪咕互娱云游戏电竞活动执行</t>
        </is>
      </c>
      <c r="M88" t="inlineStr">
        <is>
          <t>芦高炜; 林佳璇; 张志涛; 钟能财; 张建华; 周永伟</t>
        </is>
      </c>
      <c r="N88" t="inlineStr">
        <is>
          <t>内容矩阵平台</t>
        </is>
      </c>
      <c r="O88" t="inlineStr">
        <is>
          <t>支出类</t>
        </is>
      </c>
      <c r="P88" t="inlineStr">
        <is>
          <t>单次支出-奖金补贴支出</t>
        </is>
      </c>
      <c r="Q88" t="inlineStr">
        <is>
          <t>合同编号前缀=H-DF; 成本中心平台=内容矩阵平台; 合同类型=单项合同-支出合同; 合同二级类型=空; 分类线索=event; 规则来源=合同数据迁移-二级分类映射规则</t>
        </is>
      </c>
      <c r="R88" t="inlineStr"/>
      <c r="S88" t="inlineStr">
        <is>
          <t>0.00</t>
        </is>
      </c>
      <c r="T88" t="inlineStr">
        <is>
          <t>8600.00</t>
        </is>
      </c>
    </row>
    <row r="89">
      <c r="A89" t="inlineStr">
        <is>
          <t>泛微(赛事)</t>
        </is>
      </c>
      <c r="B89" t="inlineStr">
        <is>
          <t>H-DF2025090493</t>
        </is>
      </c>
      <c r="C89" t="inlineStr">
        <is>
          <t>25年餐饮门店虫害综合防制合同</t>
        </is>
      </c>
      <c r="D89" t="inlineStr">
        <is>
          <t>1</t>
        </is>
      </c>
      <c r="E89" t="inlineStr">
        <is>
          <t>单项合同-支出合同</t>
        </is>
      </c>
      <c r="F89" t="inlineStr"/>
      <c r="G89" t="inlineStr"/>
      <c r="H89" t="inlineStr">
        <is>
          <t>421.0</t>
        </is>
      </c>
      <c r="I89" t="inlineStr">
        <is>
          <t>合同审批</t>
        </is>
      </c>
      <c r="J89" t="inlineStr">
        <is>
          <t>A2-2025-002</t>
        </is>
      </c>
      <c r="K89" t="inlineStr">
        <is>
          <t>A2-2025-002</t>
        </is>
      </c>
      <c r="L89" t="inlineStr">
        <is>
          <t>2025日常运营-上海大宁量子光</t>
        </is>
      </c>
      <c r="M89" t="inlineStr">
        <is>
          <t>上海蒂锦特环保科技有限公司</t>
        </is>
      </c>
      <c r="N89" t="inlineStr">
        <is>
          <t>运营人力平台</t>
        </is>
      </c>
      <c r="O89" t="inlineStr">
        <is>
          <t>支出类</t>
        </is>
      </c>
      <c r="P89" t="inlineStr">
        <is>
          <t>单次支出-行政运营及人力支出</t>
        </is>
      </c>
      <c r="Q89" t="inlineStr">
        <is>
          <t>合同编号前缀=H-DF; 成本中心平台=运营人力平台; 合同类型=单项合同-支出合同; 合同二级类型=空; 分类线索=admin; 规则来源=合同数据迁移-二级分类映射规则</t>
        </is>
      </c>
      <c r="R89" t="inlineStr"/>
      <c r="S89" t="inlineStr">
        <is>
          <t>0.00</t>
        </is>
      </c>
      <c r="T89" t="inlineStr">
        <is>
          <t>12600.00</t>
        </is>
      </c>
    </row>
    <row r="90">
      <c r="A90" t="inlineStr">
        <is>
          <t>泛微(赛事)</t>
        </is>
      </c>
      <c r="B90" t="inlineStr">
        <is>
          <t>H-DF2025090510</t>
        </is>
      </c>
      <c r="C90" t="inlineStr">
        <is>
          <t>服务采购协议-订单（市场调查）</t>
        </is>
      </c>
      <c r="D90" t="inlineStr">
        <is>
          <t>1</t>
        </is>
      </c>
      <c r="E90" t="inlineStr">
        <is>
          <t>单项合同-支出合同</t>
        </is>
      </c>
      <c r="F90" t="inlineStr"/>
      <c r="G90" t="inlineStr"/>
      <c r="H90" t="inlineStr">
        <is>
          <t>421.0</t>
        </is>
      </c>
      <c r="I90" t="inlineStr">
        <is>
          <t>合同审批</t>
        </is>
      </c>
      <c r="J90" t="inlineStr"/>
      <c r="K90" t="inlineStr"/>
      <c r="L90" t="inlineStr"/>
      <c r="M90" t="inlineStr">
        <is>
          <t>上海润泽时序市场研究有限公司</t>
        </is>
      </c>
      <c r="N90" t="inlineStr">
        <is>
          <t>商业化事业部</t>
        </is>
      </c>
      <c r="O90" t="inlineStr">
        <is>
          <t>支出类</t>
        </is>
      </c>
      <c r="P90" t="inlineStr">
        <is>
          <t>单次支出-广告赞助支出</t>
        </is>
      </c>
      <c r="Q90" t="inlineStr">
        <is>
          <t>合同编号前缀=H-DF; 成本中心平台=商业化事业部; 合同类型=单项合同-支出合同; 合同二级类型=空; 分类线索=commercial; 规则来源=合同数据迁移-二级分类映射规则</t>
        </is>
      </c>
      <c r="R90" t="inlineStr"/>
      <c r="S90" t="inlineStr">
        <is>
          <t>0.00</t>
        </is>
      </c>
      <c r="T90" t="inlineStr">
        <is>
          <t>100000.00</t>
        </is>
      </c>
    </row>
    <row r="91">
      <c r="A91" t="inlineStr">
        <is>
          <t>泛微(赛事)</t>
        </is>
      </c>
      <c r="B91" t="inlineStr">
        <is>
          <t>H-DF2025090512</t>
        </is>
      </c>
      <c r="C91" t="inlineStr">
        <is>
          <t>25年上海绿植租摆合同</t>
        </is>
      </c>
      <c r="D91" t="inlineStr">
        <is>
          <t>1</t>
        </is>
      </c>
      <c r="E91" t="inlineStr">
        <is>
          <t>单项合同-支出合同</t>
        </is>
      </c>
      <c r="F91" t="inlineStr"/>
      <c r="G91" t="inlineStr"/>
      <c r="H91" t="inlineStr">
        <is>
          <t>421.0</t>
        </is>
      </c>
      <c r="I91" t="inlineStr">
        <is>
          <t>合同审批</t>
        </is>
      </c>
      <c r="J91" t="inlineStr">
        <is>
          <t>A2-2025-012</t>
        </is>
      </c>
      <c r="K91" t="inlineStr">
        <is>
          <t>A2-2025-012</t>
        </is>
      </c>
      <c r="L91" t="inlineStr">
        <is>
          <t>2025日常运营-上海</t>
        </is>
      </c>
      <c r="M91" t="inlineStr">
        <is>
          <t>上海岚萃景观园艺有限公司</t>
        </is>
      </c>
      <c r="N91" t="inlineStr">
        <is>
          <t>运营人力平台</t>
        </is>
      </c>
      <c r="O91" t="inlineStr">
        <is>
          <t>支出类</t>
        </is>
      </c>
      <c r="P91" t="inlineStr">
        <is>
          <t>单次支出-行政运营及人力支出</t>
        </is>
      </c>
      <c r="Q91" t="inlineStr">
        <is>
          <t>合同编号前缀=H-DF; 成本中心平台=运营人力平台; 合同类型=单项合同-支出合同; 合同二级类型=空; 分类线索=admin; 规则来源=合同数据迁移-二级分类映射规则</t>
        </is>
      </c>
      <c r="R91" t="inlineStr"/>
      <c r="S91" t="inlineStr">
        <is>
          <t>0.00</t>
        </is>
      </c>
      <c r="T91" t="inlineStr">
        <is>
          <t>72000.00</t>
        </is>
      </c>
    </row>
    <row r="92">
      <c r="A92" t="inlineStr">
        <is>
          <t>泛微(赛事)</t>
        </is>
      </c>
      <c r="B92" t="inlineStr">
        <is>
          <t>H-DF2025090520</t>
        </is>
      </c>
      <c r="C92" t="inlineStr">
        <is>
          <t>25-27年厦门鲸藏办公地租赁合同</t>
        </is>
      </c>
      <c r="D92" t="inlineStr">
        <is>
          <t>1</t>
        </is>
      </c>
      <c r="E92" t="inlineStr">
        <is>
          <t>单项合同-支出合同</t>
        </is>
      </c>
      <c r="F92" t="inlineStr"/>
      <c r="G92" t="inlineStr"/>
      <c r="H92" t="inlineStr">
        <is>
          <t>421.0</t>
        </is>
      </c>
      <c r="I92" t="inlineStr">
        <is>
          <t>合同审批</t>
        </is>
      </c>
      <c r="J92" t="inlineStr">
        <is>
          <t>A2-2025-008</t>
        </is>
      </c>
      <c r="K92" t="inlineStr">
        <is>
          <t>A2-2025-008</t>
        </is>
      </c>
      <c r="L92" t="inlineStr">
        <is>
          <t>2025日常运营-厦门</t>
        </is>
      </c>
      <c r="M92" t="inlineStr">
        <is>
          <t>厦门市万象云创住房租赁有限公司</t>
        </is>
      </c>
      <c r="N92" t="inlineStr">
        <is>
          <t>运营人力平台</t>
        </is>
      </c>
      <c r="O92" t="inlineStr">
        <is>
          <t>支出类</t>
        </is>
      </c>
      <c r="P92" t="inlineStr">
        <is>
          <t>单次支出-行政运营及人力支出</t>
        </is>
      </c>
      <c r="Q92" t="inlineStr">
        <is>
          <t>合同编号前缀=H-DF; 成本中心平台=运营人力平台; 合同类型=单项合同-支出合同; 合同二级类型=空; 分类线索=admin; 规则来源=合同数据迁移-二级分类映射规则</t>
        </is>
      </c>
      <c r="R92" t="inlineStr"/>
      <c r="S92" t="inlineStr">
        <is>
          <t>0.00</t>
        </is>
      </c>
      <c r="T92" t="inlineStr">
        <is>
          <t>250800.00</t>
        </is>
      </c>
    </row>
    <row r="93">
      <c r="A93" t="inlineStr">
        <is>
          <t>泛微(赛事)</t>
        </is>
      </c>
      <c r="B93" t="inlineStr">
        <is>
          <t>H-DF2025100185</t>
        </is>
      </c>
      <c r="C93" t="inlineStr">
        <is>
          <t>2025 PMGC Player Hotel For League Stage</t>
        </is>
      </c>
      <c r="D93" t="inlineStr">
        <is>
          <t>1</t>
        </is>
      </c>
      <c r="E93" t="inlineStr">
        <is>
          <t>单项合同-支出合同</t>
        </is>
      </c>
      <c r="F93" t="inlineStr"/>
      <c r="G93" t="inlineStr"/>
      <c r="H93" t="inlineStr">
        <is>
          <t>421.0</t>
        </is>
      </c>
      <c r="I93" t="inlineStr">
        <is>
          <t>合同审批</t>
        </is>
      </c>
      <c r="J93" t="inlineStr">
        <is>
          <t>B2-2025-040</t>
        </is>
      </c>
      <c r="K93" t="inlineStr">
        <is>
          <t>B2-2025-040</t>
        </is>
      </c>
      <c r="L93" t="inlineStr">
        <is>
          <t>2025PMGC联赛&amp;决赛</t>
        </is>
      </c>
      <c r="M93" t="inlineStr">
        <is>
          <t>ARTHA PROPERTY CO., LTD.</t>
        </is>
      </c>
      <c r="N93" t="inlineStr">
        <is>
          <t>海外业务平台</t>
        </is>
      </c>
      <c r="O93" t="inlineStr">
        <is>
          <t>支出类</t>
        </is>
      </c>
      <c r="P93" t="inlineStr">
        <is>
          <t>单次支出-海外赛事业及活动支出</t>
        </is>
      </c>
      <c r="Q93" t="inlineStr">
        <is>
          <t>合同编号前缀=H-DF; 成本中心平台=海外业务平台; 合同类型=单项合同-支出合同; 合同二级类型=空; 分类线索=overseas; 规则来源=合同数据迁移-二级分类映射规则</t>
        </is>
      </c>
      <c r="R93" t="inlineStr"/>
      <c r="S93" t="inlineStr">
        <is>
          <t>0.00</t>
        </is>
      </c>
      <c r="T93" t="inlineStr">
        <is>
          <t>3211900.00</t>
        </is>
      </c>
    </row>
    <row r="94">
      <c r="A94" t="inlineStr">
        <is>
          <t>泛微(赛事)</t>
        </is>
      </c>
      <c r="B94" t="inlineStr">
        <is>
          <t>H-DF2025100192</t>
        </is>
      </c>
      <c r="C94" t="inlineStr">
        <is>
          <t>成都招商华城办公室租赁合同</t>
        </is>
      </c>
      <c r="D94" t="inlineStr">
        <is>
          <t>1</t>
        </is>
      </c>
      <c r="E94" t="inlineStr">
        <is>
          <t>单项合同-支出合同</t>
        </is>
      </c>
      <c r="F94" t="inlineStr"/>
      <c r="G94" t="inlineStr"/>
      <c r="H94" t="inlineStr">
        <is>
          <t>421.0</t>
        </is>
      </c>
      <c r="I94" t="inlineStr">
        <is>
          <t>合同审批</t>
        </is>
      </c>
      <c r="J94" t="inlineStr">
        <is>
          <t>A2-2025-018</t>
        </is>
      </c>
      <c r="K94" t="inlineStr">
        <is>
          <t>A2-2025-018</t>
        </is>
      </c>
      <c r="L94" t="inlineStr">
        <is>
          <t>2025年日常费用项（成都文创38F）</t>
        </is>
      </c>
      <c r="M94" t="inlineStr">
        <is>
          <t>杨萌; 招商局物业管理有限公司成都分公司</t>
        </is>
      </c>
      <c r="N94" t="inlineStr">
        <is>
          <t>总办</t>
        </is>
      </c>
      <c r="O94" t="inlineStr">
        <is>
          <t>支出类</t>
        </is>
      </c>
      <c r="P94" t="inlineStr">
        <is>
          <t>单次支出-其他支出</t>
        </is>
      </c>
      <c r="Q94" t="inlineStr">
        <is>
          <t>合同编号前缀=H-DF; 成本中心平台=总办; 合同类型=单项合同-支出合同; 合同二级类型=空; 分类线索=未命中成本中心/项目关键词; 规则来源=合同数据迁移-二级分类映射规则</t>
        </is>
      </c>
      <c r="R94" t="inlineStr"/>
      <c r="S94" t="inlineStr">
        <is>
          <t>0.00</t>
        </is>
      </c>
      <c r="T94" t="inlineStr">
        <is>
          <t>318125.00</t>
        </is>
      </c>
    </row>
    <row r="95">
      <c r="A95" t="inlineStr">
        <is>
          <t>泛微(赛事)</t>
        </is>
      </c>
      <c r="B95" t="inlineStr">
        <is>
          <t>H-DF2025100207</t>
        </is>
      </c>
      <c r="C95" t="inlineStr">
        <is>
          <t>2025 PMGC Player Hotel For Final Stage</t>
        </is>
      </c>
      <c r="D95" t="inlineStr">
        <is>
          <t>1</t>
        </is>
      </c>
      <c r="E95" t="inlineStr">
        <is>
          <t>单项合同-支出合同</t>
        </is>
      </c>
      <c r="F95" t="inlineStr"/>
      <c r="G95" t="inlineStr"/>
      <c r="H95" t="inlineStr">
        <is>
          <t>421.0</t>
        </is>
      </c>
      <c r="I95" t="inlineStr">
        <is>
          <t>合同审批</t>
        </is>
      </c>
      <c r="J95" t="inlineStr">
        <is>
          <t>B2-2025-040</t>
        </is>
      </c>
      <c r="K95" t="inlineStr">
        <is>
          <t>B2-2025-040</t>
        </is>
      </c>
      <c r="L95" t="inlineStr">
        <is>
          <t>2025PMGC联赛&amp;决赛</t>
        </is>
      </c>
      <c r="M95" t="inlineStr">
        <is>
          <t>RATCHAPRASONG HOTEL CO., LTD.</t>
        </is>
      </c>
      <c r="N95" t="inlineStr">
        <is>
          <t>海外业务平台</t>
        </is>
      </c>
      <c r="O95" t="inlineStr">
        <is>
          <t>支出类</t>
        </is>
      </c>
      <c r="P95" t="inlineStr">
        <is>
          <t>单次支出-海外赛事业及活动支出</t>
        </is>
      </c>
      <c r="Q95" t="inlineStr">
        <is>
          <t>合同编号前缀=H-DF; 成本中心平台=海外业务平台; 合同类型=单项合同-支出合同; 合同二级类型=空; 分类线索=overseas; 规则来源=合同数据迁移-二级分类映射规则</t>
        </is>
      </c>
      <c r="R95" t="inlineStr"/>
      <c r="S95" t="inlineStr">
        <is>
          <t>0.00</t>
        </is>
      </c>
      <c r="T95" t="inlineStr">
        <is>
          <t>1478400.00</t>
        </is>
      </c>
    </row>
    <row r="96">
      <c r="A96" t="inlineStr">
        <is>
          <t>泛微(赛事)</t>
        </is>
      </c>
      <c r="B96" t="inlineStr">
        <is>
          <t>H-DF2025100214</t>
        </is>
      </c>
      <c r="C96" t="inlineStr">
        <is>
          <t>2025 PMGC Staff Hotel For League Stage</t>
        </is>
      </c>
      <c r="D96" t="inlineStr">
        <is>
          <t>1</t>
        </is>
      </c>
      <c r="E96" t="inlineStr">
        <is>
          <t>单项合同-支出合同</t>
        </is>
      </c>
      <c r="F96" t="inlineStr"/>
      <c r="G96" t="inlineStr"/>
      <c r="H96" t="inlineStr">
        <is>
          <t>421.0</t>
        </is>
      </c>
      <c r="I96" t="inlineStr">
        <is>
          <t>合同审批</t>
        </is>
      </c>
      <c r="J96" t="inlineStr">
        <is>
          <t>B2-2025-040</t>
        </is>
      </c>
      <c r="K96" t="inlineStr">
        <is>
          <t>B2-2025-040</t>
        </is>
      </c>
      <c r="L96" t="inlineStr">
        <is>
          <t>2025PMGC联赛&amp;决赛</t>
        </is>
      </c>
      <c r="M96" t="inlineStr">
        <is>
          <t>Peeraya Place co., Ltd.</t>
        </is>
      </c>
      <c r="N96" t="inlineStr">
        <is>
          <t>海外业务平台</t>
        </is>
      </c>
      <c r="O96" t="inlineStr">
        <is>
          <t>支出类</t>
        </is>
      </c>
      <c r="P96" t="inlineStr">
        <is>
          <t>单次支出-海外赛事业及活动支出</t>
        </is>
      </c>
      <c r="Q96" t="inlineStr">
        <is>
          <t>合同编号前缀=H-DF; 成本中心平台=海外业务平台; 合同类型=单项合同-支出合同; 合同二级类型=空; 分类线索=overseas; 规则来源=合同数据迁移-二级分类映射规则</t>
        </is>
      </c>
      <c r="R96" t="inlineStr"/>
      <c r="S96" t="inlineStr">
        <is>
          <t>0.00</t>
        </is>
      </c>
      <c r="T96" t="inlineStr">
        <is>
          <t>693000.00</t>
        </is>
      </c>
    </row>
    <row r="97">
      <c r="A97" t="inlineStr">
        <is>
          <t>泛微(赛事)</t>
        </is>
      </c>
      <c r="B97" t="inlineStr">
        <is>
          <t>H-DF2025100235</t>
        </is>
      </c>
      <c r="C97" t="inlineStr">
        <is>
          <t>NAAS上海防火墙升级服务</t>
        </is>
      </c>
      <c r="D97" t="inlineStr">
        <is>
          <t>1</t>
        </is>
      </c>
      <c r="E97" t="inlineStr">
        <is>
          <t>单项合同-支出合同</t>
        </is>
      </c>
      <c r="F97" t="inlineStr"/>
      <c r="G97" t="inlineStr"/>
      <c r="H97" t="inlineStr">
        <is>
          <t>421.0</t>
        </is>
      </c>
      <c r="I97" t="inlineStr">
        <is>
          <t>合同审批</t>
        </is>
      </c>
      <c r="J97" t="inlineStr">
        <is>
          <t>A1-2025-003</t>
        </is>
      </c>
      <c r="K97" t="inlineStr">
        <is>
          <t>A1-2025-003</t>
        </is>
      </c>
      <c r="L97" t="inlineStr">
        <is>
          <t>2025上海大宁-IT采购-电子类</t>
        </is>
      </c>
      <c r="M97" t="inlineStr">
        <is>
          <t>上海凯勇信息技术有限公司</t>
        </is>
      </c>
      <c r="N97" t="inlineStr">
        <is>
          <t>运营人力平台</t>
        </is>
      </c>
      <c r="O97" t="inlineStr">
        <is>
          <t>支出类</t>
        </is>
      </c>
      <c r="P97" t="inlineStr">
        <is>
          <t>单次支出-行政运营及人力支出</t>
        </is>
      </c>
      <c r="Q97" t="inlineStr">
        <is>
          <t>合同编号前缀=H-DF; 成本中心平台=运营人力平台; 合同类型=单项合同-支出合同; 合同二级类型=空; 分类线索=admin; 规则来源=合同数据迁移-二级分类映射规则</t>
        </is>
      </c>
      <c r="R97" t="inlineStr"/>
      <c r="S97" t="inlineStr">
        <is>
          <t>0.00</t>
        </is>
      </c>
      <c r="T97" t="inlineStr">
        <is>
          <t>691470.00</t>
        </is>
      </c>
    </row>
    <row r="98">
      <c r="A98" t="inlineStr">
        <is>
          <t>泛微(赛事)</t>
        </is>
      </c>
      <c r="B98" t="inlineStr">
        <is>
          <t>H-DF2025100442</t>
        </is>
      </c>
      <c r="C98" t="inlineStr">
        <is>
          <t>2025 PMGC Transportation Service</t>
        </is>
      </c>
      <c r="D98" t="inlineStr">
        <is>
          <t>1</t>
        </is>
      </c>
      <c r="E98" t="inlineStr">
        <is>
          <t>单项合同-支出合同</t>
        </is>
      </c>
      <c r="F98" t="inlineStr"/>
      <c r="G98" t="inlineStr"/>
      <c r="H98" t="inlineStr">
        <is>
          <t>421.0</t>
        </is>
      </c>
      <c r="I98" t="inlineStr">
        <is>
          <t>合同审批</t>
        </is>
      </c>
      <c r="J98" t="inlineStr">
        <is>
          <t>B2-2025-040</t>
        </is>
      </c>
      <c r="K98" t="inlineStr">
        <is>
          <t>B2-2025-040</t>
        </is>
      </c>
      <c r="L98" t="inlineStr">
        <is>
          <t>2025PMGC联赛&amp;决赛</t>
        </is>
      </c>
      <c r="M98" t="inlineStr">
        <is>
          <t>HUANG WENJUN</t>
        </is>
      </c>
      <c r="N98" t="inlineStr">
        <is>
          <t>海外业务平台</t>
        </is>
      </c>
      <c r="O98" t="inlineStr">
        <is>
          <t>支出类</t>
        </is>
      </c>
      <c r="P98" t="inlineStr">
        <is>
          <t>单次支出-海外赛事业及活动支出</t>
        </is>
      </c>
      <c r="Q98" t="inlineStr">
        <is>
          <t>合同编号前缀=H-DF; 成本中心平台=海外业务平台; 合同类型=单项合同-支出合同; 合同二级类型=空; 分类线索=overseas; 规则来源=合同数据迁移-二级分类映射规则</t>
        </is>
      </c>
      <c r="R98" t="inlineStr"/>
      <c r="S98" t="inlineStr">
        <is>
          <t>0.00</t>
        </is>
      </c>
      <c r="T98" t="inlineStr">
        <is>
          <t>940000.00</t>
        </is>
      </c>
    </row>
    <row r="99">
      <c r="A99" t="inlineStr">
        <is>
          <t>泛微(赛事)</t>
        </is>
      </c>
      <c r="B99" t="inlineStr">
        <is>
          <t>H-DF2025100537</t>
        </is>
      </c>
      <c r="C99" t="inlineStr">
        <is>
          <t>保洁合同-创觉-北京辉煌伟业保洁服务有限公司</t>
        </is>
      </c>
      <c r="D99" t="inlineStr">
        <is>
          <t>1</t>
        </is>
      </c>
      <c r="E99" t="inlineStr">
        <is>
          <t>单项合同-支出合同</t>
        </is>
      </c>
      <c r="F99" t="inlineStr"/>
      <c r="G99" t="inlineStr"/>
      <c r="H99" t="inlineStr">
        <is>
          <t>421.0</t>
        </is>
      </c>
      <c r="I99" t="inlineStr">
        <is>
          <t>合同审批</t>
        </is>
      </c>
      <c r="J99" t="inlineStr">
        <is>
          <t>A2-2025-022</t>
        </is>
      </c>
      <c r="K99" t="inlineStr">
        <is>
          <t>A2-2025-022</t>
        </is>
      </c>
      <c r="L99" t="inlineStr">
        <is>
          <t>2025日常运营-北京创觉</t>
        </is>
      </c>
      <c r="M99" t="inlineStr">
        <is>
          <t>北京辉煌伟业保洁服务有限公司</t>
        </is>
      </c>
      <c r="N99" t="inlineStr">
        <is>
          <t>视效事业部</t>
        </is>
      </c>
      <c r="O99" t="inlineStr">
        <is>
          <t>支出类</t>
        </is>
      </c>
      <c r="P99" t="inlineStr">
        <is>
          <t>单次支出-视效支出</t>
        </is>
      </c>
      <c r="Q99" t="inlineStr">
        <is>
          <t>合同编号前缀=H-DF; 成本中心平台=视效事业部; 合同类型=单项合同-支出合同; 合同二级类型=空; 分类线索=visual; 规则来源=合同数据迁移-二级分类映射规则</t>
        </is>
      </c>
      <c r="R99" t="inlineStr"/>
      <c r="S99" t="inlineStr">
        <is>
          <t>0.00</t>
        </is>
      </c>
      <c r="T99" t="inlineStr">
        <is>
          <t>54000.00</t>
        </is>
      </c>
    </row>
    <row r="100">
      <c r="A100" t="inlineStr">
        <is>
          <t>泛微(赛事)</t>
        </is>
      </c>
      <c r="B100" t="inlineStr">
        <is>
          <t>H-DF2025110003</t>
        </is>
      </c>
      <c r="C100" t="inlineStr">
        <is>
          <t>2025 PMGC Staff Hotel</t>
        </is>
      </c>
      <c r="D100" t="inlineStr">
        <is>
          <t>1</t>
        </is>
      </c>
      <c r="E100" t="inlineStr">
        <is>
          <t>单项合同-支出合同</t>
        </is>
      </c>
      <c r="F100" t="inlineStr"/>
      <c r="G100" t="inlineStr"/>
      <c r="H100" t="inlineStr">
        <is>
          <t>421.0</t>
        </is>
      </c>
      <c r="I100" t="inlineStr">
        <is>
          <t>合同审批</t>
        </is>
      </c>
      <c r="J100" t="inlineStr">
        <is>
          <t>B2-2025-040</t>
        </is>
      </c>
      <c r="K100" t="inlineStr">
        <is>
          <t>B2-2025-040</t>
        </is>
      </c>
      <c r="L100" t="inlineStr">
        <is>
          <t>2025PMGC联赛&amp;决赛</t>
        </is>
      </c>
      <c r="M100" t="inlineStr">
        <is>
          <t>ASIA HOTEL PUBLIC COMPANY LIMITED,</t>
        </is>
      </c>
      <c r="N100" t="inlineStr">
        <is>
          <t>海外业务平台</t>
        </is>
      </c>
      <c r="O100" t="inlineStr">
        <is>
          <t>支出类</t>
        </is>
      </c>
      <c r="P100" t="inlineStr">
        <is>
          <t>单次支出-海外赛事业及活动支出</t>
        </is>
      </c>
      <c r="Q100" t="inlineStr">
        <is>
          <t>合同编号前缀=H-DF; 成本中心平台=海外业务平台; 合同类型=单项合同-支出合同; 合同二级类型=空; 分类线索=overseas; 规则来源=合同数据迁移-二级分类映射规则</t>
        </is>
      </c>
      <c r="R100" t="inlineStr"/>
      <c r="S100" t="inlineStr">
        <is>
          <t>0.00</t>
        </is>
      </c>
      <c r="T100" t="inlineStr">
        <is>
          <t>356500.00</t>
        </is>
      </c>
    </row>
    <row r="101">
      <c r="A101" t="inlineStr">
        <is>
          <t>泛微(赛事)</t>
        </is>
      </c>
      <c r="B101" t="inlineStr">
        <is>
          <t>H-DF2025110036</t>
        </is>
      </c>
      <c r="C101" t="inlineStr">
        <is>
          <t>瑞迅-差旅合同-2,200,000</t>
        </is>
      </c>
      <c r="D101" t="inlineStr">
        <is>
          <t>1</t>
        </is>
      </c>
      <c r="E101" t="inlineStr">
        <is>
          <t>单项合同-支出合同</t>
        </is>
      </c>
      <c r="F101" t="inlineStr"/>
      <c r="G101" t="inlineStr"/>
      <c r="H101" t="inlineStr">
        <is>
          <t>421.0</t>
        </is>
      </c>
      <c r="I101" t="inlineStr">
        <is>
          <t>合同审批</t>
        </is>
      </c>
      <c r="J101" t="inlineStr">
        <is>
          <t>B2-2025-040</t>
        </is>
      </c>
      <c r="K101" t="inlineStr">
        <is>
          <t>B2-2025-040</t>
        </is>
      </c>
      <c r="L101" t="inlineStr">
        <is>
          <t>2025PMGC联赛&amp;决赛</t>
        </is>
      </c>
      <c r="M101" t="inlineStr">
        <is>
          <t>上海瑞迅国际旅行社有限公司</t>
        </is>
      </c>
      <c r="N101" t="inlineStr">
        <is>
          <t>海外业务平台</t>
        </is>
      </c>
      <c r="O101" t="inlineStr">
        <is>
          <t>支出类</t>
        </is>
      </c>
      <c r="P101" t="inlineStr">
        <is>
          <t>单次支出-海外赛事业及活动支出</t>
        </is>
      </c>
      <c r="Q101" t="inlineStr">
        <is>
          <t>合同编号前缀=H-DF; 成本中心平台=海外业务平台; 合同类型=单项合同-支出合同; 合同二级类型=空; 分类线索=overseas; 规则来源=合同数据迁移-二级分类映射规则</t>
        </is>
      </c>
      <c r="R101" t="inlineStr"/>
      <c r="S101" t="inlineStr">
        <is>
          <t>0.00</t>
        </is>
      </c>
      <c r="T101" t="inlineStr">
        <is>
          <t>2200000.00</t>
        </is>
      </c>
    </row>
    <row r="102">
      <c r="A102" t="inlineStr">
        <is>
          <t>泛微(赛事)</t>
        </is>
      </c>
      <c r="B102" t="inlineStr">
        <is>
          <t>H-DF2025110083</t>
        </is>
      </c>
      <c r="C102" t="inlineStr">
        <is>
          <t>英雄电竞企业司龄礼定制采购合同</t>
        </is>
      </c>
      <c r="D102" t="inlineStr">
        <is>
          <t>1</t>
        </is>
      </c>
      <c r="E102" t="inlineStr">
        <is>
          <t>单项合同-支出合同</t>
        </is>
      </c>
      <c r="F102" t="inlineStr"/>
      <c r="G102" t="inlineStr"/>
      <c r="H102" t="inlineStr">
        <is>
          <t>421.0</t>
        </is>
      </c>
      <c r="I102" t="inlineStr">
        <is>
          <t>合同审批</t>
        </is>
      </c>
      <c r="J102" t="inlineStr">
        <is>
          <t>A3-2025-002</t>
        </is>
      </c>
      <c r="K102" t="inlineStr">
        <is>
          <t>A3-2025-002</t>
        </is>
      </c>
      <c r="L102" t="inlineStr">
        <is>
          <t>2026年度英雄电竞年会暨颁奖盛典项目</t>
        </is>
      </c>
      <c r="M102" t="inlineStr">
        <is>
          <t>巡洋舰(深圳)科技有限公司</t>
        </is>
      </c>
      <c r="N102" t="inlineStr">
        <is>
          <t>运营人力平台</t>
        </is>
      </c>
      <c r="O102" t="inlineStr">
        <is>
          <t>支出类</t>
        </is>
      </c>
      <c r="P102" t="inlineStr">
        <is>
          <t>单次支出-行政运营及人力支出</t>
        </is>
      </c>
      <c r="Q102" t="inlineStr">
        <is>
          <t>合同编号前缀=H-DF; 成本中心平台=运营人力平台; 合同类型=单项合同-支出合同; 合同二级类型=空; 分类线索=admin; 规则来源=合同数据迁移-二级分类映射规则</t>
        </is>
      </c>
      <c r="R102" t="inlineStr"/>
      <c r="S102" t="inlineStr">
        <is>
          <t>0.00</t>
        </is>
      </c>
      <c r="T102" t="inlineStr">
        <is>
          <t>89000.00</t>
        </is>
      </c>
    </row>
    <row r="103">
      <c r="A103" t="inlineStr">
        <is>
          <t>泛微(赛事)</t>
        </is>
      </c>
      <c r="B103" t="inlineStr">
        <is>
          <t>H-DF2025110125</t>
        </is>
      </c>
      <c r="C103" t="inlineStr">
        <is>
          <t>2025 PMGC Staff T-Shirt</t>
        </is>
      </c>
      <c r="D103" t="inlineStr">
        <is>
          <t>1</t>
        </is>
      </c>
      <c r="E103" t="inlineStr">
        <is>
          <t>单项合同-支出合同</t>
        </is>
      </c>
      <c r="F103" t="inlineStr"/>
      <c r="G103" t="inlineStr"/>
      <c r="H103" t="inlineStr">
        <is>
          <t>421.0</t>
        </is>
      </c>
      <c r="I103" t="inlineStr">
        <is>
          <t>合同审批</t>
        </is>
      </c>
      <c r="J103" t="inlineStr">
        <is>
          <t>B2-2025-040</t>
        </is>
      </c>
      <c r="K103" t="inlineStr">
        <is>
          <t>B2-2025-040</t>
        </is>
      </c>
      <c r="L103" t="inlineStr">
        <is>
          <t>2025PMGC联赛&amp;决赛</t>
        </is>
      </c>
      <c r="M103" t="inlineStr">
        <is>
          <t>CuteBoy Company Limited</t>
        </is>
      </c>
      <c r="N103" t="inlineStr">
        <is>
          <t>海外业务平台</t>
        </is>
      </c>
      <c r="O103" t="inlineStr">
        <is>
          <t>支出类</t>
        </is>
      </c>
      <c r="P103" t="inlineStr">
        <is>
          <t>单次支出-海外赛事业及活动支出</t>
        </is>
      </c>
      <c r="Q103" t="inlineStr">
        <is>
          <t>合同编号前缀=H-DF; 成本中心平台=海外业务平台; 合同类型=单项合同-支出合同; 合同二级类型=空; 分类线索=overseas; 规则来源=合同数据迁移-二级分类映射规则</t>
        </is>
      </c>
      <c r="R103" t="inlineStr"/>
      <c r="S103" t="inlineStr">
        <is>
          <t>0.00</t>
        </is>
      </c>
      <c r="T103" t="inlineStr">
        <is>
          <t>128400.00</t>
        </is>
      </c>
    </row>
    <row r="104">
      <c r="A104" t="inlineStr">
        <is>
          <t>泛微(赛事)</t>
        </is>
      </c>
      <c r="B104" t="inlineStr">
        <is>
          <t>H-DF2025110172</t>
        </is>
      </c>
      <c r="C104" t="inlineStr">
        <is>
          <t>产品采购合同</t>
        </is>
      </c>
      <c r="D104" t="inlineStr">
        <is>
          <t>1</t>
        </is>
      </c>
      <c r="E104" t="inlineStr">
        <is>
          <t>单项合同-支出合同</t>
        </is>
      </c>
      <c r="F104" t="inlineStr"/>
      <c r="G104" t="inlineStr"/>
      <c r="H104" t="inlineStr">
        <is>
          <t>421.0</t>
        </is>
      </c>
      <c r="I104" t="inlineStr">
        <is>
          <t>合同审批</t>
        </is>
      </c>
      <c r="J104" t="inlineStr"/>
      <c r="K104" t="inlineStr"/>
      <c r="L104" t="inlineStr"/>
      <c r="M104" t="inlineStr">
        <is>
          <t>上海票优文化科技有限公司</t>
        </is>
      </c>
      <c r="N104" t="inlineStr">
        <is>
          <t>商业化事业部</t>
        </is>
      </c>
      <c r="O104" t="inlineStr">
        <is>
          <t>支出类</t>
        </is>
      </c>
      <c r="P104" t="inlineStr">
        <is>
          <t>单次支出-广告赞助支出</t>
        </is>
      </c>
      <c r="Q104" t="inlineStr">
        <is>
          <t>合同编号前缀=H-DF; 成本中心平台=商业化事业部; 合同类型=单项合同-支出合同; 合同二级类型=空; 分类线索=commercial; 规则来源=合同数据迁移-二级分类映射规则</t>
        </is>
      </c>
      <c r="R104" t="inlineStr"/>
      <c r="S104" t="inlineStr">
        <is>
          <t>0.00</t>
        </is>
      </c>
      <c r="T104" t="inlineStr">
        <is>
          <t>510000.00</t>
        </is>
      </c>
    </row>
    <row r="105">
      <c r="A105" t="inlineStr">
        <is>
          <t>泛微(赛事)</t>
        </is>
      </c>
      <c r="B105" t="inlineStr">
        <is>
          <t>H-DF2025110189</t>
        </is>
      </c>
      <c r="C105" t="inlineStr">
        <is>
          <t>成都联通宽带年签</t>
        </is>
      </c>
      <c r="D105" t="inlineStr">
        <is>
          <t>1</t>
        </is>
      </c>
      <c r="E105" t="inlineStr">
        <is>
          <t>单项合同-支出合同</t>
        </is>
      </c>
      <c r="F105" t="inlineStr"/>
      <c r="G105" t="inlineStr"/>
      <c r="H105" t="inlineStr">
        <is>
          <t>421.0</t>
        </is>
      </c>
      <c r="I105" t="inlineStr">
        <is>
          <t>合同审批</t>
        </is>
      </c>
      <c r="J105" t="inlineStr">
        <is>
          <t>B5-2025-001</t>
        </is>
      </c>
      <c r="K105" t="inlineStr">
        <is>
          <t>B5-2025-001</t>
        </is>
      </c>
      <c r="L105" t="inlineStr">
        <is>
          <t>2025租赁服务-网络宽带服务</t>
        </is>
      </c>
      <c r="M105" t="inlineStr">
        <is>
          <t>中国联合网络通信有限公司成都市分公司</t>
        </is>
      </c>
      <c r="N105" t="inlineStr">
        <is>
          <t>资产技术平台</t>
        </is>
      </c>
      <c r="O105" t="inlineStr">
        <is>
          <t>支出类</t>
        </is>
      </c>
      <c r="P105" t="inlineStr">
        <is>
          <t>单次支出-资产采购租赁及经营支出</t>
        </is>
      </c>
      <c r="Q105" t="inlineStr">
        <is>
          <t>合同编号前缀=H-DF; 成本中心平台=资产技术平台; 合同类型=单项合同-支出合同; 合同二级类型=空; 分类线索=asset; 规则来源=合同数据迁移-二级分类映射规则</t>
        </is>
      </c>
      <c r="R105" t="inlineStr"/>
      <c r="S105" t="inlineStr">
        <is>
          <t>0.00</t>
        </is>
      </c>
      <c r="T105" t="inlineStr">
        <is>
          <t>3600.00</t>
        </is>
      </c>
    </row>
    <row r="106">
      <c r="A106" t="inlineStr">
        <is>
          <t>泛微(赛事)</t>
        </is>
      </c>
      <c r="B106" t="inlineStr">
        <is>
          <t>H-DF2025110285</t>
        </is>
      </c>
      <c r="C106" t="inlineStr">
        <is>
          <t>上号电竞主播合作合同-阿洛</t>
        </is>
      </c>
      <c r="D106" t="inlineStr">
        <is>
          <t>1</t>
        </is>
      </c>
      <c r="E106" t="inlineStr">
        <is>
          <t>单项合同-支出合同</t>
        </is>
      </c>
      <c r="F106" t="inlineStr"/>
      <c r="G106" t="inlineStr"/>
      <c r="H106" t="inlineStr">
        <is>
          <t>421.0</t>
        </is>
      </c>
      <c r="I106" t="inlineStr">
        <is>
          <t>合同审批</t>
        </is>
      </c>
      <c r="J106" t="inlineStr">
        <is>
          <t>C1-2025-008</t>
        </is>
      </c>
      <c r="K106" t="inlineStr">
        <is>
          <t>C1-2025-008</t>
        </is>
      </c>
      <c r="L106" t="inlineStr">
        <is>
          <t>游戏陪玩业务</t>
        </is>
      </c>
      <c r="M106" t="inlineStr">
        <is>
          <t>杭州市上城区雨的二次方传媒工作室(个体工商户)</t>
        </is>
      </c>
      <c r="N106" t="inlineStr">
        <is>
          <t>总办</t>
        </is>
      </c>
      <c r="O106" t="inlineStr">
        <is>
          <t>支出类</t>
        </is>
      </c>
      <c r="P106" t="inlineStr">
        <is>
          <t>单次支出-其他支出</t>
        </is>
      </c>
      <c r="Q106" t="inlineStr">
        <is>
          <t>合同编号前缀=H-DF; 成本中心平台=总办; 合同类型=单项合同-支出合同; 合同二级类型=空; 分类线索=未命中成本中心/项目关键词; 规则来源=合同数据迁移-二级分类映射规则</t>
        </is>
      </c>
      <c r="R106" t="inlineStr"/>
      <c r="S106" t="inlineStr">
        <is>
          <t>0.00</t>
        </is>
      </c>
      <c r="T106" t="inlineStr">
        <is>
          <t>144000.00</t>
        </is>
      </c>
    </row>
    <row r="107">
      <c r="A107" t="inlineStr">
        <is>
          <t>泛微(赛事)</t>
        </is>
      </c>
      <c r="B107" t="inlineStr">
        <is>
          <t>H-DF2025110327</t>
        </is>
      </c>
      <c r="C107" t="inlineStr">
        <is>
          <t>2025 League Crew Meal</t>
        </is>
      </c>
      <c r="D107" t="inlineStr">
        <is>
          <t>1</t>
        </is>
      </c>
      <c r="E107" t="inlineStr">
        <is>
          <t>单项合同-支出合同</t>
        </is>
      </c>
      <c r="F107" t="inlineStr"/>
      <c r="G107" t="inlineStr"/>
      <c r="H107" t="inlineStr">
        <is>
          <t>421.0</t>
        </is>
      </c>
      <c r="I107" t="inlineStr">
        <is>
          <t>合同审批</t>
        </is>
      </c>
      <c r="J107" t="inlineStr">
        <is>
          <t>B2-2025-040</t>
        </is>
      </c>
      <c r="K107" t="inlineStr">
        <is>
          <t>B2-2025-040</t>
        </is>
      </c>
      <c r="L107" t="inlineStr">
        <is>
          <t>2025PMGC联赛&amp;决赛</t>
        </is>
      </c>
      <c r="M107" t="inlineStr">
        <is>
          <t>Peeraya Place co., Ltd.</t>
        </is>
      </c>
      <c r="N107" t="inlineStr">
        <is>
          <t>海外业务平台</t>
        </is>
      </c>
      <c r="O107" t="inlineStr">
        <is>
          <t>支出类</t>
        </is>
      </c>
      <c r="P107" t="inlineStr">
        <is>
          <t>单次支出-海外赛事业及活动支出</t>
        </is>
      </c>
      <c r="Q107" t="inlineStr">
        <is>
          <t>合同编号前缀=H-DF; 成本中心平台=海外业务平台; 合同类型=单项合同-支出合同; 合同二级类型=空; 分类线索=overseas; 规则来源=合同数据迁移-二级分类映射规则</t>
        </is>
      </c>
      <c r="R107" t="inlineStr"/>
      <c r="S107" t="inlineStr">
        <is>
          <t>0.00</t>
        </is>
      </c>
      <c r="T107" t="inlineStr">
        <is>
          <t>597800.00</t>
        </is>
      </c>
    </row>
    <row r="108">
      <c r="A108" t="inlineStr">
        <is>
          <t>泛微(赛事)</t>
        </is>
      </c>
      <c r="B108" t="inlineStr">
        <is>
          <t>H-DF2025110341</t>
        </is>
      </c>
      <c r="C108" t="inlineStr">
        <is>
          <t>2025 PMGC Snacks</t>
        </is>
      </c>
      <c r="D108" t="inlineStr">
        <is>
          <t>1</t>
        </is>
      </c>
      <c r="E108" t="inlineStr">
        <is>
          <t>单项合同-支出合同</t>
        </is>
      </c>
      <c r="F108" t="inlineStr"/>
      <c r="G108" t="inlineStr"/>
      <c r="H108" t="inlineStr">
        <is>
          <t>421.0</t>
        </is>
      </c>
      <c r="I108" t="inlineStr">
        <is>
          <t>合同审批</t>
        </is>
      </c>
      <c r="J108" t="inlineStr">
        <is>
          <t>B2-2025-040</t>
        </is>
      </c>
      <c r="K108" t="inlineStr">
        <is>
          <t>B2-2025-040</t>
        </is>
      </c>
      <c r="L108" t="inlineStr">
        <is>
          <t>2025PMGC联赛&amp;决赛</t>
        </is>
      </c>
      <c r="M108" t="inlineStr">
        <is>
          <t>HUANG WENJUN</t>
        </is>
      </c>
      <c r="N108" t="inlineStr">
        <is>
          <t>海外业务平台</t>
        </is>
      </c>
      <c r="O108" t="inlineStr">
        <is>
          <t>支出类</t>
        </is>
      </c>
      <c r="P108" t="inlineStr">
        <is>
          <t>单次支出-海外赛事业及活动支出</t>
        </is>
      </c>
      <c r="Q108" t="inlineStr">
        <is>
          <t>合同编号前缀=H-DF; 成本中心平台=海外业务平台; 合同类型=单项合同-支出合同; 合同二级类型=空; 分类线索=overseas; 规则来源=合同数据迁移-二级分类映射规则</t>
        </is>
      </c>
      <c r="R108" t="inlineStr"/>
      <c r="S108" t="inlineStr">
        <is>
          <t>0.00</t>
        </is>
      </c>
      <c r="T108" t="inlineStr">
        <is>
          <t>168000.00</t>
        </is>
      </c>
    </row>
    <row r="109">
      <c r="A109" t="inlineStr">
        <is>
          <t>泛微(赛事)</t>
        </is>
      </c>
      <c r="B109" t="inlineStr">
        <is>
          <t>H-DF2025110361</t>
        </is>
      </c>
      <c r="C109" t="inlineStr">
        <is>
          <t>2025 PMGC-Stage Setup (POSITION-FIVE)</t>
        </is>
      </c>
      <c r="D109" t="inlineStr">
        <is>
          <t>1</t>
        </is>
      </c>
      <c r="E109" t="inlineStr">
        <is>
          <t>单项合同-支出合同</t>
        </is>
      </c>
      <c r="F109" t="inlineStr"/>
      <c r="G109" t="inlineStr"/>
      <c r="H109" t="inlineStr">
        <is>
          <t>421.0</t>
        </is>
      </c>
      <c r="I109" t="inlineStr">
        <is>
          <t>合同审批</t>
        </is>
      </c>
      <c r="J109" t="inlineStr">
        <is>
          <t>B2-2025-040</t>
        </is>
      </c>
      <c r="K109" t="inlineStr">
        <is>
          <t>B2-2025-040</t>
        </is>
      </c>
      <c r="L109" t="inlineStr">
        <is>
          <t>2025PMGC联赛&amp;决赛</t>
        </is>
      </c>
      <c r="M109" t="inlineStr">
        <is>
          <t>POSITION-FIVE Co., LTD</t>
        </is>
      </c>
      <c r="N109" t="inlineStr">
        <is>
          <t>海外业务平台</t>
        </is>
      </c>
      <c r="O109" t="inlineStr">
        <is>
          <t>支出类</t>
        </is>
      </c>
      <c r="P109" t="inlineStr">
        <is>
          <t>单次支出-海外赛事业及活动支出</t>
        </is>
      </c>
      <c r="Q109" t="inlineStr">
        <is>
          <t>合同编号前缀=H-DF; 成本中心平台=海外业务平台; 合同类型=单项合同-支出合同; 合同二级类型=空; 分类线索=overseas; 规则来源=合同数据迁移-二级分类映射规则</t>
        </is>
      </c>
      <c r="R109" t="inlineStr"/>
      <c r="S109" t="inlineStr">
        <is>
          <t>0.00</t>
        </is>
      </c>
      <c r="T109" t="inlineStr">
        <is>
          <t>91999.67</t>
        </is>
      </c>
    </row>
    <row r="110">
      <c r="A110" t="inlineStr">
        <is>
          <t>泛微(赛事)</t>
        </is>
      </c>
      <c r="B110" t="inlineStr">
        <is>
          <t>H-DF2025110366</t>
        </is>
      </c>
      <c r="C110" t="inlineStr">
        <is>
          <t>2025 PMGC-Group Draw Video Editing (Lock Pei Lin)</t>
        </is>
      </c>
      <c r="D110" t="inlineStr">
        <is>
          <t>1</t>
        </is>
      </c>
      <c r="E110" t="inlineStr">
        <is>
          <t>单项合同-支出合同</t>
        </is>
      </c>
      <c r="F110" t="inlineStr"/>
      <c r="G110" t="inlineStr"/>
      <c r="H110" t="inlineStr">
        <is>
          <t>421.0</t>
        </is>
      </c>
      <c r="I110" t="inlineStr">
        <is>
          <t>合同审批</t>
        </is>
      </c>
      <c r="J110" t="inlineStr">
        <is>
          <t>B2-2025-040</t>
        </is>
      </c>
      <c r="K110" t="inlineStr">
        <is>
          <t>B2-2025-040</t>
        </is>
      </c>
      <c r="L110" t="inlineStr">
        <is>
          <t>2025PMGC联赛&amp;决赛</t>
        </is>
      </c>
      <c r="M110" t="inlineStr">
        <is>
          <t>Lock Pei Lin</t>
        </is>
      </c>
      <c r="N110" t="inlineStr">
        <is>
          <t>海外业务平台</t>
        </is>
      </c>
      <c r="O110" t="inlineStr">
        <is>
          <t>支出类</t>
        </is>
      </c>
      <c r="P110" t="inlineStr">
        <is>
          <t>单次支出-海外赛事业及活动支出</t>
        </is>
      </c>
      <c r="Q110" t="inlineStr">
        <is>
          <t>合同编号前缀=H-DF; 成本中心平台=海外业务平台; 合同类型=单项合同-支出合同; 合同二级类型=空; 分类线索=overseas; 规则来源=合同数据迁移-二级分类映射规则</t>
        </is>
      </c>
      <c r="R110" t="inlineStr"/>
      <c r="S110" t="inlineStr">
        <is>
          <t>0.00</t>
        </is>
      </c>
      <c r="T110" t="inlineStr">
        <is>
          <t>1500.00</t>
        </is>
      </c>
    </row>
    <row r="111">
      <c r="A111" t="inlineStr">
        <is>
          <t>泛微(赛事)</t>
        </is>
      </c>
      <c r="B111" t="inlineStr">
        <is>
          <t>H-DF2025110417</t>
        </is>
      </c>
      <c r="C111" t="inlineStr">
        <is>
          <t>奖金领取确认书-江苏赛区总决赛</t>
        </is>
      </c>
      <c r="D111" t="inlineStr">
        <is>
          <t>1</t>
        </is>
      </c>
      <c r="E111" t="inlineStr">
        <is>
          <t>单项合同-支出合同</t>
        </is>
      </c>
      <c r="F111" t="inlineStr"/>
      <c r="G111" t="inlineStr"/>
      <c r="H111" t="inlineStr">
        <is>
          <t>421.0</t>
        </is>
      </c>
      <c r="I111" t="inlineStr">
        <is>
          <t>合同审批</t>
        </is>
      </c>
      <c r="J111" t="inlineStr">
        <is>
          <t>B2-2025-213</t>
        </is>
      </c>
      <c r="K111" t="inlineStr">
        <is>
          <t>B2-2025-213</t>
        </is>
      </c>
      <c r="L111" t="inlineStr">
        <is>
          <t>2025年 咪咕互娱云游戏电竞活动执行</t>
        </is>
      </c>
      <c r="M111" t="inlineStr">
        <is>
          <t>王昊; 唐旭; 许琪</t>
        </is>
      </c>
      <c r="N111" t="inlineStr">
        <is>
          <t>内容矩阵平台</t>
        </is>
      </c>
      <c r="O111" t="inlineStr">
        <is>
          <t>支出类</t>
        </is>
      </c>
      <c r="P111" t="inlineStr">
        <is>
          <t>单次支出-奖金补贴支出</t>
        </is>
      </c>
      <c r="Q111" t="inlineStr">
        <is>
          <t>合同编号前缀=H-DF; 成本中心平台=内容矩阵平台; 合同类型=单项合同-支出合同; 合同二级类型=空; 分类线索=event; 规则来源=合同数据迁移-二级分类映射规则</t>
        </is>
      </c>
      <c r="R111" t="inlineStr"/>
      <c r="S111" t="inlineStr">
        <is>
          <t>0.00</t>
        </is>
      </c>
      <c r="T111" t="inlineStr">
        <is>
          <t>21000.00</t>
        </is>
      </c>
    </row>
    <row r="112">
      <c r="A112" t="inlineStr">
        <is>
          <t>泛微(赛事)</t>
        </is>
      </c>
      <c r="B112" t="inlineStr">
        <is>
          <t>H-DF2025110418</t>
        </is>
      </c>
      <c r="C112" t="inlineStr">
        <is>
          <t>奖金领取确认书-重庆赛区总决赛</t>
        </is>
      </c>
      <c r="D112" t="inlineStr">
        <is>
          <t>1</t>
        </is>
      </c>
      <c r="E112" t="inlineStr">
        <is>
          <t>单项合同-支出合同</t>
        </is>
      </c>
      <c r="F112" t="inlineStr"/>
      <c r="G112" t="inlineStr"/>
      <c r="H112" t="inlineStr">
        <is>
          <t>421.0</t>
        </is>
      </c>
      <c r="I112" t="inlineStr">
        <is>
          <t>合同审批</t>
        </is>
      </c>
      <c r="J112" t="inlineStr">
        <is>
          <t>B2-2025-213</t>
        </is>
      </c>
      <c r="K112" t="inlineStr">
        <is>
          <t>B2-2025-213</t>
        </is>
      </c>
      <c r="L112" t="inlineStr">
        <is>
          <t>2025年 咪咕互娱云游戏电竞活动执行</t>
        </is>
      </c>
      <c r="M112" t="inlineStr">
        <is>
          <t>余傲; 操林佑; 胡晟铭</t>
        </is>
      </c>
      <c r="N112" t="inlineStr">
        <is>
          <t>内容矩阵平台</t>
        </is>
      </c>
      <c r="O112" t="inlineStr">
        <is>
          <t>支出类</t>
        </is>
      </c>
      <c r="P112" t="inlineStr">
        <is>
          <t>单次支出-奖金补贴支出</t>
        </is>
      </c>
      <c r="Q112" t="inlineStr">
        <is>
          <t>合同编号前缀=H-DF; 成本中心平台=内容矩阵平台; 合同类型=单项合同-支出合同; 合同二级类型=空; 分类线索=event; 规则来源=合同数据迁移-二级分类映射规则</t>
        </is>
      </c>
      <c r="R112" t="inlineStr"/>
      <c r="S112" t="inlineStr">
        <is>
          <t>0.00</t>
        </is>
      </c>
      <c r="T112" t="inlineStr">
        <is>
          <t>18000.00</t>
        </is>
      </c>
    </row>
    <row r="113">
      <c r="A113" t="inlineStr">
        <is>
          <t>泛微(赛事)</t>
        </is>
      </c>
      <c r="B113" t="inlineStr">
        <is>
          <t>H-DF2025110506</t>
        </is>
      </c>
      <c r="C113" t="inlineStr">
        <is>
          <t>英雄电竞马甲</t>
        </is>
      </c>
      <c r="D113" t="inlineStr">
        <is>
          <t>1</t>
        </is>
      </c>
      <c r="E113" t="inlineStr">
        <is>
          <t>单项合同-支出合同</t>
        </is>
      </c>
      <c r="F113" t="inlineStr"/>
      <c r="G113" t="inlineStr"/>
      <c r="H113" t="inlineStr">
        <is>
          <t>421.0</t>
        </is>
      </c>
      <c r="I113" t="inlineStr">
        <is>
          <t>合同审批</t>
        </is>
      </c>
      <c r="J113" t="inlineStr">
        <is>
          <t>A2-2025-039</t>
        </is>
      </c>
      <c r="K113" t="inlineStr">
        <is>
          <t>A2-2025-039</t>
        </is>
      </c>
      <c r="L113" t="inlineStr">
        <is>
          <t>2025品牌物料</t>
        </is>
      </c>
      <c r="M113" t="inlineStr">
        <is>
          <t>北京卓奔科技有限公司</t>
        </is>
      </c>
      <c r="N113" t="inlineStr">
        <is>
          <t>总办</t>
        </is>
      </c>
      <c r="O113" t="inlineStr">
        <is>
          <t>支出类</t>
        </is>
      </c>
      <c r="P113" t="inlineStr">
        <is>
          <t>单次支出-其他支出</t>
        </is>
      </c>
      <c r="Q113" t="inlineStr">
        <is>
          <t>合同编号前缀=H-DF; 成本中心平台=总办; 合同类型=单项合同-支出合同; 合同二级类型=空; 分类线索=未命中成本中心/项目关键词; 规则来源=合同数据迁移-二级分类映射规则</t>
        </is>
      </c>
      <c r="R113" t="inlineStr"/>
      <c r="S113" t="inlineStr">
        <is>
          <t>0.00</t>
        </is>
      </c>
      <c r="T113" t="inlineStr">
        <is>
          <t>14900.00</t>
        </is>
      </c>
    </row>
    <row r="114">
      <c r="A114" t="inlineStr">
        <is>
          <t>泛微(赛事)</t>
        </is>
      </c>
      <c r="B114" t="inlineStr">
        <is>
          <t>H-DF2025110507</t>
        </is>
      </c>
      <c r="C114" t="inlineStr">
        <is>
          <t>英雄电竞马甲（500件）</t>
        </is>
      </c>
      <c r="D114" t="inlineStr">
        <is>
          <t>1</t>
        </is>
      </c>
      <c r="E114" t="inlineStr">
        <is>
          <t>单项合同-支出合同</t>
        </is>
      </c>
      <c r="F114" t="inlineStr"/>
      <c r="G114" t="inlineStr"/>
      <c r="H114" t="inlineStr">
        <is>
          <t>421.0</t>
        </is>
      </c>
      <c r="I114" t="inlineStr">
        <is>
          <t>合同审批</t>
        </is>
      </c>
      <c r="J114" t="inlineStr">
        <is>
          <t>A2-2025-039</t>
        </is>
      </c>
      <c r="K114" t="inlineStr">
        <is>
          <t>A2-2025-039</t>
        </is>
      </c>
      <c r="L114" t="inlineStr">
        <is>
          <t>2025品牌物料</t>
        </is>
      </c>
      <c r="M114" t="inlineStr">
        <is>
          <t>北京卓奔科技有限公司</t>
        </is>
      </c>
      <c r="N114" t="inlineStr">
        <is>
          <t>总办</t>
        </is>
      </c>
      <c r="O114" t="inlineStr">
        <is>
          <t>支出类</t>
        </is>
      </c>
      <c r="P114" t="inlineStr">
        <is>
          <t>单次支出-其他支出</t>
        </is>
      </c>
      <c r="Q114" t="inlineStr">
        <is>
          <t>合同编号前缀=H-DF; 成本中心平台=总办; 合同类型=单项合同-支出合同; 合同二级类型=空; 分类线索=未命中成本中心/项目关键词; 规则来源=合同数据迁移-二级分类映射规则</t>
        </is>
      </c>
      <c r="R114" t="inlineStr"/>
      <c r="S114" t="inlineStr">
        <is>
          <t>0.00</t>
        </is>
      </c>
      <c r="T114" t="inlineStr">
        <is>
          <t>37250.00</t>
        </is>
      </c>
    </row>
    <row r="115">
      <c r="A115" t="inlineStr">
        <is>
          <t>泛微(赛事)</t>
        </is>
      </c>
      <c r="B115" t="inlineStr">
        <is>
          <t>H-DF2025110532</t>
        </is>
      </c>
      <c r="C115" t="inlineStr">
        <is>
          <t>空调维保</t>
        </is>
      </c>
      <c r="D115" t="inlineStr">
        <is>
          <t>1</t>
        </is>
      </c>
      <c r="E115" t="inlineStr">
        <is>
          <t>单项合同-支出合同</t>
        </is>
      </c>
      <c r="F115" t="inlineStr"/>
      <c r="G115" t="inlineStr"/>
      <c r="H115" t="inlineStr">
        <is>
          <t>421.0</t>
        </is>
      </c>
      <c r="I115" t="inlineStr">
        <is>
          <t>合同审批</t>
        </is>
      </c>
      <c r="J115" t="inlineStr">
        <is>
          <t>A2-2025-002</t>
        </is>
      </c>
      <c r="K115" t="inlineStr">
        <is>
          <t>A2-2025-002</t>
        </is>
      </c>
      <c r="L115" t="inlineStr">
        <is>
          <t>2025日常运营-上海大宁量子光</t>
        </is>
      </c>
      <c r="M115" t="inlineStr">
        <is>
          <t>上海乔昔环境工程有限公司</t>
        </is>
      </c>
      <c r="N115" t="inlineStr">
        <is>
          <t>运营人力平台</t>
        </is>
      </c>
      <c r="O115" t="inlineStr">
        <is>
          <t>支出类</t>
        </is>
      </c>
      <c r="P115" t="inlineStr">
        <is>
          <t>单次支出-行政运营及人力支出</t>
        </is>
      </c>
      <c r="Q115" t="inlineStr">
        <is>
          <t>合同编号前缀=H-DF; 成本中心平台=运营人力平台; 合同类型=单项合同-支出合同; 合同二级类型=空; 分类线索=admin; 规则来源=合同数据迁移-二级分类映射规则</t>
        </is>
      </c>
      <c r="R115" t="inlineStr"/>
      <c r="S115" t="inlineStr">
        <is>
          <t>0.00</t>
        </is>
      </c>
      <c r="T115" t="inlineStr">
        <is>
          <t>120000.00</t>
        </is>
      </c>
    </row>
    <row r="116">
      <c r="A116" t="inlineStr">
        <is>
          <t>泛微(赛事)</t>
        </is>
      </c>
      <c r="B116" t="inlineStr">
        <is>
          <t>H-DF2025120073</t>
        </is>
      </c>
      <c r="C116" t="inlineStr">
        <is>
          <t>工程施工合同</t>
        </is>
      </c>
      <c r="D116" t="inlineStr">
        <is>
          <t>1</t>
        </is>
      </c>
      <c r="E116" t="inlineStr">
        <is>
          <t>单项合同-支出合同</t>
        </is>
      </c>
      <c r="F116" t="inlineStr"/>
      <c r="G116" t="inlineStr"/>
      <c r="H116" t="inlineStr">
        <is>
          <t>421.0</t>
        </is>
      </c>
      <c r="I116" t="inlineStr">
        <is>
          <t>合同审批</t>
        </is>
      </c>
      <c r="J116" t="inlineStr">
        <is>
          <t>A1-2025-022</t>
        </is>
      </c>
      <c r="K116" t="inlineStr">
        <is>
          <t>A1-2025-022</t>
        </is>
      </c>
      <c r="L116" t="inlineStr">
        <is>
          <t>2025固资建设-北京赤阳</t>
        </is>
      </c>
      <c r="M116" t="inlineStr">
        <is>
          <t>中瑞盛世(北京)建筑有限公司</t>
        </is>
      </c>
      <c r="N116" t="inlineStr">
        <is>
          <t>运营人力平台</t>
        </is>
      </c>
      <c r="O116" t="inlineStr">
        <is>
          <t>支出类</t>
        </is>
      </c>
      <c r="P116" t="inlineStr">
        <is>
          <t>单次支出-行政运营及人力支出</t>
        </is>
      </c>
      <c r="Q116" t="inlineStr">
        <is>
          <t>合同编号前缀=H-DF; 成本中心平台=运营人力平台; 合同类型=单项合同-支出合同; 合同二级类型=空; 分类线索=admin; 规则来源=合同数据迁移-二级分类映射规则</t>
        </is>
      </c>
      <c r="R116" t="inlineStr"/>
      <c r="S116" t="inlineStr">
        <is>
          <t>0.00</t>
        </is>
      </c>
      <c r="T116" t="inlineStr">
        <is>
          <t>39000.00</t>
        </is>
      </c>
    </row>
    <row r="117">
      <c r="A117" t="inlineStr">
        <is>
          <t>泛微(赛事)</t>
        </is>
      </c>
      <c r="B117" t="inlineStr">
        <is>
          <t>H-DF2025120075</t>
        </is>
      </c>
      <c r="C117" t="inlineStr">
        <is>
          <t>2025 PMGC Internet Service</t>
        </is>
      </c>
      <c r="D117" t="inlineStr">
        <is>
          <t>1</t>
        </is>
      </c>
      <c r="E117" t="inlineStr">
        <is>
          <t>单项合同-支出合同</t>
        </is>
      </c>
      <c r="F117" t="inlineStr"/>
      <c r="G117" t="inlineStr"/>
      <c r="H117" t="inlineStr">
        <is>
          <t>421.0</t>
        </is>
      </c>
      <c r="I117" t="inlineStr">
        <is>
          <t>合同审批</t>
        </is>
      </c>
      <c r="J117" t="inlineStr">
        <is>
          <t>B2-2025-040</t>
        </is>
      </c>
      <c r="K117" t="inlineStr">
        <is>
          <t>B2-2025-040</t>
        </is>
      </c>
      <c r="L117" t="inlineStr">
        <is>
          <t>2025PMGC联赛&amp;决赛</t>
        </is>
      </c>
      <c r="M117" t="inlineStr">
        <is>
          <t>Royal Paragon Enterprise Company Limited</t>
        </is>
      </c>
      <c r="N117" t="inlineStr">
        <is>
          <t>海外业务平台</t>
        </is>
      </c>
      <c r="O117" t="inlineStr">
        <is>
          <t>支出类</t>
        </is>
      </c>
      <c r="P117" t="inlineStr">
        <is>
          <t>单次支出-海外赛事业及活动支出</t>
        </is>
      </c>
      <c r="Q117" t="inlineStr">
        <is>
          <t>合同编号前缀=H-DF; 成本中心平台=海外业务平台; 合同类型=单项合同-支出合同; 合同二级类型=空; 分类线索=overseas; 规则来源=合同数据迁移-二级分类映射规则</t>
        </is>
      </c>
      <c r="R117" t="inlineStr"/>
      <c r="S117" t="inlineStr">
        <is>
          <t>0.00</t>
        </is>
      </c>
      <c r="T117" t="inlineStr">
        <is>
          <t>1321450.00</t>
        </is>
      </c>
    </row>
    <row r="118">
      <c r="A118" t="inlineStr">
        <is>
          <t>泛微(赛事)</t>
        </is>
      </c>
      <c r="B118" t="inlineStr">
        <is>
          <t>H-DF2025120085</t>
        </is>
      </c>
      <c r="C118" t="inlineStr">
        <is>
          <t>奖金领取确认书-河南赛区总决赛</t>
        </is>
      </c>
      <c r="D118" t="inlineStr">
        <is>
          <t>1</t>
        </is>
      </c>
      <c r="E118" t="inlineStr">
        <is>
          <t>单项合同-支出合同</t>
        </is>
      </c>
      <c r="F118" t="inlineStr"/>
      <c r="G118" t="inlineStr"/>
      <c r="H118" t="inlineStr">
        <is>
          <t>421.0</t>
        </is>
      </c>
      <c r="I118" t="inlineStr">
        <is>
          <t>合同审批</t>
        </is>
      </c>
      <c r="J118" t="inlineStr">
        <is>
          <t>B2-2025-213</t>
        </is>
      </c>
      <c r="K118" t="inlineStr">
        <is>
          <t>B2-2025-213</t>
        </is>
      </c>
      <c r="L118" t="inlineStr">
        <is>
          <t>2025年 咪咕互娱云游戏电竞活动执行</t>
        </is>
      </c>
      <c r="M118" t="inlineStr">
        <is>
          <t>乔一; 张烁; 商宇</t>
        </is>
      </c>
      <c r="N118" t="inlineStr">
        <is>
          <t>内容矩阵平台</t>
        </is>
      </c>
      <c r="O118" t="inlineStr">
        <is>
          <t>支出类</t>
        </is>
      </c>
      <c r="P118" t="inlineStr">
        <is>
          <t>单次支出-奖金补贴支出</t>
        </is>
      </c>
      <c r="Q118" t="inlineStr">
        <is>
          <t>合同编号前缀=H-DF; 成本中心平台=内容矩阵平台; 合同类型=单项合同-支出合同; 合同二级类型=空; 分类线索=event; 规则来源=合同数据迁移-二级分类映射规则</t>
        </is>
      </c>
      <c r="R118" t="inlineStr"/>
      <c r="S118" t="inlineStr">
        <is>
          <t>0.00</t>
        </is>
      </c>
      <c r="T118" t="inlineStr">
        <is>
          <t>21000.00</t>
        </is>
      </c>
    </row>
    <row r="119">
      <c r="A119" t="inlineStr">
        <is>
          <t>泛微(赛事)</t>
        </is>
      </c>
      <c r="B119" t="inlineStr">
        <is>
          <t>H-DF2025120102</t>
        </is>
      </c>
      <c r="C119" t="inlineStr">
        <is>
          <t>2025 PMGC Influencer and KOL Holding Area (Blu- O / KTV)</t>
        </is>
      </c>
      <c r="D119" t="inlineStr">
        <is>
          <t>1</t>
        </is>
      </c>
      <c r="E119" t="inlineStr">
        <is>
          <t>单项合同-支出合同</t>
        </is>
      </c>
      <c r="F119" t="inlineStr"/>
      <c r="G119" t="inlineStr"/>
      <c r="H119" t="inlineStr">
        <is>
          <t>421.0</t>
        </is>
      </c>
      <c r="I119" t="inlineStr">
        <is>
          <t>合同审批</t>
        </is>
      </c>
      <c r="J119" t="inlineStr">
        <is>
          <t>B2-2025-040</t>
        </is>
      </c>
      <c r="K119" t="inlineStr">
        <is>
          <t>B2-2025-040</t>
        </is>
      </c>
      <c r="L119" t="inlineStr">
        <is>
          <t>2025PMGC联赛&amp;决赛</t>
        </is>
      </c>
      <c r="M119" t="inlineStr">
        <is>
          <t>Bangkok Christian College Parents and Teachers Association</t>
        </is>
      </c>
      <c r="N119" t="inlineStr">
        <is>
          <t>海外业务平台</t>
        </is>
      </c>
      <c r="O119" t="inlineStr">
        <is>
          <t>支出类</t>
        </is>
      </c>
      <c r="P119" t="inlineStr">
        <is>
          <t>单次支出-海外赛事业及活动支出</t>
        </is>
      </c>
      <c r="Q119" t="inlineStr">
        <is>
          <t>合同编号前缀=H-DF; 成本中心平台=海外业务平台; 合同类型=单项合同-支出合同; 合同二级类型=空; 分类线索=overseas; 规则来源=合同数据迁移-二级分类映射规则</t>
        </is>
      </c>
      <c r="R119" t="inlineStr"/>
      <c r="S119" t="inlineStr">
        <is>
          <t>0.00</t>
        </is>
      </c>
      <c r="T119" t="inlineStr">
        <is>
          <t>1000000.00</t>
        </is>
      </c>
    </row>
    <row r="120">
      <c r="A120" t="inlineStr">
        <is>
          <t>泛微(赛事)</t>
        </is>
      </c>
      <c r="B120" t="inlineStr">
        <is>
          <t>H-DF2025120112</t>
        </is>
      </c>
      <c r="C120" t="inlineStr">
        <is>
          <t>2025 PMGC BLU O Event Space For VIP</t>
        </is>
      </c>
      <c r="D120" t="inlineStr">
        <is>
          <t>1</t>
        </is>
      </c>
      <c r="E120" t="inlineStr">
        <is>
          <t>单项合同-支出合同</t>
        </is>
      </c>
      <c r="F120" t="inlineStr"/>
      <c r="G120" t="inlineStr"/>
      <c r="H120" t="inlineStr">
        <is>
          <t>421.0</t>
        </is>
      </c>
      <c r="I120" t="inlineStr">
        <is>
          <t>合同审批</t>
        </is>
      </c>
      <c r="J120" t="inlineStr">
        <is>
          <t>B2-2025-040</t>
        </is>
      </c>
      <c r="K120" t="inlineStr">
        <is>
          <t>B2-2025-040</t>
        </is>
      </c>
      <c r="L120" t="inlineStr">
        <is>
          <t>2025PMGC联赛&amp;决赛</t>
        </is>
      </c>
      <c r="M120" t="inlineStr">
        <is>
          <t>MAJOR BOWL GROUP Co., Ltd.</t>
        </is>
      </c>
      <c r="N120" t="inlineStr">
        <is>
          <t>海外业务平台</t>
        </is>
      </c>
      <c r="O120" t="inlineStr">
        <is>
          <t>支出类</t>
        </is>
      </c>
      <c r="P120" t="inlineStr">
        <is>
          <t>单次支出-海外赛事业及活动支出</t>
        </is>
      </c>
      <c r="Q120" t="inlineStr">
        <is>
          <t>合同编号前缀=H-DF; 成本中心平台=海外业务平台; 合同类型=单项合同-支出合同; 合同二级类型=空; 分类线索=overseas; 规则来源=合同数据迁移-二级分类映射规则</t>
        </is>
      </c>
      <c r="R120" t="inlineStr"/>
      <c r="S120" t="inlineStr">
        <is>
          <t>0.00</t>
        </is>
      </c>
      <c r="T120" t="inlineStr">
        <is>
          <t>3082960.00</t>
        </is>
      </c>
    </row>
    <row r="121">
      <c r="A121" t="inlineStr">
        <is>
          <t>泛微(赛事)</t>
        </is>
      </c>
      <c r="B121" t="inlineStr">
        <is>
          <t>H-DF2025120128</t>
        </is>
      </c>
      <c r="C121" t="inlineStr">
        <is>
          <t>PMGC2025- 阿语解说Mao合同-7500美金</t>
        </is>
      </c>
      <c r="D121" t="inlineStr">
        <is>
          <t>1</t>
        </is>
      </c>
      <c r="E121" t="inlineStr">
        <is>
          <t>单项合同-支出合同</t>
        </is>
      </c>
      <c r="F121" t="inlineStr"/>
      <c r="G121" t="inlineStr"/>
      <c r="H121" t="inlineStr">
        <is>
          <t>421.0</t>
        </is>
      </c>
      <c r="I121" t="inlineStr">
        <is>
          <t>合同审批</t>
        </is>
      </c>
      <c r="J121" t="inlineStr">
        <is>
          <t>B2-2025-040</t>
        </is>
      </c>
      <c r="K121" t="inlineStr">
        <is>
          <t>B2-2025-040</t>
        </is>
      </c>
      <c r="L121" t="inlineStr">
        <is>
          <t>2025PMGC联赛&amp;决赛</t>
        </is>
      </c>
      <c r="M121" t="inlineStr">
        <is>
          <t>MOHAMED ALI OMAR ALTARAH</t>
        </is>
      </c>
      <c r="N121" t="inlineStr">
        <is>
          <t>海外业务平台</t>
        </is>
      </c>
      <c r="O121" t="inlineStr">
        <is>
          <t>支出类</t>
        </is>
      </c>
      <c r="P121" t="inlineStr">
        <is>
          <t>单次支出-海外赛事业及活动支出</t>
        </is>
      </c>
      <c r="Q121" t="inlineStr">
        <is>
          <t>合同编号前缀=H-DF; 成本中心平台=海外业务平台; 合同类型=单项合同-支出合同; 合同二级类型=空; 分类线索=overseas; 规则来源=合同数据迁移-二级分类映射规则</t>
        </is>
      </c>
      <c r="R121" t="inlineStr"/>
      <c r="S121" t="inlineStr">
        <is>
          <t>0.00</t>
        </is>
      </c>
      <c r="T121" t="inlineStr">
        <is>
          <t>7500.00</t>
        </is>
      </c>
    </row>
    <row r="122">
      <c r="A122" t="inlineStr">
        <is>
          <t>泛微(赛事)</t>
        </is>
      </c>
      <c r="B122" t="inlineStr">
        <is>
          <t>H-DF2025120129</t>
        </is>
      </c>
      <c r="C122" t="inlineStr">
        <is>
          <t>PMGC2025- 阿语解说Bayat合同-7500美金</t>
        </is>
      </c>
      <c r="D122" t="inlineStr">
        <is>
          <t>1</t>
        </is>
      </c>
      <c r="E122" t="inlineStr">
        <is>
          <t>单项合同-支出合同</t>
        </is>
      </c>
      <c r="F122" t="inlineStr"/>
      <c r="G122" t="inlineStr"/>
      <c r="H122" t="inlineStr">
        <is>
          <t>421.0</t>
        </is>
      </c>
      <c r="I122" t="inlineStr">
        <is>
          <t>合同审批</t>
        </is>
      </c>
      <c r="J122" t="inlineStr">
        <is>
          <t>B2-2025-040</t>
        </is>
      </c>
      <c r="K122" t="inlineStr">
        <is>
          <t>B2-2025-040</t>
        </is>
      </c>
      <c r="L122" t="inlineStr">
        <is>
          <t>2025PMGC联赛&amp;决赛</t>
        </is>
      </c>
      <c r="M122" t="inlineStr">
        <is>
          <t>AHMED FAHMI FADHIL MULLA</t>
        </is>
      </c>
      <c r="N122" t="inlineStr">
        <is>
          <t>海外业务平台</t>
        </is>
      </c>
      <c r="O122" t="inlineStr">
        <is>
          <t>支出类</t>
        </is>
      </c>
      <c r="P122" t="inlineStr">
        <is>
          <t>单次支出-海外赛事业及活动支出</t>
        </is>
      </c>
      <c r="Q122" t="inlineStr">
        <is>
          <t>合同编号前缀=H-DF; 成本中心平台=海外业务平台; 合同类型=单项合同-支出合同; 合同二级类型=空; 分类线索=overseas; 规则来源=合同数据迁移-二级分类映射规则</t>
        </is>
      </c>
      <c r="R122" t="inlineStr"/>
      <c r="S122" t="inlineStr">
        <is>
          <t>0.00</t>
        </is>
      </c>
      <c r="T122" t="inlineStr">
        <is>
          <t>7500.00</t>
        </is>
      </c>
    </row>
    <row r="123">
      <c r="A123" t="inlineStr">
        <is>
          <t>泛微(赛事)</t>
        </is>
      </c>
      <c r="B123" t="inlineStr">
        <is>
          <t>H-DF2025120130</t>
        </is>
      </c>
      <c r="C123" t="inlineStr">
        <is>
          <t>PMGC2025- 阿语解说经纪公司ESME合同-10263.75美金</t>
        </is>
      </c>
      <c r="D123" t="inlineStr">
        <is>
          <t>1</t>
        </is>
      </c>
      <c r="E123" t="inlineStr">
        <is>
          <t>单项合同-支出合同</t>
        </is>
      </c>
      <c r="F123" t="inlineStr"/>
      <c r="G123" t="inlineStr"/>
      <c r="H123" t="inlineStr">
        <is>
          <t>421.0</t>
        </is>
      </c>
      <c r="I123" t="inlineStr">
        <is>
          <t>合同审批</t>
        </is>
      </c>
      <c r="J123" t="inlineStr">
        <is>
          <t>B2-2025-040</t>
        </is>
      </c>
      <c r="K123" t="inlineStr">
        <is>
          <t>B2-2025-040</t>
        </is>
      </c>
      <c r="L123" t="inlineStr">
        <is>
          <t>2025PMGC联赛&amp;决赛</t>
        </is>
      </c>
      <c r="M123" t="inlineStr">
        <is>
          <t>ESPORTS MIDDLE EAST ESME PROJECT MANAGEMENT</t>
        </is>
      </c>
      <c r="N123" t="inlineStr">
        <is>
          <t>海外业务平台</t>
        </is>
      </c>
      <c r="O123" t="inlineStr">
        <is>
          <t>支出类</t>
        </is>
      </c>
      <c r="P123" t="inlineStr">
        <is>
          <t>单次支出-海外赛事业及活动支出</t>
        </is>
      </c>
      <c r="Q123" t="inlineStr">
        <is>
          <t>合同编号前缀=H-DF; 成本中心平台=海外业务平台; 合同类型=单项合同-支出合同; 合同二级类型=空; 分类线索=overseas; 规则来源=合同数据迁移-二级分类映射规则</t>
        </is>
      </c>
      <c r="R123" t="inlineStr"/>
      <c r="S123" t="inlineStr">
        <is>
          <t>0.00</t>
        </is>
      </c>
      <c r="T123" t="inlineStr">
        <is>
          <t>10263.75</t>
        </is>
      </c>
    </row>
    <row r="124">
      <c r="A124" t="inlineStr">
        <is>
          <t>泛微(赛事)</t>
        </is>
      </c>
      <c r="B124" t="inlineStr">
        <is>
          <t>H-DF2025120201</t>
        </is>
      </c>
      <c r="C124" t="inlineStr">
        <is>
          <t>黑悟空天命人雕塑采购合同</t>
        </is>
      </c>
      <c r="D124" t="inlineStr">
        <is>
          <t>1</t>
        </is>
      </c>
      <c r="E124" t="inlineStr">
        <is>
          <t>单项合同-支出合同</t>
        </is>
      </c>
      <c r="F124" t="inlineStr"/>
      <c r="G124" t="inlineStr"/>
      <c r="H124" t="inlineStr">
        <is>
          <t>421.0</t>
        </is>
      </c>
      <c r="I124" t="inlineStr">
        <is>
          <t>合同审批</t>
        </is>
      </c>
      <c r="J124" t="inlineStr">
        <is>
          <t>A4-2025-016</t>
        </is>
      </c>
      <c r="K124" t="inlineStr">
        <is>
          <t>A4-2025-016</t>
        </is>
      </c>
      <c r="L124" t="inlineStr">
        <is>
          <t>2025招待-会所</t>
        </is>
      </c>
      <c r="M124" t="inlineStr">
        <is>
          <t>杭州守川文化创意有限公司</t>
        </is>
      </c>
      <c r="N124" t="inlineStr">
        <is>
          <t>总办</t>
        </is>
      </c>
      <c r="O124" t="inlineStr">
        <is>
          <t>支出类</t>
        </is>
      </c>
      <c r="P124" t="inlineStr">
        <is>
          <t>单次支出-其他支出</t>
        </is>
      </c>
      <c r="Q124" t="inlineStr">
        <is>
          <t>合同编号前缀=H-DF; 成本中心平台=总办; 合同类型=单项合同-支出合同; 合同二级类型=空; 分类线索=未命中成本中心/项目关键词; 规则来源=合同数据迁移-二级分类映射规则</t>
        </is>
      </c>
      <c r="R124" t="inlineStr"/>
      <c r="S124" t="inlineStr">
        <is>
          <t>0.00</t>
        </is>
      </c>
      <c r="T124" t="inlineStr">
        <is>
          <t>573660.00</t>
        </is>
      </c>
    </row>
    <row r="125">
      <c r="A125" t="inlineStr">
        <is>
          <t>泛微(赛事)</t>
        </is>
      </c>
      <c r="B125" t="inlineStr">
        <is>
          <t>H-DF2025120203</t>
        </is>
      </c>
      <c r="C125" t="inlineStr">
        <is>
          <t>奖金领取确认书-贵州赛区总决赛</t>
        </is>
      </c>
      <c r="D125" t="inlineStr">
        <is>
          <t>1</t>
        </is>
      </c>
      <c r="E125" t="inlineStr">
        <is>
          <t>单项合同-支出合同</t>
        </is>
      </c>
      <c r="F125" t="inlineStr"/>
      <c r="G125" t="inlineStr"/>
      <c r="H125" t="inlineStr">
        <is>
          <t>421.0</t>
        </is>
      </c>
      <c r="I125" t="inlineStr">
        <is>
          <t>合同审批</t>
        </is>
      </c>
      <c r="J125" t="inlineStr">
        <is>
          <t>B2-2025-213</t>
        </is>
      </c>
      <c r="K125" t="inlineStr">
        <is>
          <t>B2-2025-213</t>
        </is>
      </c>
      <c r="L125" t="inlineStr">
        <is>
          <t>2025年 咪咕互娱云游戏电竞活动执行</t>
        </is>
      </c>
      <c r="M125" t="inlineStr">
        <is>
          <t>李瑞峰; 田亮; 陈逸仙</t>
        </is>
      </c>
      <c r="N125" t="inlineStr">
        <is>
          <t>内容矩阵平台</t>
        </is>
      </c>
      <c r="O125" t="inlineStr">
        <is>
          <t>支出类</t>
        </is>
      </c>
      <c r="P125" t="inlineStr">
        <is>
          <t>单次支出-奖金补贴支出</t>
        </is>
      </c>
      <c r="Q125" t="inlineStr">
        <is>
          <t>合同编号前缀=H-DF; 成本中心平台=内容矩阵平台; 合同类型=单项合同-支出合同; 合同二级类型=空; 分类线索=event; 规则来源=合同数据迁移-二级分类映射规则</t>
        </is>
      </c>
      <c r="R125" t="inlineStr"/>
      <c r="S125" t="inlineStr">
        <is>
          <t>0.00</t>
        </is>
      </c>
      <c r="T125" t="inlineStr">
        <is>
          <t>31000.00</t>
        </is>
      </c>
    </row>
    <row r="126">
      <c r="A126" t="inlineStr">
        <is>
          <t>泛微(赛事)</t>
        </is>
      </c>
      <c r="B126" t="inlineStr">
        <is>
          <t>H-DF2025120212</t>
        </is>
      </c>
      <c r="C126" t="inlineStr">
        <is>
          <t>腾讯云虚拟合同</t>
        </is>
      </c>
      <c r="D126" t="inlineStr">
        <is>
          <t>1</t>
        </is>
      </c>
      <c r="E126" t="inlineStr">
        <is>
          <t>单项合同-支出合同</t>
        </is>
      </c>
      <c r="F126" t="inlineStr"/>
      <c r="G126" t="inlineStr"/>
      <c r="H126" t="inlineStr">
        <is>
          <t>421.0</t>
        </is>
      </c>
      <c r="I126" t="inlineStr">
        <is>
          <t>合同审批</t>
        </is>
      </c>
      <c r="J126" t="inlineStr">
        <is>
          <t>B5-2025-001</t>
        </is>
      </c>
      <c r="K126" t="inlineStr">
        <is>
          <t>B5-2025-001</t>
        </is>
      </c>
      <c r="L126" t="inlineStr">
        <is>
          <t>2025租赁服务-网络宽带服务</t>
        </is>
      </c>
      <c r="M126" t="inlineStr">
        <is>
          <t>腾讯云计算(北京)有限责任公司</t>
        </is>
      </c>
      <c r="N126" t="inlineStr">
        <is>
          <t>资产技术平台</t>
        </is>
      </c>
      <c r="O126" t="inlineStr">
        <is>
          <t>支出类</t>
        </is>
      </c>
      <c r="P126" t="inlineStr">
        <is>
          <t>单次支出-资产采购租赁及经营支出</t>
        </is>
      </c>
      <c r="Q126" t="inlineStr">
        <is>
          <t>合同编号前缀=H-DF; 成本中心平台=资产技术平台; 合同类型=单项合同-支出合同; 合同二级类型=空; 分类线索=asset; 规则来源=合同数据迁移-二级分类映射规则</t>
        </is>
      </c>
      <c r="R126" t="inlineStr"/>
      <c r="S126" t="inlineStr">
        <is>
          <t>0.00</t>
        </is>
      </c>
      <c r="T126" t="inlineStr">
        <is>
          <t>40000.00</t>
        </is>
      </c>
    </row>
    <row r="127">
      <c r="A127" t="inlineStr">
        <is>
          <t>泛微(赛事)</t>
        </is>
      </c>
      <c r="B127" t="inlineStr">
        <is>
          <t>H-DF2025120221</t>
        </is>
      </c>
      <c r="C127" t="inlineStr">
        <is>
          <t>奖金领取确认书-吉林赛区总决赛</t>
        </is>
      </c>
      <c r="D127" t="inlineStr">
        <is>
          <t>1</t>
        </is>
      </c>
      <c r="E127" t="inlineStr">
        <is>
          <t>单项合同-支出合同</t>
        </is>
      </c>
      <c r="F127" t="inlineStr"/>
      <c r="G127" t="inlineStr"/>
      <c r="H127" t="inlineStr">
        <is>
          <t>421.0</t>
        </is>
      </c>
      <c r="I127" t="inlineStr">
        <is>
          <t>合同审批</t>
        </is>
      </c>
      <c r="J127" t="inlineStr">
        <is>
          <t>B2-2025-213</t>
        </is>
      </c>
      <c r="K127" t="inlineStr">
        <is>
          <t>B2-2025-213</t>
        </is>
      </c>
      <c r="L127" t="inlineStr">
        <is>
          <t>2025年 咪咕互娱云游戏电竞活动执行</t>
        </is>
      </c>
      <c r="M127" t="inlineStr">
        <is>
          <t>石洪洋; 秦嘉蔚; 秦盛豪</t>
        </is>
      </c>
      <c r="N127" t="inlineStr">
        <is>
          <t>内容矩阵平台</t>
        </is>
      </c>
      <c r="O127" t="inlineStr">
        <is>
          <t>支出类</t>
        </is>
      </c>
      <c r="P127" t="inlineStr">
        <is>
          <t>单次支出-奖金补贴支出</t>
        </is>
      </c>
      <c r="Q127" t="inlineStr">
        <is>
          <t>合同编号前缀=H-DF; 成本中心平台=内容矩阵平台; 合同类型=单项合同-支出合同; 合同二级类型=空; 分类线索=event; 规则来源=合同数据迁移-二级分类映射规则</t>
        </is>
      </c>
      <c r="R127" t="inlineStr"/>
      <c r="S127" t="inlineStr">
        <is>
          <t>0.00</t>
        </is>
      </c>
      <c r="T127" t="inlineStr">
        <is>
          <t>18000.00</t>
        </is>
      </c>
    </row>
    <row r="128">
      <c r="A128" t="inlineStr">
        <is>
          <t>泛微(赛事)</t>
        </is>
      </c>
      <c r="B128" t="inlineStr">
        <is>
          <t>H-DF2025120227</t>
        </is>
      </c>
      <c r="C128" t="inlineStr">
        <is>
          <t>奖金领取确认书-山西赛区总决赛</t>
        </is>
      </c>
      <c r="D128" t="inlineStr">
        <is>
          <t>1</t>
        </is>
      </c>
      <c r="E128" t="inlineStr">
        <is>
          <t>单项合同-支出合同</t>
        </is>
      </c>
      <c r="F128" t="inlineStr"/>
      <c r="G128" t="inlineStr"/>
      <c r="H128" t="inlineStr">
        <is>
          <t>421.0</t>
        </is>
      </c>
      <c r="I128" t="inlineStr">
        <is>
          <t>合同审批</t>
        </is>
      </c>
      <c r="J128" t="inlineStr">
        <is>
          <t>B2-2025-213</t>
        </is>
      </c>
      <c r="K128" t="inlineStr">
        <is>
          <t>B2-2025-213</t>
        </is>
      </c>
      <c r="L128" t="inlineStr">
        <is>
          <t>2025年 咪咕互娱云游戏电竞活动执行</t>
        </is>
      </c>
      <c r="M128" t="inlineStr">
        <is>
          <t>孙延超; 陈文魁; 任思宇</t>
        </is>
      </c>
      <c r="N128" t="inlineStr">
        <is>
          <t>内容矩阵平台</t>
        </is>
      </c>
      <c r="O128" t="inlineStr">
        <is>
          <t>支出类</t>
        </is>
      </c>
      <c r="P128" t="inlineStr">
        <is>
          <t>单次支出-奖金补贴支出</t>
        </is>
      </c>
      <c r="Q128" t="inlineStr">
        <is>
          <t>合同编号前缀=H-DF; 成本中心平台=内容矩阵平台; 合同类型=单项合同-支出合同; 合同二级类型=空; 分类线索=event; 规则来源=合同数据迁移-二级分类映射规则</t>
        </is>
      </c>
      <c r="R128" t="inlineStr"/>
      <c r="S128" t="inlineStr">
        <is>
          <t>0.00</t>
        </is>
      </c>
      <c r="T128" t="inlineStr">
        <is>
          <t>11500.00</t>
        </is>
      </c>
    </row>
    <row r="129">
      <c r="A129" t="inlineStr">
        <is>
          <t>泛微(赛事)</t>
        </is>
      </c>
      <c r="B129" t="inlineStr">
        <is>
          <t>H-DF2025120228</t>
        </is>
      </c>
      <c r="C129" t="inlineStr">
        <is>
          <t>奖金领取确认书-辽宁赛区总决赛</t>
        </is>
      </c>
      <c r="D129" t="inlineStr">
        <is>
          <t>1</t>
        </is>
      </c>
      <c r="E129" t="inlineStr">
        <is>
          <t>单项合同-支出合同</t>
        </is>
      </c>
      <c r="F129" t="inlineStr"/>
      <c r="G129" t="inlineStr"/>
      <c r="H129" t="inlineStr">
        <is>
          <t>421.0</t>
        </is>
      </c>
      <c r="I129" t="inlineStr">
        <is>
          <t>合同审批</t>
        </is>
      </c>
      <c r="J129" t="inlineStr">
        <is>
          <t>B2-2025-213</t>
        </is>
      </c>
      <c r="K129" t="inlineStr">
        <is>
          <t>B2-2025-213</t>
        </is>
      </c>
      <c r="L129" t="inlineStr">
        <is>
          <t>2025年 咪咕互娱云游戏电竞活动执行</t>
        </is>
      </c>
      <c r="M129" t="inlineStr">
        <is>
          <t>张城铭; 王泽浩; 郝云龙</t>
        </is>
      </c>
      <c r="N129" t="inlineStr">
        <is>
          <t>内容矩阵平台</t>
        </is>
      </c>
      <c r="O129" t="inlineStr">
        <is>
          <t>支出类</t>
        </is>
      </c>
      <c r="P129" t="inlineStr">
        <is>
          <t>单次支出-奖金补贴支出</t>
        </is>
      </c>
      <c r="Q129" t="inlineStr">
        <is>
          <t>合同编号前缀=H-DF; 成本中心平台=内容矩阵平台; 合同类型=单项合同-支出合同; 合同二级类型=空; 分类线索=event; 规则来源=合同数据迁移-二级分类映射规则</t>
        </is>
      </c>
      <c r="R129" t="inlineStr"/>
      <c r="S129" t="inlineStr">
        <is>
          <t>0.00</t>
        </is>
      </c>
      <c r="T129" t="inlineStr">
        <is>
          <t>18000.00</t>
        </is>
      </c>
    </row>
    <row r="130">
      <c r="A130" t="inlineStr">
        <is>
          <t>泛微(赛事)</t>
        </is>
      </c>
      <c r="B130" t="inlineStr">
        <is>
          <t>H-DF2025120229</t>
        </is>
      </c>
      <c r="C130" t="inlineStr">
        <is>
          <t>奖金领取确认书-河北赛区总决赛</t>
        </is>
      </c>
      <c r="D130" t="inlineStr">
        <is>
          <t>1</t>
        </is>
      </c>
      <c r="E130" t="inlineStr">
        <is>
          <t>单项合同-支出合同</t>
        </is>
      </c>
      <c r="F130" t="inlineStr"/>
      <c r="G130" t="inlineStr"/>
      <c r="H130" t="inlineStr">
        <is>
          <t>421.0</t>
        </is>
      </c>
      <c r="I130" t="inlineStr">
        <is>
          <t>合同审批</t>
        </is>
      </c>
      <c r="J130" t="inlineStr">
        <is>
          <t>B2-2025-213</t>
        </is>
      </c>
      <c r="K130" t="inlineStr">
        <is>
          <t>B2-2025-213</t>
        </is>
      </c>
      <c r="L130" t="inlineStr">
        <is>
          <t>2025年 咪咕互娱云游戏电竞活动执行</t>
        </is>
      </c>
      <c r="M130" t="inlineStr">
        <is>
          <t>史佳浩; 刘传升; 张浩宇</t>
        </is>
      </c>
      <c r="N130" t="inlineStr">
        <is>
          <t>内容矩阵平台</t>
        </is>
      </c>
      <c r="O130" t="inlineStr">
        <is>
          <t>支出类</t>
        </is>
      </c>
      <c r="P130" t="inlineStr">
        <is>
          <t>单次支出-奖金补贴支出</t>
        </is>
      </c>
      <c r="Q130" t="inlineStr">
        <is>
          <t>合同编号前缀=H-DF; 成本中心平台=内容矩阵平台; 合同类型=单项合同-支出合同; 合同二级类型=空; 分类线索=event; 规则来源=合同数据迁移-二级分类映射规则</t>
        </is>
      </c>
      <c r="R130" t="inlineStr"/>
      <c r="S130" t="inlineStr">
        <is>
          <t>0.00</t>
        </is>
      </c>
      <c r="T130" t="inlineStr">
        <is>
          <t>28000.00</t>
        </is>
      </c>
    </row>
    <row r="131">
      <c r="A131" t="inlineStr">
        <is>
          <t>泛微(赛事)</t>
        </is>
      </c>
      <c r="B131" t="inlineStr">
        <is>
          <t>H-DF2025120230</t>
        </is>
      </c>
      <c r="C131" t="inlineStr">
        <is>
          <t>消防设施保养合同</t>
        </is>
      </c>
      <c r="D131" t="inlineStr">
        <is>
          <t>1</t>
        </is>
      </c>
      <c r="E131" t="inlineStr">
        <is>
          <t>单项合同-支出合同</t>
        </is>
      </c>
      <c r="F131" t="inlineStr"/>
      <c r="G131" t="inlineStr"/>
      <c r="H131" t="inlineStr">
        <is>
          <t>421.0</t>
        </is>
      </c>
      <c r="I131" t="inlineStr">
        <is>
          <t>合同审批</t>
        </is>
      </c>
      <c r="J131" t="inlineStr">
        <is>
          <t>A2-2025-002</t>
        </is>
      </c>
      <c r="K131" t="inlineStr">
        <is>
          <t>A2-2025-002</t>
        </is>
      </c>
      <c r="L131" t="inlineStr">
        <is>
          <t>2026日常运营-上海大宁量子光</t>
        </is>
      </c>
      <c r="M131" t="inlineStr">
        <is>
          <t>上海环宇消防集团有限公司</t>
        </is>
      </c>
      <c r="N131" t="inlineStr">
        <is>
          <t>运营人力平台</t>
        </is>
      </c>
      <c r="O131" t="inlineStr">
        <is>
          <t>支出类</t>
        </is>
      </c>
      <c r="P131" t="inlineStr">
        <is>
          <t>单次支出-行政运营及人力支出</t>
        </is>
      </c>
      <c r="Q131" t="inlineStr">
        <is>
          <t>合同编号前缀=H-DF; 成本中心平台=运营人力平台; 合同类型=单项合同-支出合同; 合同二级类型=空; 分类线索=admin; 规则来源=合同数据迁移-二级分类映射规则</t>
        </is>
      </c>
      <c r="R131" t="inlineStr"/>
      <c r="S131" t="inlineStr">
        <is>
          <t>0.00</t>
        </is>
      </c>
      <c r="T131" t="inlineStr">
        <is>
          <t>54000.00</t>
        </is>
      </c>
    </row>
    <row r="132">
      <c r="A132" t="inlineStr">
        <is>
          <t>泛微(赛事)</t>
        </is>
      </c>
      <c r="B132" t="inlineStr">
        <is>
          <t>H-DF2025120251</t>
        </is>
      </c>
      <c r="C132" t="inlineStr">
        <is>
          <t>成都天府国际动漫城509办公室租赁合同</t>
        </is>
      </c>
      <c r="D132" t="inlineStr">
        <is>
          <t>1</t>
        </is>
      </c>
      <c r="E132" t="inlineStr">
        <is>
          <t>单项合同-支出合同</t>
        </is>
      </c>
      <c r="F132" t="inlineStr"/>
      <c r="G132" t="inlineStr"/>
      <c r="H132" t="inlineStr">
        <is>
          <t>421.0</t>
        </is>
      </c>
      <c r="I132" t="inlineStr">
        <is>
          <t>合同审批</t>
        </is>
      </c>
      <c r="J132" t="inlineStr">
        <is>
          <t>A2-2025-042</t>
        </is>
      </c>
      <c r="K132" t="inlineStr">
        <is>
          <t>A2-2025-042</t>
        </is>
      </c>
      <c r="L132" t="inlineStr">
        <is>
          <t>2025年日常费用项目（成都天府国际动漫城）</t>
        </is>
      </c>
      <c r="M132" t="inlineStr">
        <is>
          <t>漫世界(成都)科技服务有限公司; 成都承邦物业管理有限公司</t>
        </is>
      </c>
      <c r="N132" t="inlineStr">
        <is>
          <t>总办</t>
        </is>
      </c>
      <c r="O132" t="inlineStr">
        <is>
          <t>支出类</t>
        </is>
      </c>
      <c r="P132" t="inlineStr">
        <is>
          <t>单次支出-其他支出</t>
        </is>
      </c>
      <c r="Q132" t="inlineStr">
        <is>
          <t>合同编号前缀=H-DF; 成本中心平台=总办; 合同类型=单项合同-支出合同; 合同二级类型=空; 分类线索=未命中成本中心/项目关键词; 规则来源=合同数据迁移-二级分类映射规则</t>
        </is>
      </c>
      <c r="R132" t="inlineStr"/>
      <c r="S132" t="inlineStr">
        <is>
          <t>0.00</t>
        </is>
      </c>
      <c r="T132" t="inlineStr">
        <is>
          <t>472135.95</t>
        </is>
      </c>
    </row>
    <row r="133">
      <c r="A133" t="inlineStr">
        <is>
          <t>泛微(赛事)</t>
        </is>
      </c>
      <c r="B133" t="inlineStr">
        <is>
          <t>H-DF2025120253</t>
        </is>
      </c>
      <c r="C133" t="inlineStr">
        <is>
          <t>成都天府国际动漫城509办公室日常保洁服务合同</t>
        </is>
      </c>
      <c r="D133" t="inlineStr">
        <is>
          <t>1</t>
        </is>
      </c>
      <c r="E133" t="inlineStr">
        <is>
          <t>单项合同-支出合同</t>
        </is>
      </c>
      <c r="F133" t="inlineStr"/>
      <c r="G133" t="inlineStr"/>
      <c r="H133" t="inlineStr">
        <is>
          <t>421.0</t>
        </is>
      </c>
      <c r="I133" t="inlineStr">
        <is>
          <t>合同审批</t>
        </is>
      </c>
      <c r="J133" t="inlineStr">
        <is>
          <t>A2-2025-042</t>
        </is>
      </c>
      <c r="K133" t="inlineStr">
        <is>
          <t>A2-2025-042</t>
        </is>
      </c>
      <c r="L133" t="inlineStr">
        <is>
          <t>2025年日常费用项目（成都天府国际动漫城）</t>
        </is>
      </c>
      <c r="M133" t="inlineStr">
        <is>
          <t>成都承邦物业管理有限公司</t>
        </is>
      </c>
      <c r="N133" t="inlineStr">
        <is>
          <t>总办</t>
        </is>
      </c>
      <c r="O133" t="inlineStr">
        <is>
          <t>支出类</t>
        </is>
      </c>
      <c r="P133" t="inlineStr">
        <is>
          <t>单次支出-其他支出</t>
        </is>
      </c>
      <c r="Q133" t="inlineStr">
        <is>
          <t>合同编号前缀=H-DF; 成本中心平台=总办; 合同类型=单项合同-支出合同; 合同二级类型=空; 分类线索=未命中成本中心/项目关键词; 规则来源=合同数据迁移-二级分类映射规则</t>
        </is>
      </c>
      <c r="R133" t="inlineStr"/>
      <c r="S133" t="inlineStr">
        <is>
          <t>0.00</t>
        </is>
      </c>
      <c r="T133" t="inlineStr">
        <is>
          <t>21600.00</t>
        </is>
      </c>
    </row>
    <row r="134">
      <c r="A134" t="inlineStr">
        <is>
          <t>泛微(赛事)</t>
        </is>
      </c>
      <c r="B134" t="inlineStr">
        <is>
          <t>H-DF2025120270</t>
        </is>
      </c>
      <c r="C134" t="inlineStr">
        <is>
          <t>025 PMGC Runners</t>
        </is>
      </c>
      <c r="D134" t="inlineStr">
        <is>
          <t>1</t>
        </is>
      </c>
      <c r="E134" t="inlineStr">
        <is>
          <t>单项合同-支出合同</t>
        </is>
      </c>
      <c r="F134" t="inlineStr"/>
      <c r="G134" t="inlineStr"/>
      <c r="H134" t="inlineStr">
        <is>
          <t>421.0</t>
        </is>
      </c>
      <c r="I134" t="inlineStr">
        <is>
          <t>合同审批</t>
        </is>
      </c>
      <c r="J134" t="inlineStr">
        <is>
          <t>B2-2025-040</t>
        </is>
      </c>
      <c r="K134" t="inlineStr">
        <is>
          <t>B2-2025-040</t>
        </is>
      </c>
      <c r="L134" t="inlineStr">
        <is>
          <t>2025PMGC联赛&amp;决赛</t>
        </is>
      </c>
      <c r="M134" t="inlineStr">
        <is>
          <t>HUANG WENJUN</t>
        </is>
      </c>
      <c r="N134" t="inlineStr">
        <is>
          <t>海外业务平台</t>
        </is>
      </c>
      <c r="O134" t="inlineStr">
        <is>
          <t>支出类</t>
        </is>
      </c>
      <c r="P134" t="inlineStr">
        <is>
          <t>单次支出-海外赛事业及活动支出</t>
        </is>
      </c>
      <c r="Q134" t="inlineStr">
        <is>
          <t>合同编号前缀=H-DF; 成本中心平台=海外业务平台; 合同类型=单项合同-支出合同; 合同二级类型=空; 分类线索=overseas; 规则来源=合同数据迁移-二级分类映射规则</t>
        </is>
      </c>
      <c r="R134" t="inlineStr"/>
      <c r="S134" t="inlineStr">
        <is>
          <t>0.00</t>
        </is>
      </c>
      <c r="T134" t="inlineStr">
        <is>
          <t>115500.00</t>
        </is>
      </c>
    </row>
    <row r="135">
      <c r="A135" t="inlineStr">
        <is>
          <t>泛微(赛事)</t>
        </is>
      </c>
      <c r="B135" t="inlineStr">
        <is>
          <t>H-DF2025120271</t>
        </is>
      </c>
      <c r="C135" t="inlineStr">
        <is>
          <t>2025 PMGC Player Final Hotel</t>
        </is>
      </c>
      <c r="D135" t="inlineStr">
        <is>
          <t>1</t>
        </is>
      </c>
      <c r="E135" t="inlineStr">
        <is>
          <t>单项合同-支出合同</t>
        </is>
      </c>
      <c r="F135" t="inlineStr"/>
      <c r="G135" t="inlineStr"/>
      <c r="H135" t="inlineStr">
        <is>
          <t>421.0</t>
        </is>
      </c>
      <c r="I135" t="inlineStr">
        <is>
          <t>合同审批</t>
        </is>
      </c>
      <c r="J135" t="inlineStr">
        <is>
          <t>B2-2025-040</t>
        </is>
      </c>
      <c r="K135" t="inlineStr">
        <is>
          <t>B2-2025-040</t>
        </is>
      </c>
      <c r="L135" t="inlineStr">
        <is>
          <t>2025PMGC联赛&amp;决赛</t>
        </is>
      </c>
      <c r="M135" t="inlineStr">
        <is>
          <t>Fico Development Company Limited</t>
        </is>
      </c>
      <c r="N135" t="inlineStr">
        <is>
          <t>海外业务平台</t>
        </is>
      </c>
      <c r="O135" t="inlineStr">
        <is>
          <t>支出类</t>
        </is>
      </c>
      <c r="P135" t="inlineStr">
        <is>
          <t>单次支出-海外赛事业及活动支出</t>
        </is>
      </c>
      <c r="Q135" t="inlineStr">
        <is>
          <t>合同编号前缀=H-DF; 成本中心平台=海外业务平台; 合同类型=单项合同-支出合同; 合同二级类型=空; 分类线索=overseas; 规则来源=合同数据迁移-二级分类映射规则</t>
        </is>
      </c>
      <c r="R135" t="inlineStr"/>
      <c r="S135" t="inlineStr">
        <is>
          <t>0.00</t>
        </is>
      </c>
      <c r="T135" t="inlineStr">
        <is>
          <t>324500.00</t>
        </is>
      </c>
    </row>
    <row r="136">
      <c r="A136" t="inlineStr">
        <is>
          <t>泛微(赛事)</t>
        </is>
      </c>
      <c r="B136" t="inlineStr">
        <is>
          <t>H-DF2025120302</t>
        </is>
      </c>
      <c r="C136" t="inlineStr">
        <is>
          <t>KPL梦叽毛绒卡套+团子采购合同-牛禹-随县益友纺织</t>
        </is>
      </c>
      <c r="D136" t="inlineStr">
        <is>
          <t>1</t>
        </is>
      </c>
      <c r="E136" t="inlineStr">
        <is>
          <t>单项合同-支出合同</t>
        </is>
      </c>
      <c r="F136" t="inlineStr"/>
      <c r="G136" t="inlineStr"/>
      <c r="H136" t="inlineStr">
        <is>
          <t>421.0</t>
        </is>
      </c>
      <c r="I136" t="inlineStr">
        <is>
          <t>合同审批</t>
        </is>
      </c>
      <c r="J136" t="inlineStr">
        <is>
          <t>B9-2025-007</t>
        </is>
      </c>
      <c r="K136" t="inlineStr">
        <is>
          <t>B9-2025-007</t>
        </is>
      </c>
      <c r="L136" t="inlineStr">
        <is>
          <t>2025年衍生品To C项目(KPL线下售卖）</t>
        </is>
      </c>
      <c r="M136" t="inlineStr">
        <is>
          <t>随县益友纺织有限公司</t>
        </is>
      </c>
      <c r="N136" t="inlineStr">
        <is>
          <t>总办</t>
        </is>
      </c>
      <c r="O136" t="inlineStr">
        <is>
          <t>支出类</t>
        </is>
      </c>
      <c r="P136" t="inlineStr">
        <is>
          <t>单次支出-衍生品支出</t>
        </is>
      </c>
      <c r="Q136" t="inlineStr">
        <is>
          <t>合同编号前缀=H-DF; 成本中心平台=总办; 合同类型=单项合同-支出合同; 合同二级类型=空; 分类线索=derivative; 规则来源=合同数据迁移-二级分类映射规则</t>
        </is>
      </c>
      <c r="R136" t="inlineStr"/>
      <c r="S136" t="inlineStr">
        <is>
          <t>0.00</t>
        </is>
      </c>
      <c r="T136" t="inlineStr">
        <is>
          <t>132700.00</t>
        </is>
      </c>
    </row>
    <row r="137">
      <c r="A137" t="inlineStr">
        <is>
          <t>泛微(赛事)</t>
        </is>
      </c>
      <c r="B137" t="inlineStr">
        <is>
          <t>H-DF2025120342</t>
        </is>
      </c>
      <c r="C137" t="inlineStr">
        <is>
          <t>上海三楼餐饮-岑凯-54300</t>
        </is>
      </c>
      <c r="D137" t="inlineStr">
        <is>
          <t>1</t>
        </is>
      </c>
      <c r="E137" t="inlineStr">
        <is>
          <t>单项合同-支出合同</t>
        </is>
      </c>
      <c r="F137" t="inlineStr"/>
      <c r="G137" t="inlineStr"/>
      <c r="H137" t="inlineStr">
        <is>
          <t>421.0</t>
        </is>
      </c>
      <c r="I137" t="inlineStr">
        <is>
          <t>合同审批</t>
        </is>
      </c>
      <c r="J137" t="inlineStr">
        <is>
          <t>B2-2025-040</t>
        </is>
      </c>
      <c r="K137" t="inlineStr">
        <is>
          <t>B2-2025-040</t>
        </is>
      </c>
      <c r="L137" t="inlineStr">
        <is>
          <t>2025PMGC联赛&amp;决赛</t>
        </is>
      </c>
      <c r="M137" t="inlineStr">
        <is>
          <t>上海岑凯餐饮有限公司</t>
        </is>
      </c>
      <c r="N137" t="inlineStr">
        <is>
          <t>海外业务平台</t>
        </is>
      </c>
      <c r="O137" t="inlineStr">
        <is>
          <t>支出类</t>
        </is>
      </c>
      <c r="P137" t="inlineStr">
        <is>
          <t>单次支出-海外赛事业及活动支出</t>
        </is>
      </c>
      <c r="Q137" t="inlineStr">
        <is>
          <t>合同编号前缀=H-DF; 成本中心平台=海外业务平台; 合同类型=单项合同-支出合同; 合同二级类型=空; 分类线索=overseas; 规则来源=合同数据迁移-二级分类映射规则</t>
        </is>
      </c>
      <c r="R137" t="inlineStr"/>
      <c r="S137" t="inlineStr">
        <is>
          <t>0.00</t>
        </is>
      </c>
      <c r="T137" t="inlineStr">
        <is>
          <t>54300.00</t>
        </is>
      </c>
    </row>
    <row r="138">
      <c r="A138" t="inlineStr">
        <is>
          <t>泛微(赛事)</t>
        </is>
      </c>
      <c r="B138" t="inlineStr">
        <is>
          <t>H-DF2025120364</t>
        </is>
      </c>
      <c r="C138" t="inlineStr">
        <is>
          <t>服务采购协议-订单（委托制作）</t>
        </is>
      </c>
      <c r="D138" t="inlineStr">
        <is>
          <t>1</t>
        </is>
      </c>
      <c r="E138" t="inlineStr">
        <is>
          <t>单项合同-支出合同</t>
        </is>
      </c>
      <c r="F138" t="inlineStr"/>
      <c r="G138" t="inlineStr"/>
      <c r="H138" t="inlineStr">
        <is>
          <t>421.0</t>
        </is>
      </c>
      <c r="I138" t="inlineStr">
        <is>
          <t>合同审批</t>
        </is>
      </c>
      <c r="J138" t="inlineStr"/>
      <c r="K138" t="inlineStr"/>
      <c r="L138" t="inlineStr"/>
      <c r="M138" t="inlineStr">
        <is>
          <t>北京瑞思爱特文化传播有限公司</t>
        </is>
      </c>
      <c r="N138" t="inlineStr">
        <is>
          <t>商业化事业部</t>
        </is>
      </c>
      <c r="O138" t="inlineStr">
        <is>
          <t>支出类</t>
        </is>
      </c>
      <c r="P138" t="inlineStr">
        <is>
          <t>单次支出-广告赞助支出</t>
        </is>
      </c>
      <c r="Q138" t="inlineStr">
        <is>
          <t>合同编号前缀=H-DF; 成本中心平台=商业化事业部; 合同类型=单项合同-支出合同; 合同二级类型=空; 分类线索=commercial; 规则来源=合同数据迁移-二级分类映射规则</t>
        </is>
      </c>
      <c r="R138" t="inlineStr"/>
      <c r="S138" t="inlineStr">
        <is>
          <t>0.00</t>
        </is>
      </c>
      <c r="T138" t="inlineStr">
        <is>
          <t>274942.20</t>
        </is>
      </c>
    </row>
    <row r="139">
      <c r="A139" t="inlineStr">
        <is>
          <t>泛微(赛事)</t>
        </is>
      </c>
      <c r="B139" t="inlineStr">
        <is>
          <t>H-DF2025120381</t>
        </is>
      </c>
      <c r="C139" t="inlineStr">
        <is>
          <t>TI选手明太鱼挂件采购合同＆丽芙</t>
        </is>
      </c>
      <c r="D139" t="inlineStr">
        <is>
          <t>1</t>
        </is>
      </c>
      <c r="E139" t="inlineStr">
        <is>
          <t>单项合同-支出合同</t>
        </is>
      </c>
      <c r="F139" t="inlineStr"/>
      <c r="G139" t="inlineStr"/>
      <c r="H139" t="inlineStr">
        <is>
          <t>421.0</t>
        </is>
      </c>
      <c r="I139" t="inlineStr">
        <is>
          <t>合同审批</t>
        </is>
      </c>
      <c r="J139" t="inlineStr">
        <is>
          <t>B9-2025-005</t>
        </is>
      </c>
      <c r="K139" t="inlineStr">
        <is>
          <t>B9-2025-005</t>
        </is>
      </c>
      <c r="L139" t="inlineStr">
        <is>
          <t>2025年衍生品To B项目（外部客户）</t>
        </is>
      </c>
      <c r="M139" t="inlineStr">
        <is>
          <t>樱之铭(南京)商业贸易有限公司</t>
        </is>
      </c>
      <c r="N139" t="inlineStr">
        <is>
          <t>总办</t>
        </is>
      </c>
      <c r="O139" t="inlineStr">
        <is>
          <t>支出类</t>
        </is>
      </c>
      <c r="P139" t="inlineStr">
        <is>
          <t>单次支出-衍生品支出</t>
        </is>
      </c>
      <c r="Q139" t="inlineStr">
        <is>
          <t>合同编号前缀=H-DF; 成本中心平台=总办; 合同类型=单项合同-支出合同; 合同二级类型=空; 分类线索=derivative; 规则来源=合同数据迁移-二级分类映射规则</t>
        </is>
      </c>
      <c r="R139" t="inlineStr"/>
      <c r="S139" t="inlineStr">
        <is>
          <t>0.00</t>
        </is>
      </c>
      <c r="T139" t="inlineStr">
        <is>
          <t>167393.00</t>
        </is>
      </c>
    </row>
    <row r="140">
      <c r="A140" t="inlineStr">
        <is>
          <t>泛微(赛事)</t>
        </is>
      </c>
      <c r="B140" t="inlineStr">
        <is>
          <t>H-DF2025120392</t>
        </is>
      </c>
      <c r="C140" t="inlineStr">
        <is>
          <t>2025 PMGC-BM Caster (Soultannn)</t>
        </is>
      </c>
      <c r="D140" t="inlineStr">
        <is>
          <t>1</t>
        </is>
      </c>
      <c r="E140" t="inlineStr">
        <is>
          <t>单项合同-支出合同</t>
        </is>
      </c>
      <c r="F140" t="inlineStr"/>
      <c r="G140" t="inlineStr"/>
      <c r="H140" t="inlineStr">
        <is>
          <t>421.0</t>
        </is>
      </c>
      <c r="I140" t="inlineStr">
        <is>
          <t>合同审批</t>
        </is>
      </c>
      <c r="J140" t="inlineStr">
        <is>
          <t>B2-2025-040</t>
        </is>
      </c>
      <c r="K140" t="inlineStr">
        <is>
          <t>B2-2025-040</t>
        </is>
      </c>
      <c r="L140" t="inlineStr">
        <is>
          <t>2025PMGC联赛&amp;决赛</t>
        </is>
      </c>
      <c r="M140" t="inlineStr">
        <is>
          <t>Muhammad Fawwaz bin Md Sehaimi</t>
        </is>
      </c>
      <c r="N140" t="inlineStr">
        <is>
          <t>海外业务平台</t>
        </is>
      </c>
      <c r="O140" t="inlineStr">
        <is>
          <t>支出类</t>
        </is>
      </c>
      <c r="P140" t="inlineStr">
        <is>
          <t>单次支出-海外赛事业及活动支出</t>
        </is>
      </c>
      <c r="Q140" t="inlineStr">
        <is>
          <t>合同编号前缀=H-DF; 成本中心平台=海外业务平台; 合同类型=单项合同-支出合同; 合同二级类型=空; 分类线索=overseas; 规则来源=合同数据迁移-二级分类映射规则</t>
        </is>
      </c>
      <c r="R140" t="inlineStr"/>
      <c r="S140" t="inlineStr">
        <is>
          <t>0.00</t>
        </is>
      </c>
      <c r="T140" t="inlineStr">
        <is>
          <t>17550.00</t>
        </is>
      </c>
    </row>
    <row r="141">
      <c r="A141" t="inlineStr">
        <is>
          <t>泛微(赛事)</t>
        </is>
      </c>
      <c r="B141" t="inlineStr">
        <is>
          <t>H-DF2025120396</t>
        </is>
      </c>
      <c r="C141" t="inlineStr">
        <is>
          <t>英雄电竞年会短片视频拍摄剪辑单次服务协议</t>
        </is>
      </c>
      <c r="D141" t="inlineStr">
        <is>
          <t>1</t>
        </is>
      </c>
      <c r="E141" t="inlineStr">
        <is>
          <t>单项合同-支出合同</t>
        </is>
      </c>
      <c r="F141" t="inlineStr"/>
      <c r="G141" t="inlineStr"/>
      <c r="H141" t="inlineStr">
        <is>
          <t>421.0</t>
        </is>
      </c>
      <c r="I141" t="inlineStr">
        <is>
          <t>合同审批</t>
        </is>
      </c>
      <c r="J141" t="inlineStr">
        <is>
          <t>A3-2025-002</t>
        </is>
      </c>
      <c r="K141" t="inlineStr">
        <is>
          <t>A3-2025-002</t>
        </is>
      </c>
      <c r="L141" t="inlineStr">
        <is>
          <t>2025文化建设</t>
        </is>
      </c>
      <c r="M141" t="inlineStr">
        <is>
          <t>景为(上海)会议展览有限公司</t>
        </is>
      </c>
      <c r="N141" t="inlineStr">
        <is>
          <t>运营人力平台</t>
        </is>
      </c>
      <c r="O141" t="inlineStr">
        <is>
          <t>支出类</t>
        </is>
      </c>
      <c r="P141" t="inlineStr">
        <is>
          <t>单次支出-行政运营及人力支出</t>
        </is>
      </c>
      <c r="Q141" t="inlineStr">
        <is>
          <t>合同编号前缀=H-DF; 成本中心平台=运营人力平台; 合同类型=单项合同-支出合同; 合同二级类型=空; 分类线索=admin; 规则来源=合同数据迁移-二级分类映射规则</t>
        </is>
      </c>
      <c r="R141" t="inlineStr"/>
      <c r="S141" t="inlineStr">
        <is>
          <t>0.00</t>
        </is>
      </c>
      <c r="T141" t="inlineStr">
        <is>
          <t>70000.00</t>
        </is>
      </c>
    </row>
    <row r="142">
      <c r="A142" t="inlineStr">
        <is>
          <t>泛微(赛事)</t>
        </is>
      </c>
      <c r="B142" t="inlineStr">
        <is>
          <t>H-DF2025120397</t>
        </is>
      </c>
      <c r="C142" t="inlineStr">
        <is>
          <t>2025 PMGC-BM Caster (TopCast)</t>
        </is>
      </c>
      <c r="D142" t="inlineStr">
        <is>
          <t>1</t>
        </is>
      </c>
      <c r="E142" t="inlineStr">
        <is>
          <t>单项合同-支出合同</t>
        </is>
      </c>
      <c r="F142" t="inlineStr"/>
      <c r="G142" t="inlineStr"/>
      <c r="H142" t="inlineStr">
        <is>
          <t>421.0</t>
        </is>
      </c>
      <c r="I142" t="inlineStr">
        <is>
          <t>合同审批</t>
        </is>
      </c>
      <c r="J142" t="inlineStr">
        <is>
          <t>B2-2025-040</t>
        </is>
      </c>
      <c r="K142" t="inlineStr">
        <is>
          <t>B2-2025-040</t>
        </is>
      </c>
      <c r="L142" t="inlineStr">
        <is>
          <t>2025PMGC联赛&amp;决赛</t>
        </is>
      </c>
      <c r="M142" t="inlineStr">
        <is>
          <t>Topcast Enterprise</t>
        </is>
      </c>
      <c r="N142" t="inlineStr">
        <is>
          <t>海外业务平台</t>
        </is>
      </c>
      <c r="O142" t="inlineStr">
        <is>
          <t>支出类</t>
        </is>
      </c>
      <c r="P142" t="inlineStr">
        <is>
          <t>单次支出-海外赛事业及活动支出</t>
        </is>
      </c>
      <c r="Q142" t="inlineStr">
        <is>
          <t>合同编号前缀=H-DF; 成本中心平台=海外业务平台; 合同类型=单项合同-支出合同; 合同二级类型=空; 分类线索=overseas; 规则来源=合同数据迁移-二级分类映射规则</t>
        </is>
      </c>
      <c r="R142" t="inlineStr"/>
      <c r="S142" t="inlineStr">
        <is>
          <t>0.00</t>
        </is>
      </c>
      <c r="T142" t="inlineStr">
        <is>
          <t>1800.00</t>
        </is>
      </c>
    </row>
    <row r="143">
      <c r="A143" t="inlineStr">
        <is>
          <t>泛微(赛事)</t>
        </is>
      </c>
      <c r="B143" t="inlineStr">
        <is>
          <t>H-DF2025120399</t>
        </is>
      </c>
      <c r="C143" t="inlineStr">
        <is>
          <t>2025 PMGC-BM Caster (JHunter)</t>
        </is>
      </c>
      <c r="D143" t="inlineStr">
        <is>
          <t>1</t>
        </is>
      </c>
      <c r="E143" t="inlineStr">
        <is>
          <t>单项合同-支出合同</t>
        </is>
      </c>
      <c r="F143" t="inlineStr"/>
      <c r="G143" t="inlineStr"/>
      <c r="H143" t="inlineStr">
        <is>
          <t>421.0</t>
        </is>
      </c>
      <c r="I143" t="inlineStr">
        <is>
          <t>合同审批</t>
        </is>
      </c>
      <c r="J143" t="inlineStr">
        <is>
          <t>B2-2025-040</t>
        </is>
      </c>
      <c r="K143" t="inlineStr">
        <is>
          <t>B2-2025-040</t>
        </is>
      </c>
      <c r="L143" t="inlineStr">
        <is>
          <t>2025PMGC联赛&amp;决赛</t>
        </is>
      </c>
      <c r="M143" t="inlineStr">
        <is>
          <t>AZRUL ANWAR BIN AZMAN</t>
        </is>
      </c>
      <c r="N143" t="inlineStr">
        <is>
          <t>海外业务平台</t>
        </is>
      </c>
      <c r="O143" t="inlineStr">
        <is>
          <t>支出类</t>
        </is>
      </c>
      <c r="P143" t="inlineStr">
        <is>
          <t>单次支出-海外赛事业及活动支出</t>
        </is>
      </c>
      <c r="Q143" t="inlineStr">
        <is>
          <t>合同编号前缀=H-DF; 成本中心平台=海外业务平台; 合同类型=单项合同-支出合同; 合同二级类型=空; 分类线索=overseas; 规则来源=合同数据迁移-二级分类映射规则</t>
        </is>
      </c>
      <c r="R143" t="inlineStr"/>
      <c r="S143" t="inlineStr">
        <is>
          <t>0.00</t>
        </is>
      </c>
      <c r="T143" t="inlineStr">
        <is>
          <t>23400.00</t>
        </is>
      </c>
    </row>
    <row r="144">
      <c r="A144" t="inlineStr">
        <is>
          <t>泛微(赛事)</t>
        </is>
      </c>
      <c r="B144" t="inlineStr">
        <is>
          <t>H-DF2025120404</t>
        </is>
      </c>
      <c r="C144" t="inlineStr">
        <is>
          <t>2025 PMGC-BM Caster (OTG)</t>
        </is>
      </c>
      <c r="D144" t="inlineStr">
        <is>
          <t>1</t>
        </is>
      </c>
      <c r="E144" t="inlineStr">
        <is>
          <t>单项合同-支出合同</t>
        </is>
      </c>
      <c r="F144" t="inlineStr"/>
      <c r="G144" t="inlineStr"/>
      <c r="H144" t="inlineStr">
        <is>
          <t>421.0</t>
        </is>
      </c>
      <c r="I144" t="inlineStr">
        <is>
          <t>合同审批</t>
        </is>
      </c>
      <c r="J144" t="inlineStr">
        <is>
          <t>B2-2025-040</t>
        </is>
      </c>
      <c r="K144" t="inlineStr">
        <is>
          <t>B2-2025-040</t>
        </is>
      </c>
      <c r="L144" t="inlineStr">
        <is>
          <t>2025PMGC联赛&amp;决赛</t>
        </is>
      </c>
      <c r="M144" t="inlineStr">
        <is>
          <t>Onthego Productions Sdn. Bhd.</t>
        </is>
      </c>
      <c r="N144" t="inlineStr">
        <is>
          <t>海外业务平台</t>
        </is>
      </c>
      <c r="O144" t="inlineStr">
        <is>
          <t>支出类</t>
        </is>
      </c>
      <c r="P144" t="inlineStr">
        <is>
          <t>单次支出-海外赛事业及活动支出</t>
        </is>
      </c>
      <c r="Q144" t="inlineStr">
        <is>
          <t>合同编号前缀=H-DF; 成本中心平台=海外业务平台; 合同类型=单项合同-支出合同; 合同二级类型=空; 分类线索=overseas; 规则来源=合同数据迁移-二级分类映射规则</t>
        </is>
      </c>
      <c r="R144" t="inlineStr"/>
      <c r="S144" t="inlineStr">
        <is>
          <t>0.00</t>
        </is>
      </c>
      <c r="T144" t="inlineStr">
        <is>
          <t>23400.00</t>
        </is>
      </c>
    </row>
    <row r="145">
      <c r="A145" t="inlineStr">
        <is>
          <t>泛微(赛事)</t>
        </is>
      </c>
      <c r="B145" t="inlineStr">
        <is>
          <t>H-DF2025120406</t>
        </is>
      </c>
      <c r="C145" t="inlineStr">
        <is>
          <t>2025 PMGC-BM Caster (EmiMohamad)</t>
        </is>
      </c>
      <c r="D145" t="inlineStr">
        <is>
          <t>1</t>
        </is>
      </c>
      <c r="E145" t="inlineStr">
        <is>
          <t>单项合同-支出合同</t>
        </is>
      </c>
      <c r="F145" t="inlineStr"/>
      <c r="G145" t="inlineStr"/>
      <c r="H145" t="inlineStr">
        <is>
          <t>421.0</t>
        </is>
      </c>
      <c r="I145" t="inlineStr">
        <is>
          <t>合同审批</t>
        </is>
      </c>
      <c r="J145" t="inlineStr">
        <is>
          <t>B2-2025-040</t>
        </is>
      </c>
      <c r="K145" t="inlineStr">
        <is>
          <t>B2-2025-040</t>
        </is>
      </c>
      <c r="L145" t="inlineStr">
        <is>
          <t>2025PMGC联赛&amp;决赛</t>
        </is>
      </c>
      <c r="M145" t="inlineStr">
        <is>
          <t>Mohamad Hilmi Bin Mohamad</t>
        </is>
      </c>
      <c r="N145" t="inlineStr">
        <is>
          <t>海外业务平台</t>
        </is>
      </c>
      <c r="O145" t="inlineStr">
        <is>
          <t>支出类</t>
        </is>
      </c>
      <c r="P145" t="inlineStr">
        <is>
          <t>单次支出-海外赛事业及活动支出</t>
        </is>
      </c>
      <c r="Q145" t="inlineStr">
        <is>
          <t>合同编号前缀=H-DF; 成本中心平台=海外业务平台; 合同类型=单项合同-支出合同; 合同二级类型=空; 分类线索=overseas; 规则来源=合同数据迁移-二级分类映射规则</t>
        </is>
      </c>
      <c r="R145" t="inlineStr"/>
      <c r="S145" t="inlineStr">
        <is>
          <t>0.00</t>
        </is>
      </c>
      <c r="T145" t="inlineStr">
        <is>
          <t>15525.00</t>
        </is>
      </c>
    </row>
    <row r="146">
      <c r="A146" t="inlineStr">
        <is>
          <t>泛微(赛事)</t>
        </is>
      </c>
      <c r="B146" t="inlineStr">
        <is>
          <t>H-DF2025120412</t>
        </is>
      </c>
      <c r="C146" t="inlineStr">
        <is>
          <t>2025 PMGC-BM Caster (Chuchu)</t>
        </is>
      </c>
      <c r="D146" t="inlineStr">
        <is>
          <t>1</t>
        </is>
      </c>
      <c r="E146" t="inlineStr">
        <is>
          <t>单项合同-支出合同</t>
        </is>
      </c>
      <c r="F146" t="inlineStr"/>
      <c r="G146" t="inlineStr"/>
      <c r="H146" t="inlineStr">
        <is>
          <t>421.0</t>
        </is>
      </c>
      <c r="I146" t="inlineStr">
        <is>
          <t>合同审批</t>
        </is>
      </c>
      <c r="J146" t="inlineStr">
        <is>
          <t>B2-2025-040</t>
        </is>
      </c>
      <c r="K146" t="inlineStr">
        <is>
          <t>B2-2025-040</t>
        </is>
      </c>
      <c r="L146" t="inlineStr">
        <is>
          <t>2025PMGC联赛&amp;决赛</t>
        </is>
      </c>
      <c r="M146" t="inlineStr">
        <is>
          <t>ChuChu Gaming Empire</t>
        </is>
      </c>
      <c r="N146" t="inlineStr">
        <is>
          <t>海外业务平台</t>
        </is>
      </c>
      <c r="O146" t="inlineStr">
        <is>
          <t>支出类</t>
        </is>
      </c>
      <c r="P146" t="inlineStr">
        <is>
          <t>单次支出-海外赛事业及活动支出</t>
        </is>
      </c>
      <c r="Q146" t="inlineStr">
        <is>
          <t>合同编号前缀=H-DF; 成本中心平台=海外业务平台; 合同类型=单项合同-支出合同; 合同二级类型=空; 分类线索=overseas; 规则来源=合同数据迁移-二级分类映射规则</t>
        </is>
      </c>
      <c r="R146" t="inlineStr"/>
      <c r="S146" t="inlineStr">
        <is>
          <t>0.00</t>
        </is>
      </c>
      <c r="T146" t="inlineStr">
        <is>
          <t>10125.00</t>
        </is>
      </c>
    </row>
    <row r="147">
      <c r="A147" t="inlineStr">
        <is>
          <t>泛微(赛事)</t>
        </is>
      </c>
      <c r="B147" t="inlineStr">
        <is>
          <t>H-DF2025120597</t>
        </is>
      </c>
      <c r="C147" t="inlineStr">
        <is>
          <t>2025符文战场第一赛季全国公开赛竞标舞美费用</t>
        </is>
      </c>
      <c r="D147" t="inlineStr">
        <is>
          <t>1</t>
        </is>
      </c>
      <c r="E147" t="inlineStr">
        <is>
          <t>单项合同-支出合同</t>
        </is>
      </c>
      <c r="F147" t="inlineStr"/>
      <c r="G147" t="inlineStr"/>
      <c r="H147" t="inlineStr">
        <is>
          <t>421.0</t>
        </is>
      </c>
      <c r="I147" t="inlineStr">
        <is>
          <t>合同审批</t>
        </is>
      </c>
      <c r="J147" t="inlineStr"/>
      <c r="K147" t="inlineStr"/>
      <c r="L147" t="inlineStr"/>
      <c r="M147" t="inlineStr">
        <is>
          <t>广州暴米花文化传媒有限公司</t>
        </is>
      </c>
      <c r="N147" t="inlineStr">
        <is>
          <t>国内赛事业务平台</t>
        </is>
      </c>
      <c r="O147" t="inlineStr">
        <is>
          <t>支出类</t>
        </is>
      </c>
      <c r="P147" t="inlineStr">
        <is>
          <t>单次支出-国内赛事及活动支出</t>
        </is>
      </c>
      <c r="Q147" t="inlineStr">
        <is>
          <t>合同编号前缀=H-DF; 成本中心平台=国内赛事业务平台; 合同类型=单项合同-支出合同; 合同二级类型=空; 分类线索=event; 规则来源=合同数据迁移-二级分类映射规则</t>
        </is>
      </c>
      <c r="R147" t="inlineStr"/>
      <c r="S147" t="inlineStr">
        <is>
          <t>0.00</t>
        </is>
      </c>
      <c r="T147" t="inlineStr">
        <is>
          <t>15000.00</t>
        </is>
      </c>
    </row>
    <row r="148">
      <c r="A148" t="inlineStr">
        <is>
          <t>泛微(赛事)</t>
        </is>
      </c>
      <c r="B148" t="inlineStr">
        <is>
          <t>H-DF2026010026</t>
        </is>
      </c>
      <c r="C148" t="inlineStr">
        <is>
          <t>2026年度上海英柘合同-垃圾清理</t>
        </is>
      </c>
      <c r="D148" t="inlineStr">
        <is>
          <t>1</t>
        </is>
      </c>
      <c r="E148" t="inlineStr">
        <is>
          <t>单项合同-支出合同</t>
        </is>
      </c>
      <c r="F148" t="inlineStr"/>
      <c r="G148" t="inlineStr"/>
      <c r="H148" t="inlineStr">
        <is>
          <t>421.0</t>
        </is>
      </c>
      <c r="I148" t="inlineStr">
        <is>
          <t>合同审批</t>
        </is>
      </c>
      <c r="J148" t="inlineStr">
        <is>
          <t>A2-2025-002</t>
        </is>
      </c>
      <c r="K148" t="inlineStr">
        <is>
          <t>A2-2025-002</t>
        </is>
      </c>
      <c r="L148" t="inlineStr">
        <is>
          <t>2025日常运营-上海大宁量子光</t>
        </is>
      </c>
      <c r="M148" t="inlineStr">
        <is>
          <t>上海闸灵物业管理有限公司</t>
        </is>
      </c>
      <c r="N148" t="inlineStr">
        <is>
          <t>运营人力平台</t>
        </is>
      </c>
      <c r="O148" t="inlineStr">
        <is>
          <t>支出类</t>
        </is>
      </c>
      <c r="P148" t="inlineStr">
        <is>
          <t>单次支出-行政运营及人力支出</t>
        </is>
      </c>
      <c r="Q148" t="inlineStr">
        <is>
          <t>合同编号前缀=H-DF; 成本中心平台=运营人力平台; 合同类型=单项合同-支出合同; 合同二级类型=空; 分类线索=admin; 规则来源=合同数据迁移-二级分类映射规则</t>
        </is>
      </c>
      <c r="R148" t="inlineStr"/>
      <c r="S148" t="inlineStr">
        <is>
          <t>0.00</t>
        </is>
      </c>
      <c r="T148" t="inlineStr">
        <is>
          <t>69600.00</t>
        </is>
      </c>
    </row>
    <row r="149">
      <c r="A149" t="inlineStr">
        <is>
          <t>泛微(赛事)</t>
        </is>
      </c>
      <c r="B149" t="inlineStr">
        <is>
          <t>H-DF2026010152</t>
        </is>
      </c>
      <c r="C149" t="inlineStr">
        <is>
          <t>2026亚运选拔_教练&amp;数据分析员劳务_2026年1月</t>
        </is>
      </c>
      <c r="D149" t="inlineStr">
        <is>
          <t>1</t>
        </is>
      </c>
      <c r="E149" t="inlineStr">
        <is>
          <t>单项合同-支出合同</t>
        </is>
      </c>
      <c r="F149" t="inlineStr"/>
      <c r="G149" t="inlineStr"/>
      <c r="H149" t="inlineStr">
        <is>
          <t>421.0</t>
        </is>
      </c>
      <c r="I149" t="inlineStr">
        <is>
          <t>合同审批</t>
        </is>
      </c>
      <c r="J149" t="inlineStr">
        <is>
          <t>B2-2026-032</t>
        </is>
      </c>
      <c r="K149" t="inlineStr">
        <is>
          <t>B2-2026-032</t>
        </is>
      </c>
      <c r="L149" t="inlineStr">
        <is>
          <t>2026名古屋亚运会王者荣耀国家队选拔</t>
        </is>
      </c>
      <c r="M149" t="inlineStr">
        <is>
          <t>陈正正; 罗思源; 刘雪祥; 李托; 时皓; 浦誉元; 张泽丹</t>
        </is>
      </c>
      <c r="N149" t="inlineStr">
        <is>
          <t>国内赛事业务平台</t>
        </is>
      </c>
      <c r="O149" t="inlineStr">
        <is>
          <t>支出类</t>
        </is>
      </c>
      <c r="P149" t="inlineStr">
        <is>
          <t>单次支出-国内赛事及活动支出</t>
        </is>
      </c>
      <c r="Q149" t="inlineStr">
        <is>
          <t>合同编号前缀=H-DF; 成本中心平台=国内赛事业务平台; 合同类型=单项合同-支出合同; 合同二级类型=空; 分类线索=event; 规则来源=合同数据迁移-二级分类映射规则</t>
        </is>
      </c>
      <c r="R149" t="inlineStr"/>
      <c r="S149" t="inlineStr">
        <is>
          <t>0.00</t>
        </is>
      </c>
      <c r="T149" t="inlineStr">
        <is>
          <t>120000.00</t>
        </is>
      </c>
    </row>
    <row r="150">
      <c r="A150" t="inlineStr">
        <is>
          <t>泛微(赛事)</t>
        </is>
      </c>
      <c r="B150" t="inlineStr">
        <is>
          <t>H-DF2026010262</t>
        </is>
      </c>
      <c r="C150" t="inlineStr">
        <is>
          <t>天府长岛二期房屋租赁协议（续签）</t>
        </is>
      </c>
      <c r="D150" t="inlineStr">
        <is>
          <t>1</t>
        </is>
      </c>
      <c r="E150" t="inlineStr">
        <is>
          <t>单项合同-支出合同</t>
        </is>
      </c>
      <c r="F150" t="inlineStr"/>
      <c r="G150" t="inlineStr"/>
      <c r="H150" t="inlineStr">
        <is>
          <t>421.0</t>
        </is>
      </c>
      <c r="I150" t="inlineStr">
        <is>
          <t>合同审批</t>
        </is>
      </c>
      <c r="J150" t="inlineStr">
        <is>
          <t>B2-2026-043</t>
        </is>
      </c>
      <c r="K150" t="inlineStr">
        <is>
          <t>B2-2026-043</t>
        </is>
      </c>
      <c r="L150" t="inlineStr">
        <is>
          <t>2026天府长岛租金专项</t>
        </is>
      </c>
      <c r="M150" t="inlineStr">
        <is>
          <t>成都高投长岛置业有限公司; 成都高新文创传媒有限公司</t>
        </is>
      </c>
      <c r="N150" t="inlineStr">
        <is>
          <t>国内赛事业务平台</t>
        </is>
      </c>
      <c r="O150" t="inlineStr">
        <is>
          <t>支出类</t>
        </is>
      </c>
      <c r="P150" t="inlineStr">
        <is>
          <t>单次支出-国内赛事及活动支出</t>
        </is>
      </c>
      <c r="Q150" t="inlineStr">
        <is>
          <t>合同编号前缀=H-DF; 成本中心平台=国内赛事业务平台; 合同类型=单项合同-支出合同; 合同二级类型=空; 分类线索=event; 规则来源=合同数据迁移-二级分类映射规则</t>
        </is>
      </c>
      <c r="R150" t="inlineStr"/>
      <c r="S150" t="inlineStr">
        <is>
          <t>0.00</t>
        </is>
      </c>
      <c r="T150" t="inlineStr">
        <is>
          <t>1918775.98</t>
        </is>
      </c>
    </row>
    <row r="151">
      <c r="A151" t="inlineStr">
        <is>
          <t>泛微(赛事)</t>
        </is>
      </c>
      <c r="B151" t="inlineStr">
        <is>
          <t>H-DF2026010263</t>
        </is>
      </c>
      <c r="C151" t="inlineStr">
        <is>
          <t>天府长岛一期房屋租赁协议（续签）</t>
        </is>
      </c>
      <c r="D151" t="inlineStr">
        <is>
          <t>1</t>
        </is>
      </c>
      <c r="E151" t="inlineStr">
        <is>
          <t>单项合同-支出合同</t>
        </is>
      </c>
      <c r="F151" t="inlineStr"/>
      <c r="G151" t="inlineStr"/>
      <c r="H151" t="inlineStr">
        <is>
          <t>421.0</t>
        </is>
      </c>
      <c r="I151" t="inlineStr">
        <is>
          <t>合同审批</t>
        </is>
      </c>
      <c r="J151" t="inlineStr">
        <is>
          <t>B2-2026-043</t>
        </is>
      </c>
      <c r="K151" t="inlineStr">
        <is>
          <t>B2-2026-043</t>
        </is>
      </c>
      <c r="L151" t="inlineStr">
        <is>
          <t>2026天府长岛租金专项</t>
        </is>
      </c>
      <c r="M151" t="inlineStr">
        <is>
          <t>成都高投长岛置业有限公司; 成都高新文创传媒有限公司</t>
        </is>
      </c>
      <c r="N151" t="inlineStr">
        <is>
          <t>国内赛事业务平台</t>
        </is>
      </c>
      <c r="O151" t="inlineStr">
        <is>
          <t>支出类</t>
        </is>
      </c>
      <c r="P151" t="inlineStr">
        <is>
          <t>单次支出-国内赛事及活动支出</t>
        </is>
      </c>
      <c r="Q151" t="inlineStr">
        <is>
          <t>合同编号前缀=H-DF; 成本中心平台=国内赛事业务平台; 合同类型=单项合同-支出合同; 合同二级类型=空; 分类线索=event; 规则来源=合同数据迁移-二级分类映射规则</t>
        </is>
      </c>
      <c r="R151" t="inlineStr"/>
      <c r="S151" t="inlineStr">
        <is>
          <t>0.00</t>
        </is>
      </c>
      <c r="T151" t="inlineStr">
        <is>
          <t>3322174.81</t>
        </is>
      </c>
    </row>
    <row r="152">
      <c r="A152" t="inlineStr">
        <is>
          <t>泛微(赛事)</t>
        </is>
      </c>
      <c r="B152" t="inlineStr">
        <is>
          <t>H-DF2026010271</t>
        </is>
      </c>
      <c r="C152" t="inlineStr">
        <is>
          <t>订单（2025年会奖杯）-乐竞-浦江浙域商贸有限公司-20260114</t>
        </is>
      </c>
      <c r="D152" t="inlineStr">
        <is>
          <t>1</t>
        </is>
      </c>
      <c r="E152" t="inlineStr">
        <is>
          <t>单项合同-支出合同</t>
        </is>
      </c>
      <c r="F152" t="inlineStr"/>
      <c r="G152" t="inlineStr"/>
      <c r="H152" t="inlineStr">
        <is>
          <t>421.0</t>
        </is>
      </c>
      <c r="I152" t="inlineStr">
        <is>
          <t>合同审批</t>
        </is>
      </c>
      <c r="J152" t="inlineStr">
        <is>
          <t>A3-2025-002</t>
        </is>
      </c>
      <c r="K152" t="inlineStr">
        <is>
          <t>A3-2025-002</t>
        </is>
      </c>
      <c r="L152" t="inlineStr">
        <is>
          <t>2025文化建设</t>
        </is>
      </c>
      <c r="M152" t="inlineStr">
        <is>
          <t>浦江浙域商贸有限公司</t>
        </is>
      </c>
      <c r="N152" t="inlineStr">
        <is>
          <t>运营人力平台</t>
        </is>
      </c>
      <c r="O152" t="inlineStr">
        <is>
          <t>支出类</t>
        </is>
      </c>
      <c r="P152" t="inlineStr">
        <is>
          <t>单次支出-行政运营及人力支出</t>
        </is>
      </c>
      <c r="Q152" t="inlineStr">
        <is>
          <t>合同编号前缀=H-DF; 成本中心平台=运营人力平台; 合同类型=单项合同-支出合同; 合同二级类型=空; 分类线索=admin; 规则来源=合同数据迁移-二级分类映射规则</t>
        </is>
      </c>
      <c r="R152" t="inlineStr"/>
      <c r="S152" t="inlineStr">
        <is>
          <t>0.00</t>
        </is>
      </c>
      <c r="T152" t="inlineStr">
        <is>
          <t>37300.00</t>
        </is>
      </c>
    </row>
    <row r="153">
      <c r="A153" t="inlineStr">
        <is>
          <t>泛微(赛事)</t>
        </is>
      </c>
      <c r="B153" t="inlineStr">
        <is>
          <t>H-DF2026010420</t>
        </is>
      </c>
      <c r="C153" t="inlineStr">
        <is>
          <t>天府长岛文创中心费用收缴协议（一期物业费水电费）续签</t>
        </is>
      </c>
      <c r="D153" t="inlineStr">
        <is>
          <t>1</t>
        </is>
      </c>
      <c r="E153" t="inlineStr">
        <is>
          <t>单项合同-支出合同</t>
        </is>
      </c>
      <c r="F153" t="inlineStr"/>
      <c r="G153" t="inlineStr"/>
      <c r="H153" t="inlineStr">
        <is>
          <t>421.0</t>
        </is>
      </c>
      <c r="I153" t="inlineStr">
        <is>
          <t>合同审批</t>
        </is>
      </c>
      <c r="J153" t="inlineStr">
        <is>
          <t>B2-2026-043</t>
        </is>
      </c>
      <c r="K153" t="inlineStr">
        <is>
          <t>B2-2026-043</t>
        </is>
      </c>
      <c r="L153" t="inlineStr">
        <is>
          <t>2026天府长岛租金专项</t>
        </is>
      </c>
      <c r="M153" t="inlineStr">
        <is>
          <t>成都高投世纪物业服务有限公司; 成都星润玩家科技有限公司</t>
        </is>
      </c>
      <c r="N153" t="inlineStr">
        <is>
          <t>国内赛事业务平台</t>
        </is>
      </c>
      <c r="O153" t="inlineStr">
        <is>
          <t>支出类</t>
        </is>
      </c>
      <c r="P153" t="inlineStr">
        <is>
          <t>单次支出-国内赛事及活动支出</t>
        </is>
      </c>
      <c r="Q153" t="inlineStr">
        <is>
          <t>合同编号前缀=H-DF; 成本中心平台=国内赛事业务平台; 合同类型=单项合同-支出合同; 合同二级类型=空; 分类线索=event; 规则来源=合同数据迁移-二级分类映射规则</t>
        </is>
      </c>
      <c r="R153" t="inlineStr"/>
      <c r="S153" t="inlineStr">
        <is>
          <t>0.00</t>
        </is>
      </c>
      <c r="T153" t="inlineStr">
        <is>
          <t>600000.00</t>
        </is>
      </c>
    </row>
    <row r="154">
      <c r="A154" t="inlineStr">
        <is>
          <t>泛微(赛事)</t>
        </is>
      </c>
      <c r="B154" t="inlineStr">
        <is>
          <t>H-DF2026010437</t>
        </is>
      </c>
      <c r="C154" t="inlineStr">
        <is>
          <t>翡梧-设计-70,000</t>
        </is>
      </c>
      <c r="D154" t="inlineStr">
        <is>
          <t>1</t>
        </is>
      </c>
      <c r="E154" t="inlineStr">
        <is>
          <t>单项合同-支出合同</t>
        </is>
      </c>
      <c r="F154" t="inlineStr"/>
      <c r="G154" t="inlineStr"/>
      <c r="H154" t="inlineStr">
        <is>
          <t>421.0</t>
        </is>
      </c>
      <c r="I154" t="inlineStr">
        <is>
          <t>合同审批</t>
        </is>
      </c>
      <c r="J154" t="inlineStr">
        <is>
          <t>B2-2025-040</t>
        </is>
      </c>
      <c r="K154" t="inlineStr">
        <is>
          <t>B2-2025-040</t>
        </is>
      </c>
      <c r="L154" t="inlineStr">
        <is>
          <t>2025PMGC联赛&amp;决赛</t>
        </is>
      </c>
      <c r="M154" t="inlineStr">
        <is>
          <t>翡梧(上海)创意设计有限公司</t>
        </is>
      </c>
      <c r="N154" t="inlineStr">
        <is>
          <t>海外业务平台</t>
        </is>
      </c>
      <c r="O154" t="inlineStr">
        <is>
          <t>支出类</t>
        </is>
      </c>
      <c r="P154" t="inlineStr">
        <is>
          <t>单次支出-海外赛事业及活动支出</t>
        </is>
      </c>
      <c r="Q154" t="inlineStr">
        <is>
          <t>合同编号前缀=H-DF; 成本中心平台=海外业务平台; 合同类型=单项合同-支出合同; 合同二级类型=空; 分类线索=overseas; 规则来源=合同数据迁移-二级分类映射规则</t>
        </is>
      </c>
      <c r="R154" t="inlineStr"/>
      <c r="S154" t="inlineStr">
        <is>
          <t>0.00</t>
        </is>
      </c>
      <c r="T154" t="inlineStr">
        <is>
          <t>70000.00</t>
        </is>
      </c>
    </row>
    <row r="155">
      <c r="A155" t="inlineStr">
        <is>
          <t>泛微(赛事)</t>
        </is>
      </c>
      <c r="B155" t="inlineStr">
        <is>
          <t>H-DF2026010496</t>
        </is>
      </c>
      <c r="C155" t="inlineStr">
        <is>
          <t>奖金领取确认书-2025年咪咕校园电竞联赛总决赛</t>
        </is>
      </c>
      <c r="D155" t="inlineStr">
        <is>
          <t>1</t>
        </is>
      </c>
      <c r="E155" t="inlineStr">
        <is>
          <t>单项合同-支出合同</t>
        </is>
      </c>
      <c r="F155" t="inlineStr"/>
      <c r="G155" t="inlineStr"/>
      <c r="H155" t="inlineStr">
        <is>
          <t>421.0</t>
        </is>
      </c>
      <c r="I155" t="inlineStr">
        <is>
          <t>合同审批</t>
        </is>
      </c>
      <c r="J155" t="inlineStr">
        <is>
          <t>B2-2025-292</t>
        </is>
      </c>
      <c r="K155" t="inlineStr">
        <is>
          <t>B2-2025-292</t>
        </is>
      </c>
      <c r="L155" t="inlineStr">
        <is>
          <t>2025年咪咕校园电竞联赛总决赛活动执行</t>
        </is>
      </c>
      <c r="M155" t="inlineStr">
        <is>
          <t>姜吉铨; 胡毅祥; 蓝嘉睿; 丁良坤; 陈旭平; 彭俊生; 高乐平</t>
        </is>
      </c>
      <c r="N155" t="inlineStr">
        <is>
          <t>内容矩阵平台</t>
        </is>
      </c>
      <c r="O155" t="inlineStr">
        <is>
          <t>支出类</t>
        </is>
      </c>
      <c r="P155" t="inlineStr">
        <is>
          <t>单次支出-奖金补贴支出</t>
        </is>
      </c>
      <c r="Q155" t="inlineStr">
        <is>
          <t>合同编号前缀=H-DF; 成本中心平台=内容矩阵平台; 合同类型=单项合同-支出合同; 合同二级类型=空; 分类线索=event; 规则来源=合同数据迁移-二级分类映射规则</t>
        </is>
      </c>
      <c r="R155" t="inlineStr"/>
      <c r="S155" t="inlineStr">
        <is>
          <t>0.00</t>
        </is>
      </c>
      <c r="T155" t="inlineStr">
        <is>
          <t>370000.00</t>
        </is>
      </c>
    </row>
    <row r="156">
      <c r="A156" t="inlineStr">
        <is>
          <t>泛微(赛事)</t>
        </is>
      </c>
      <c r="B156" t="inlineStr">
        <is>
          <t>H-DF2026010560</t>
        </is>
      </c>
      <c r="C156" t="inlineStr">
        <is>
          <t>2026 CFLC SEA Esports Stage Setup</t>
        </is>
      </c>
      <c r="D156" t="inlineStr">
        <is>
          <t>1</t>
        </is>
      </c>
      <c r="E156" t="inlineStr">
        <is>
          <t>单项合同-支出合同</t>
        </is>
      </c>
      <c r="F156" t="inlineStr"/>
      <c r="G156" t="inlineStr"/>
      <c r="H156" t="inlineStr">
        <is>
          <t>421.0</t>
        </is>
      </c>
      <c r="I156" t="inlineStr">
        <is>
          <t>合同审批</t>
        </is>
      </c>
      <c r="J156" t="inlineStr">
        <is>
          <t>B2-2026-038</t>
        </is>
      </c>
      <c r="K156" t="inlineStr">
        <is>
          <t>B2-2026-038</t>
        </is>
      </c>
      <c r="L156" t="inlineStr">
        <is>
          <t>CFLC SEA Esports 2026</t>
        </is>
      </c>
      <c r="M156" t="inlineStr">
        <is>
          <t>Hemijaya Sdn. Bhd.</t>
        </is>
      </c>
      <c r="N156" t="inlineStr">
        <is>
          <t>海外业务平台</t>
        </is>
      </c>
      <c r="O156" t="inlineStr">
        <is>
          <t>支出类</t>
        </is>
      </c>
      <c r="P156" t="inlineStr">
        <is>
          <t>单次支出-海外赛事业及活动支出</t>
        </is>
      </c>
      <c r="Q156" t="inlineStr">
        <is>
          <t>合同编号前缀=H-DF; 成本中心平台=海外业务平台; 合同类型=单项合同-支出合同; 合同二级类型=空; 分类线索=overseas; 规则来源=合同数据迁移-二级分类映射规则</t>
        </is>
      </c>
      <c r="R156" t="inlineStr"/>
      <c r="S156" t="inlineStr">
        <is>
          <t>0.00</t>
        </is>
      </c>
      <c r="T156" t="inlineStr">
        <is>
          <t>18000.00</t>
        </is>
      </c>
    </row>
    <row r="157">
      <c r="A157" t="inlineStr">
        <is>
          <t>泛微(赛事)</t>
        </is>
      </c>
      <c r="B157" t="inlineStr">
        <is>
          <t>H-DF2026010568</t>
        </is>
      </c>
      <c r="C157" t="inlineStr">
        <is>
          <t>仓库租赁合同</t>
        </is>
      </c>
      <c r="D157" t="inlineStr">
        <is>
          <t>1</t>
        </is>
      </c>
      <c r="E157" t="inlineStr">
        <is>
          <t>单项合同-支出合同</t>
        </is>
      </c>
      <c r="F157" t="inlineStr"/>
      <c r="G157" t="inlineStr"/>
      <c r="H157" t="inlineStr">
        <is>
          <t>421.0</t>
        </is>
      </c>
      <c r="I157" t="inlineStr">
        <is>
          <t>合同审批</t>
        </is>
      </c>
      <c r="J157" t="inlineStr"/>
      <c r="K157" t="inlineStr"/>
      <c r="L157" t="inlineStr"/>
      <c r="M157" t="inlineStr">
        <is>
          <t>成都城投臻蓉物业服务有限责任公司</t>
        </is>
      </c>
      <c r="N157" t="inlineStr">
        <is>
          <t>总办</t>
        </is>
      </c>
      <c r="O157" t="inlineStr">
        <is>
          <t>支出类</t>
        </is>
      </c>
      <c r="P157" t="inlineStr">
        <is>
          <t>单次支出-其他支出</t>
        </is>
      </c>
      <c r="Q157" t="inlineStr">
        <is>
          <t>合同编号前缀=H-DF; 成本中心平台=总办; 合同类型=单项合同-支出合同; 合同二级类型=空; 分类线索=未命中成本中心/项目关键词; 规则来源=合同数据迁移-二级分类映射规则</t>
        </is>
      </c>
      <c r="R157" t="inlineStr"/>
      <c r="S157" t="inlineStr">
        <is>
          <t>0.00</t>
        </is>
      </c>
      <c r="T157" t="inlineStr">
        <is>
          <t>28000.00</t>
        </is>
      </c>
    </row>
    <row r="158">
      <c r="A158" t="inlineStr">
        <is>
          <t>泛微(赛事)</t>
        </is>
      </c>
      <c r="B158" t="inlineStr">
        <is>
          <t>H-DF2026010574</t>
        </is>
      </c>
      <c r="C158" t="inlineStr">
        <is>
          <t>瑞士雷克萨斯费用</t>
        </is>
      </c>
      <c r="D158" t="inlineStr">
        <is>
          <t>1</t>
        </is>
      </c>
      <c r="E158" t="inlineStr">
        <is>
          <t>单项合同-支出合同</t>
        </is>
      </c>
      <c r="F158" t="inlineStr"/>
      <c r="G158" t="inlineStr"/>
      <c r="H158" t="inlineStr">
        <is>
          <t>421.0</t>
        </is>
      </c>
      <c r="I158" t="inlineStr">
        <is>
          <t>合同审批</t>
        </is>
      </c>
      <c r="J158" t="inlineStr">
        <is>
          <t>A2-2026-011</t>
        </is>
      </c>
      <c r="K158" t="inlineStr">
        <is>
          <t>A2-2026-011</t>
        </is>
      </c>
      <c r="L158" t="inlineStr">
        <is>
          <t>2026日常运营-ceo支持一组</t>
        </is>
      </c>
      <c r="M158" t="inlineStr">
        <is>
          <t>SOARING CHINA SA</t>
        </is>
      </c>
      <c r="N158" t="inlineStr">
        <is>
          <t>总办</t>
        </is>
      </c>
      <c r="O158" t="inlineStr">
        <is>
          <t>支出类</t>
        </is>
      </c>
      <c r="P158" t="inlineStr">
        <is>
          <t>单次支出-其他支出</t>
        </is>
      </c>
      <c r="Q158" t="inlineStr">
        <is>
          <t>合同编号前缀=H-DF; 成本中心平台=总办; 合同类型=单项合同-支出合同; 合同二级类型=空; 分类线索=未命中成本中心/项目关键词; 规则来源=合同数据迁移-二级分类映射规则</t>
        </is>
      </c>
      <c r="R158" t="inlineStr"/>
      <c r="S158" t="inlineStr">
        <is>
          <t>0.00</t>
        </is>
      </c>
      <c r="T158" t="inlineStr">
        <is>
          <t>1290.00</t>
        </is>
      </c>
    </row>
    <row r="159">
      <c r="A159" t="inlineStr">
        <is>
          <t>泛微(赛事)</t>
        </is>
      </c>
      <c r="B159" t="inlineStr">
        <is>
          <t>H-DF2026020021</t>
        </is>
      </c>
      <c r="C159" t="inlineStr">
        <is>
          <t>CFLC Group Stages 视频内容制作</t>
        </is>
      </c>
      <c r="D159" t="inlineStr">
        <is>
          <t>1</t>
        </is>
      </c>
      <c r="E159" t="inlineStr">
        <is>
          <t>单项合同-支出合同</t>
        </is>
      </c>
      <c r="F159" t="inlineStr"/>
      <c r="G159" t="inlineStr"/>
      <c r="H159" t="inlineStr">
        <is>
          <t>421.0</t>
        </is>
      </c>
      <c r="I159" t="inlineStr">
        <is>
          <t>合同审批</t>
        </is>
      </c>
      <c r="J159" t="inlineStr">
        <is>
          <t>B2-2026-039</t>
        </is>
      </c>
      <c r="K159" t="inlineStr">
        <is>
          <t>B2-2026-039</t>
        </is>
      </c>
      <c r="L159" t="inlineStr">
        <is>
          <t>2026 CFLC 品牌宣传视频制作</t>
        </is>
      </c>
      <c r="M159" t="inlineStr">
        <is>
          <t>Vincent Christopher Bernabe Carbajal</t>
        </is>
      </c>
      <c r="N159" t="inlineStr">
        <is>
          <t>海外业务平台</t>
        </is>
      </c>
      <c r="O159" t="inlineStr">
        <is>
          <t>支出类</t>
        </is>
      </c>
      <c r="P159" t="inlineStr">
        <is>
          <t>单次支出-海外赛事业及活动支出</t>
        </is>
      </c>
      <c r="Q159" t="inlineStr">
        <is>
          <t>合同编号前缀=H-DF; 成本中心平台=海外业务平台; 合同类型=单项合同-支出合同; 合同二级类型=空; 分类线索=overseas; 规则来源=合同数据迁移-二级分类映射规则</t>
        </is>
      </c>
      <c r="R159" t="inlineStr"/>
      <c r="S159" t="inlineStr">
        <is>
          <t>0.00</t>
        </is>
      </c>
      <c r="T159" t="inlineStr">
        <is>
          <t>520000.00</t>
        </is>
      </c>
    </row>
    <row r="160">
      <c r="A160" t="inlineStr">
        <is>
          <t>泛微(赛事)</t>
        </is>
      </c>
      <c r="B160" t="inlineStr">
        <is>
          <t>H-DF2026020023</t>
        </is>
      </c>
      <c r="C160" t="inlineStr">
        <is>
          <t>采购合同</t>
        </is>
      </c>
      <c r="D160" t="inlineStr">
        <is>
          <t>1</t>
        </is>
      </c>
      <c r="E160" t="inlineStr">
        <is>
          <t>单项合同-支出合同</t>
        </is>
      </c>
      <c r="F160" t="inlineStr"/>
      <c r="G160" t="inlineStr"/>
      <c r="H160" t="inlineStr">
        <is>
          <t>421.0</t>
        </is>
      </c>
      <c r="I160" t="inlineStr">
        <is>
          <t>合同审批</t>
        </is>
      </c>
      <c r="J160" t="inlineStr"/>
      <c r="K160" t="inlineStr"/>
      <c r="L160" t="inlineStr"/>
      <c r="M160" t="inlineStr">
        <is>
          <t>杭州游科互动科技有限公司</t>
        </is>
      </c>
      <c r="N160" t="inlineStr">
        <is>
          <t>商业化事业部</t>
        </is>
      </c>
      <c r="O160" t="inlineStr">
        <is>
          <t>支出类</t>
        </is>
      </c>
      <c r="P160" t="inlineStr">
        <is>
          <t>单次支出-广告赞助支出</t>
        </is>
      </c>
      <c r="Q160" t="inlineStr">
        <is>
          <t>合同编号前缀=H-DF; 成本中心平台=商业化事业部; 合同类型=单项合同-支出合同; 合同二级类型=空; 分类线索=commercial; 规则来源=合同数据迁移-二级分类映射规则</t>
        </is>
      </c>
      <c r="R160" t="inlineStr"/>
      <c r="S160" t="inlineStr">
        <is>
          <t>0.00</t>
        </is>
      </c>
      <c r="T160" t="inlineStr">
        <is>
          <t>11385.00</t>
        </is>
      </c>
    </row>
    <row r="161">
      <c r="A161" t="inlineStr">
        <is>
          <t>泛微(赛事)</t>
        </is>
      </c>
      <c r="B161" t="inlineStr">
        <is>
          <t>H-DF2026020024</t>
        </is>
      </c>
      <c r="C161" t="inlineStr">
        <is>
          <t>2026年北京租房合同</t>
        </is>
      </c>
      <c r="D161" t="inlineStr">
        <is>
          <t>1</t>
        </is>
      </c>
      <c r="E161" t="inlineStr">
        <is>
          <t>单项合同-支出合同</t>
        </is>
      </c>
      <c r="F161" t="inlineStr"/>
      <c r="G161" t="inlineStr"/>
      <c r="H161" t="inlineStr">
        <is>
          <t>421.0</t>
        </is>
      </c>
      <c r="I161" t="inlineStr">
        <is>
          <t>合同审批</t>
        </is>
      </c>
      <c r="J161" t="inlineStr">
        <is>
          <t>A2-2026-033</t>
        </is>
      </c>
      <c r="K161" t="inlineStr">
        <is>
          <t>A2-2026-033</t>
        </is>
      </c>
      <c r="L161" t="inlineStr">
        <is>
          <t>2026ICC中台-房屋费用</t>
        </is>
      </c>
      <c r="M161" t="inlineStr">
        <is>
          <t>北京链家置地房地产经纪有限公司; 李晓梅</t>
        </is>
      </c>
      <c r="N161" t="inlineStr">
        <is>
          <t>总办</t>
        </is>
      </c>
      <c r="O161" t="inlineStr">
        <is>
          <t>支出类</t>
        </is>
      </c>
      <c r="P161" t="inlineStr">
        <is>
          <t>单次支出-其他支出</t>
        </is>
      </c>
      <c r="Q161" t="inlineStr">
        <is>
          <t>合同编号前缀=H-DF; 成本中心平台=总办; 合同类型=单项合同-支出合同; 合同二级类型=空; 分类线索=未命中成本中心/项目关键词; 规则来源=合同数据迁移-二级分类映射规则</t>
        </is>
      </c>
      <c r="R161" t="inlineStr"/>
      <c r="S161" t="inlineStr">
        <is>
          <t>0.00</t>
        </is>
      </c>
      <c r="T161" t="inlineStr">
        <is>
          <t>266760.00</t>
        </is>
      </c>
    </row>
    <row r="162">
      <c r="A162" t="inlineStr">
        <is>
          <t>泛微(赛事)</t>
        </is>
      </c>
      <c r="B162" t="inlineStr">
        <is>
          <t>H-DF2026020042</t>
        </is>
      </c>
      <c r="C162" t="inlineStr">
        <is>
          <t>CFLC Group Stages 舞台搭建和设备租赁等服务</t>
        </is>
      </c>
      <c r="D162" t="inlineStr">
        <is>
          <t>1</t>
        </is>
      </c>
      <c r="E162" t="inlineStr">
        <is>
          <t>单项合同-支出合同</t>
        </is>
      </c>
      <c r="F162" t="inlineStr"/>
      <c r="G162" t="inlineStr"/>
      <c r="H162" t="inlineStr">
        <is>
          <t>421.0</t>
        </is>
      </c>
      <c r="I162" t="inlineStr">
        <is>
          <t>合同审批</t>
        </is>
      </c>
      <c r="J162" t="inlineStr">
        <is>
          <t>B2-2026-038</t>
        </is>
      </c>
      <c r="K162" t="inlineStr">
        <is>
          <t>B2-2026-038</t>
        </is>
      </c>
      <c r="L162" t="inlineStr">
        <is>
          <t>CFLC SEA Esports 2026</t>
        </is>
      </c>
      <c r="M162" t="inlineStr">
        <is>
          <t>Serial Kitten Event Management</t>
        </is>
      </c>
      <c r="N162" t="inlineStr">
        <is>
          <t>海外业务平台</t>
        </is>
      </c>
      <c r="O162" t="inlineStr">
        <is>
          <t>支出类</t>
        </is>
      </c>
      <c r="P162" t="inlineStr">
        <is>
          <t>单次支出-海外赛事业及活动支出</t>
        </is>
      </c>
      <c r="Q162" t="inlineStr">
        <is>
          <t>合同编号前缀=H-DF; 成本中心平台=海外业务平台; 合同类型=单项合同-支出合同; 合同二级类型=空; 分类线索=overseas; 规则来源=合同数据迁移-二级分类映射规则</t>
        </is>
      </c>
      <c r="R162" t="inlineStr"/>
      <c r="S162" t="inlineStr">
        <is>
          <t>0.00</t>
        </is>
      </c>
      <c r="T162" t="inlineStr">
        <is>
          <t>3099160.00</t>
        </is>
      </c>
    </row>
    <row r="163">
      <c r="A163" t="inlineStr">
        <is>
          <t>泛微(赛事)</t>
        </is>
      </c>
      <c r="B163" t="inlineStr">
        <is>
          <t>H-DF2026020061</t>
        </is>
      </c>
      <c r="C163" t="inlineStr">
        <is>
          <t>CFLC Group Grand Finals 员工酒店</t>
        </is>
      </c>
      <c r="D163" t="inlineStr">
        <is>
          <t>1</t>
        </is>
      </c>
      <c r="E163" t="inlineStr">
        <is>
          <t>单项合同-支出合同</t>
        </is>
      </c>
      <c r="F163" t="inlineStr"/>
      <c r="G163" t="inlineStr"/>
      <c r="H163" t="inlineStr">
        <is>
          <t>421.0</t>
        </is>
      </c>
      <c r="I163" t="inlineStr">
        <is>
          <t>合同审批</t>
        </is>
      </c>
      <c r="J163" t="inlineStr">
        <is>
          <t>B2-2026-038</t>
        </is>
      </c>
      <c r="K163" t="inlineStr">
        <is>
          <t>B2-2026-038</t>
        </is>
      </c>
      <c r="L163" t="inlineStr">
        <is>
          <t>CFLC SEA Esports 2026</t>
        </is>
      </c>
      <c r="M163" t="inlineStr">
        <is>
          <t>Homespoint Corporation</t>
        </is>
      </c>
      <c r="N163" t="inlineStr">
        <is>
          <t>海外业务平台</t>
        </is>
      </c>
      <c r="O163" t="inlineStr">
        <is>
          <t>支出类</t>
        </is>
      </c>
      <c r="P163" t="inlineStr">
        <is>
          <t>单次支出-海外赛事业及活动支出</t>
        </is>
      </c>
      <c r="Q163" t="inlineStr">
        <is>
          <t>合同编号前缀=H-DF; 成本中心平台=海外业务平台; 合同类型=单项合同-支出合同; 合同二级类型=空; 分类线索=overseas; 规则来源=合同数据迁移-二级分类映射规则</t>
        </is>
      </c>
      <c r="R163" t="inlineStr"/>
      <c r="S163" t="inlineStr">
        <is>
          <t>0.00</t>
        </is>
      </c>
      <c r="T163" t="inlineStr">
        <is>
          <t>741100.00</t>
        </is>
      </c>
    </row>
    <row r="164">
      <c r="A164" t="inlineStr">
        <is>
          <t>泛微(赛事)</t>
        </is>
      </c>
      <c r="B164" t="inlineStr">
        <is>
          <t>H-DF2026020081</t>
        </is>
      </c>
      <c r="C164" t="inlineStr">
        <is>
          <t>营销服务合同</t>
        </is>
      </c>
      <c r="D164" t="inlineStr">
        <is>
          <t>1</t>
        </is>
      </c>
      <c r="E164" t="inlineStr">
        <is>
          <t>单项合同-支出合同</t>
        </is>
      </c>
      <c r="F164" t="inlineStr"/>
      <c r="G164" t="inlineStr"/>
      <c r="H164" t="inlineStr">
        <is>
          <t>421.0</t>
        </is>
      </c>
      <c r="I164" t="inlineStr">
        <is>
          <t>合同审批</t>
        </is>
      </c>
      <c r="J164" t="inlineStr">
        <is>
          <t>B8-2025-007</t>
        </is>
      </c>
      <c r="K164" t="inlineStr">
        <is>
          <t>B8-2025-007</t>
        </is>
      </c>
      <c r="L164" t="inlineStr">
        <is>
          <t>2025其他服务-流程中心</t>
        </is>
      </c>
      <c r="M164" t="inlineStr">
        <is>
          <t>南京汇智互娱网络科技有限公司</t>
        </is>
      </c>
      <c r="N164" t="inlineStr">
        <is>
          <t>商业化事业部</t>
        </is>
      </c>
      <c r="O164" t="inlineStr">
        <is>
          <t>支出类</t>
        </is>
      </c>
      <c r="P164" t="inlineStr">
        <is>
          <t>单次支出-广告赞助支出</t>
        </is>
      </c>
      <c r="Q164" t="inlineStr">
        <is>
          <t>合同编号前缀=H-DF; 成本中心平台=商业化事业部; 合同类型=单项合同-支出合同; 合同二级类型=空; 分类线索=commercial; 规则来源=合同数据迁移-二级分类映射规则</t>
        </is>
      </c>
      <c r="R164" t="inlineStr"/>
      <c r="S164" t="inlineStr">
        <is>
          <t>0.00</t>
        </is>
      </c>
      <c r="T164" t="inlineStr">
        <is>
          <t>4900000.00</t>
        </is>
      </c>
    </row>
    <row r="165">
      <c r="A165" t="inlineStr">
        <is>
          <t>泛微(赛事)</t>
        </is>
      </c>
      <c r="B165" t="inlineStr">
        <is>
          <t>H-DF2026020111</t>
        </is>
      </c>
      <c r="C165" t="inlineStr">
        <is>
          <t>2026 CFLC Group Grand Finals 活动场地租赁</t>
        </is>
      </c>
      <c r="D165" t="inlineStr">
        <is>
          <t>1</t>
        </is>
      </c>
      <c r="E165" t="inlineStr">
        <is>
          <t>单项合同-支出合同</t>
        </is>
      </c>
      <c r="F165" t="inlineStr"/>
      <c r="G165" t="inlineStr"/>
      <c r="H165" t="inlineStr">
        <is>
          <t>421.0</t>
        </is>
      </c>
      <c r="I165" t="inlineStr">
        <is>
          <t>合同审批</t>
        </is>
      </c>
      <c r="J165" t="inlineStr">
        <is>
          <t>B2-2026-038</t>
        </is>
      </c>
      <c r="K165" t="inlineStr">
        <is>
          <t>B2-2026-038</t>
        </is>
      </c>
      <c r="L165" t="inlineStr">
        <is>
          <t>CFLC SEA Esports 2026</t>
        </is>
      </c>
      <c r="M165" t="inlineStr">
        <is>
          <t>GREEN SUN HOTEL MANAGEMENT, INC.</t>
        </is>
      </c>
      <c r="N165" t="inlineStr">
        <is>
          <t>海外业务平台</t>
        </is>
      </c>
      <c r="O165" t="inlineStr">
        <is>
          <t>支出类</t>
        </is>
      </c>
      <c r="P165" t="inlineStr">
        <is>
          <t>单次支出-海外赛事业及活动支出</t>
        </is>
      </c>
      <c r="Q165" t="inlineStr">
        <is>
          <t>合同编号前缀=H-DF; 成本中心平台=海外业务平台; 合同类型=单项合同-支出合同; 合同二级类型=空; 分类线索=overseas; 规则来源=合同数据迁移-二级分类映射规则</t>
        </is>
      </c>
      <c r="R165" t="inlineStr"/>
      <c r="S165" t="inlineStr">
        <is>
          <t>0.00</t>
        </is>
      </c>
      <c r="T165" t="inlineStr">
        <is>
          <t>820160.00</t>
        </is>
      </c>
    </row>
    <row r="166">
      <c r="A166" t="inlineStr">
        <is>
          <t>泛微(赛事)</t>
        </is>
      </c>
      <c r="B166" t="inlineStr">
        <is>
          <t>H-DF2026020115</t>
        </is>
      </c>
      <c r="C166" t="inlineStr">
        <is>
          <t>技术服务- 2026绝区零演唱会（艺升）</t>
        </is>
      </c>
      <c r="D166" t="inlineStr">
        <is>
          <t>1</t>
        </is>
      </c>
      <c r="E166" t="inlineStr">
        <is>
          <t>单项合同-支出合同</t>
        </is>
      </c>
      <c r="F166" t="inlineStr"/>
      <c r="G166" t="inlineStr"/>
      <c r="H166" t="inlineStr">
        <is>
          <t>421.0</t>
        </is>
      </c>
      <c r="I166" t="inlineStr">
        <is>
          <t>合同审批</t>
        </is>
      </c>
      <c r="J166" t="inlineStr">
        <is>
          <t>B5-2026-003-004</t>
        </is>
      </c>
      <c r="K166" t="inlineStr">
        <is>
          <t>B5-2026-003-004</t>
        </is>
      </c>
      <c r="L166" t="inlineStr">
        <is>
          <t>2026绝区零演唱会租赁服务（B2-2026-004）</t>
        </is>
      </c>
      <c r="M166" t="inlineStr">
        <is>
          <t>上海艺升文化传播有限公司</t>
        </is>
      </c>
      <c r="N166" t="inlineStr">
        <is>
          <t>资产技术平台</t>
        </is>
      </c>
      <c r="O166" t="inlineStr">
        <is>
          <t>支出类</t>
        </is>
      </c>
      <c r="P166" t="inlineStr">
        <is>
          <t>单次支出-资产采购租赁及经营支出</t>
        </is>
      </c>
      <c r="Q166" t="inlineStr">
        <is>
          <t>合同编号前缀=H-DF; 成本中心平台=资产技术平台; 合同类型=单项合同-支出合同; 合同二级类型=空; 分类线索=asset; 规则来源=合同数据迁移-二级分类映射规则</t>
        </is>
      </c>
      <c r="R166" t="inlineStr"/>
      <c r="S166" t="inlineStr">
        <is>
          <t>0.00</t>
        </is>
      </c>
      <c r="T166" t="inlineStr">
        <is>
          <t>45600.00</t>
        </is>
      </c>
    </row>
    <row r="167">
      <c r="A167" t="inlineStr">
        <is>
          <t>泛微(赛事)</t>
        </is>
      </c>
      <c r="B167" t="inlineStr">
        <is>
          <t>H-DF2026020126</t>
        </is>
      </c>
      <c r="C167" t="inlineStr">
        <is>
          <t>技术服务- 2026绝区零演唱会（稚水文化）</t>
        </is>
      </c>
      <c r="D167" t="inlineStr">
        <is>
          <t>1</t>
        </is>
      </c>
      <c r="E167" t="inlineStr">
        <is>
          <t>单项合同-支出合同</t>
        </is>
      </c>
      <c r="F167" t="inlineStr"/>
      <c r="G167" t="inlineStr"/>
      <c r="H167" t="inlineStr">
        <is>
          <t>421.0</t>
        </is>
      </c>
      <c r="I167" t="inlineStr">
        <is>
          <t>合同审批</t>
        </is>
      </c>
      <c r="J167" t="inlineStr">
        <is>
          <t>B5-2026-003-004</t>
        </is>
      </c>
      <c r="K167" t="inlineStr">
        <is>
          <t>B5-2026-003-004</t>
        </is>
      </c>
      <c r="L167" t="inlineStr">
        <is>
          <t>2026绝区零演唱会租赁服务（B2-2026-004）</t>
        </is>
      </c>
      <c r="M167" t="inlineStr">
        <is>
          <t>上海稚水文化传媒有限公司</t>
        </is>
      </c>
      <c r="N167" t="inlineStr">
        <is>
          <t>资产技术平台</t>
        </is>
      </c>
      <c r="O167" t="inlineStr">
        <is>
          <t>支出类</t>
        </is>
      </c>
      <c r="P167" t="inlineStr">
        <is>
          <t>单次支出-资产采购租赁及经营支出</t>
        </is>
      </c>
      <c r="Q167" t="inlineStr">
        <is>
          <t>合同编号前缀=H-DF; 成本中心平台=资产技术平台; 合同类型=单项合同-支出合同; 合同二级类型=空; 分类线索=asset; 规则来源=合同数据迁移-二级分类映射规则</t>
        </is>
      </c>
      <c r="R167" t="inlineStr"/>
      <c r="S167" t="inlineStr">
        <is>
          <t>0.00</t>
        </is>
      </c>
      <c r="T167" t="inlineStr">
        <is>
          <t>39114.00</t>
        </is>
      </c>
    </row>
    <row r="168">
      <c r="A168" t="inlineStr">
        <is>
          <t>泛微(赛事)</t>
        </is>
      </c>
      <c r="B168" t="inlineStr">
        <is>
          <t>H-DF2026020142</t>
        </is>
      </c>
      <c r="C168" t="inlineStr">
        <is>
          <t>货物运输服务订单-符文战场区域公开赛（讯伟）</t>
        </is>
      </c>
      <c r="D168" t="inlineStr">
        <is>
          <t>1</t>
        </is>
      </c>
      <c r="E168" t="inlineStr">
        <is>
          <t>单项合同-支出合同</t>
        </is>
      </c>
      <c r="F168" t="inlineStr"/>
      <c r="G168" t="inlineStr"/>
      <c r="H168" t="inlineStr">
        <is>
          <t>421.0</t>
        </is>
      </c>
      <c r="I168" t="inlineStr">
        <is>
          <t>合同审批</t>
        </is>
      </c>
      <c r="J168" t="inlineStr">
        <is>
          <t>B5-2026-002-004</t>
        </is>
      </c>
      <c r="K168" t="inlineStr">
        <is>
          <t>B5-2026-002-004</t>
        </is>
      </c>
      <c r="L168" t="inlineStr">
        <is>
          <t>2026年《符文战场》第二弹-区域公开赛租赁服务（B2-2026-022）</t>
        </is>
      </c>
      <c r="M168" t="inlineStr">
        <is>
          <t>上海迅伟物流有限公司</t>
        </is>
      </c>
      <c r="N168" t="inlineStr">
        <is>
          <t>资产技术平台</t>
        </is>
      </c>
      <c r="O168" t="inlineStr">
        <is>
          <t>支出类</t>
        </is>
      </c>
      <c r="P168" t="inlineStr">
        <is>
          <t>单次支出-资产采购租赁及经营支出</t>
        </is>
      </c>
      <c r="Q168" t="inlineStr">
        <is>
          <t>合同编号前缀=H-DF; 成本中心平台=资产技术平台; 合同类型=单项合同-支出合同; 合同二级类型=空; 分类线索=asset; 规则来源=合同数据迁移-二级分类映射规则</t>
        </is>
      </c>
      <c r="R168" t="inlineStr"/>
      <c r="S168" t="inlineStr">
        <is>
          <t>0.00</t>
        </is>
      </c>
      <c r="T168" t="inlineStr">
        <is>
          <t>42000.00</t>
        </is>
      </c>
    </row>
    <row r="169">
      <c r="A169" t="inlineStr">
        <is>
          <t>泛微(赛事)</t>
        </is>
      </c>
      <c r="B169" t="inlineStr">
        <is>
          <t>H-DF2026020143</t>
        </is>
      </c>
      <c r="C169" t="inlineStr">
        <is>
          <t>货物运输服务订单-三角洲行动春节红人杯（讯伟）</t>
        </is>
      </c>
      <c r="D169" t="inlineStr">
        <is>
          <t>1</t>
        </is>
      </c>
      <c r="E169" t="inlineStr">
        <is>
          <t>单项合同-支出合同</t>
        </is>
      </c>
      <c r="F169" t="inlineStr"/>
      <c r="G169" t="inlineStr"/>
      <c r="H169" t="inlineStr">
        <is>
          <t>421.0</t>
        </is>
      </c>
      <c r="I169" t="inlineStr">
        <is>
          <t>合同审批</t>
        </is>
      </c>
      <c r="J169" t="inlineStr">
        <is>
          <t>B5-2026-002-001</t>
        </is>
      </c>
      <c r="K169" t="inlineStr">
        <is>
          <t>B5-2026-002-001</t>
        </is>
      </c>
      <c r="L169" t="inlineStr">
        <is>
          <t>2026三角洲行动春节红人杯租赁服务（B2-2026-027）</t>
        </is>
      </c>
      <c r="M169" t="inlineStr">
        <is>
          <t>上海迅伟物流有限公司</t>
        </is>
      </c>
      <c r="N169" t="inlineStr">
        <is>
          <t>资产技术平台</t>
        </is>
      </c>
      <c r="O169" t="inlineStr">
        <is>
          <t>支出类</t>
        </is>
      </c>
      <c r="P169" t="inlineStr">
        <is>
          <t>单次支出-资产采购租赁及经营支出</t>
        </is>
      </c>
      <c r="Q169" t="inlineStr">
        <is>
          <t>合同编号前缀=H-DF; 成本中心平台=资产技术平台; 合同类型=单项合同-支出合同; 合同二级类型=空; 分类线索=asset; 规则来源=合同数据迁移-二级分类映射规则</t>
        </is>
      </c>
      <c r="R169" t="inlineStr"/>
      <c r="S169" t="inlineStr">
        <is>
          <t>0.00</t>
        </is>
      </c>
      <c r="T169" t="inlineStr">
        <is>
          <t>15600.00</t>
        </is>
      </c>
    </row>
    <row r="170">
      <c r="A170" t="inlineStr">
        <is>
          <t>泛微(赛事)</t>
        </is>
      </c>
      <c r="B170" t="inlineStr">
        <is>
          <t>H-DF2026020176</t>
        </is>
      </c>
      <c r="C170" t="inlineStr">
        <is>
          <t>货物运输服务订单-2026王者荣耀马年新春团圆表演赛（讯伟）</t>
        </is>
      </c>
      <c r="D170" t="inlineStr">
        <is>
          <t>1</t>
        </is>
      </c>
      <c r="E170" t="inlineStr">
        <is>
          <t>单项合同-支出合同</t>
        </is>
      </c>
      <c r="F170" t="inlineStr"/>
      <c r="G170" t="inlineStr"/>
      <c r="H170" t="inlineStr">
        <is>
          <t>421.0</t>
        </is>
      </c>
      <c r="I170" t="inlineStr">
        <is>
          <t>合同审批</t>
        </is>
      </c>
      <c r="J170" t="inlineStr">
        <is>
          <t>B5-2026-002-009</t>
        </is>
      </c>
      <c r="K170" t="inlineStr">
        <is>
          <t>B5-2026-002-009</t>
        </is>
      </c>
      <c r="L170" t="inlineStr">
        <is>
          <t>2026王者荣耀马年新春团圆表演赛租赁服务（B2-2026-047）</t>
        </is>
      </c>
      <c r="M170" t="inlineStr">
        <is>
          <t>上海迅伟物流有限公司</t>
        </is>
      </c>
      <c r="N170" t="inlineStr">
        <is>
          <t>资产技术平台</t>
        </is>
      </c>
      <c r="O170" t="inlineStr">
        <is>
          <t>支出类</t>
        </is>
      </c>
      <c r="P170" t="inlineStr">
        <is>
          <t>单次支出-资产采购租赁及经营支出</t>
        </is>
      </c>
      <c r="Q170" t="inlineStr">
        <is>
          <t>合同编号前缀=H-DF; 成本中心平台=资产技术平台; 合同类型=单项合同-支出合同; 合同二级类型=空; 分类线索=asset; 规则来源=合同数据迁移-二级分类映射规则</t>
        </is>
      </c>
      <c r="R170" t="inlineStr"/>
      <c r="S170" t="inlineStr">
        <is>
          <t>0.00</t>
        </is>
      </c>
      <c r="T170" t="inlineStr">
        <is>
          <t>14600.00</t>
        </is>
      </c>
    </row>
    <row r="171">
      <c r="A171" t="inlineStr">
        <is>
          <t>泛微(赛事)</t>
        </is>
      </c>
      <c r="B171" t="inlineStr">
        <is>
          <t>H-DF2026020205</t>
        </is>
      </c>
      <c r="C171" t="inlineStr">
        <is>
          <t>CFLC Grand Finals图片直播修图合约</t>
        </is>
      </c>
      <c r="D171" t="inlineStr">
        <is>
          <t>1</t>
        </is>
      </c>
      <c r="E171" t="inlineStr">
        <is>
          <t>单项合同-支出合同</t>
        </is>
      </c>
      <c r="F171" t="inlineStr"/>
      <c r="G171" t="inlineStr"/>
      <c r="H171" t="inlineStr">
        <is>
          <t>421.0</t>
        </is>
      </c>
      <c r="I171" t="inlineStr">
        <is>
          <t>合同审批</t>
        </is>
      </c>
      <c r="J171" t="inlineStr">
        <is>
          <t>B2-2026-038</t>
        </is>
      </c>
      <c r="K171" t="inlineStr">
        <is>
          <t>B2-2026-038</t>
        </is>
      </c>
      <c r="L171" t="inlineStr">
        <is>
          <t>CFLC SEA Esports 2026</t>
        </is>
      </c>
      <c r="M171" t="inlineStr">
        <is>
          <t>东莞市大朗禾雀摄影工作室</t>
        </is>
      </c>
      <c r="N171" t="inlineStr">
        <is>
          <t>海外业务平台</t>
        </is>
      </c>
      <c r="O171" t="inlineStr">
        <is>
          <t>支出类</t>
        </is>
      </c>
      <c r="P171" t="inlineStr">
        <is>
          <t>单次支出-海外赛事业及活动支出</t>
        </is>
      </c>
      <c r="Q171" t="inlineStr">
        <is>
          <t>合同编号前缀=H-DF; 成本中心平台=海外业务平台; 合同类型=单项合同-支出合同; 合同二级类型=空; 分类线索=overseas; 规则来源=合同数据迁移-二级分类映射规则</t>
        </is>
      </c>
      <c r="R171" t="inlineStr"/>
      <c r="S171" t="inlineStr">
        <is>
          <t>0.00</t>
        </is>
      </c>
      <c r="T171" t="inlineStr">
        <is>
          <t>3030.00</t>
        </is>
      </c>
    </row>
    <row r="172">
      <c r="A172" t="inlineStr">
        <is>
          <t>泛微(赛事)</t>
        </is>
      </c>
      <c r="B172" t="inlineStr">
        <is>
          <t>H-DF2026020217</t>
        </is>
      </c>
      <c r="C172" t="inlineStr">
        <is>
          <t>香蕉计划、英雄体育与荣泽案补缴一审诉讼费</t>
        </is>
      </c>
      <c r="D172" t="inlineStr">
        <is>
          <t>1</t>
        </is>
      </c>
      <c r="E172" t="inlineStr">
        <is>
          <t>单项合同-支出合同</t>
        </is>
      </c>
      <c r="F172" t="inlineStr"/>
      <c r="G172" t="inlineStr"/>
      <c r="H172" t="inlineStr">
        <is>
          <t>421.0</t>
        </is>
      </c>
      <c r="I172" t="inlineStr">
        <is>
          <t>合同审批</t>
        </is>
      </c>
      <c r="J172" t="inlineStr">
        <is>
          <t>A2-2026-022</t>
        </is>
      </c>
      <c r="K172" t="inlineStr">
        <is>
          <t>A2-2026-022</t>
        </is>
      </c>
      <c r="L172" t="inlineStr">
        <is>
          <t>2026年法务中心-集团运营</t>
        </is>
      </c>
      <c r="M172" t="inlineStr">
        <is>
          <t>上海市国库收付中心; 上海市静安区人民法院</t>
        </is>
      </c>
      <c r="N172" t="inlineStr">
        <is>
          <t>资本财法平台</t>
        </is>
      </c>
      <c r="O172" t="inlineStr">
        <is>
          <t>支出类</t>
        </is>
      </c>
      <c r="P172" t="inlineStr">
        <is>
          <t>单次支出-其他支出</t>
        </is>
      </c>
      <c r="Q172" t="inlineStr">
        <is>
          <t>合同编号前缀=H-DF; 成本中心平台=资本财法平台; 合同类型=单项合同-支出合同; 合同二级类型=空; 分类线索=未命中成本中心/项目关键词; 规则来源=合同数据迁移-二级分类映射规则</t>
        </is>
      </c>
      <c r="R172" t="inlineStr"/>
      <c r="S172" t="inlineStr">
        <is>
          <t>0.00</t>
        </is>
      </c>
      <c r="T172" t="inlineStr">
        <is>
          <t>10800.00</t>
        </is>
      </c>
    </row>
    <row r="173">
      <c r="A173" t="inlineStr">
        <is>
          <t>泛微(赛事)</t>
        </is>
      </c>
      <c r="B173" t="inlineStr">
        <is>
          <t>H-DF2026030060</t>
        </is>
      </c>
      <c r="C173" t="inlineStr">
        <is>
          <t>空间蛙普-人民币1,250,350.00</t>
        </is>
      </c>
      <c r="D173" t="inlineStr">
        <is>
          <t>1</t>
        </is>
      </c>
      <c r="E173" t="inlineStr">
        <is>
          <t>单项合同-支出合同</t>
        </is>
      </c>
      <c r="F173" t="inlineStr"/>
      <c r="G173" t="inlineStr"/>
      <c r="H173" t="inlineStr">
        <is>
          <t>421.0</t>
        </is>
      </c>
      <c r="I173" t="inlineStr">
        <is>
          <t>合同审批</t>
        </is>
      </c>
      <c r="J173" t="inlineStr">
        <is>
          <t>B2-2026-076</t>
        </is>
      </c>
      <c r="K173" t="inlineStr">
        <is>
          <t>B2-2026-076</t>
        </is>
      </c>
      <c r="L173" t="inlineStr">
        <is>
          <t>2026 PUBGM 8th Anniversary TR</t>
        </is>
      </c>
      <c r="M173" t="inlineStr">
        <is>
          <t>湖南空间蛙普传媒有限公司</t>
        </is>
      </c>
      <c r="N173" t="inlineStr">
        <is>
          <t>海外业务平台</t>
        </is>
      </c>
      <c r="O173" t="inlineStr">
        <is>
          <t>支出类</t>
        </is>
      </c>
      <c r="P173" t="inlineStr">
        <is>
          <t>单次支出-海外赛事业及活动支出</t>
        </is>
      </c>
      <c r="Q173" t="inlineStr">
        <is>
          <t>合同编号前缀=H-DF; 成本中心平台=海外业务平台; 合同类型=单项合同-支出合同; 合同二级类型=空; 分类线索=overseas; 规则来源=合同数据迁移-二级分类映射规则</t>
        </is>
      </c>
      <c r="R173" t="inlineStr"/>
      <c r="S173" t="inlineStr">
        <is>
          <t>0.00</t>
        </is>
      </c>
      <c r="T173" t="inlineStr">
        <is>
          <t>1250350.00</t>
        </is>
      </c>
    </row>
    <row r="174">
      <c r="A174" t="inlineStr">
        <is>
          <t>泛微(赛事)</t>
        </is>
      </c>
      <c r="B174" t="inlineStr">
        <is>
          <t>H-DF2026030062</t>
        </is>
      </c>
      <c r="C174" t="inlineStr">
        <is>
          <t>设计费-翡梧-50000</t>
        </is>
      </c>
      <c r="D174" t="inlineStr">
        <is>
          <t>1</t>
        </is>
      </c>
      <c r="E174" t="inlineStr">
        <is>
          <t>单项合同-支出合同</t>
        </is>
      </c>
      <c r="F174" t="inlineStr"/>
      <c r="G174" t="inlineStr"/>
      <c r="H174" t="inlineStr">
        <is>
          <t>421.0</t>
        </is>
      </c>
      <c r="I174" t="inlineStr">
        <is>
          <t>合同审批</t>
        </is>
      </c>
      <c r="J174" t="inlineStr">
        <is>
          <t>B2-2026-076</t>
        </is>
      </c>
      <c r="K174" t="inlineStr">
        <is>
          <t>B2-2026-076</t>
        </is>
      </c>
      <c r="L174" t="inlineStr">
        <is>
          <t>2026 PUBGM 8th Anniversary TR</t>
        </is>
      </c>
      <c r="M174" t="inlineStr">
        <is>
          <t>翡梧(上海)创意设计有限公司</t>
        </is>
      </c>
      <c r="N174" t="inlineStr">
        <is>
          <t>海外业务平台</t>
        </is>
      </c>
      <c r="O174" t="inlineStr">
        <is>
          <t>支出类</t>
        </is>
      </c>
      <c r="P174" t="inlineStr">
        <is>
          <t>单次支出-海外赛事业及活动支出</t>
        </is>
      </c>
      <c r="Q174" t="inlineStr">
        <is>
          <t>合同编号前缀=H-DF; 成本中心平台=海外业务平台; 合同类型=单项合同-支出合同; 合同二级类型=空; 分类线索=overseas; 规则来源=合同数据迁移-二级分类映射规则</t>
        </is>
      </c>
      <c r="R174" t="inlineStr"/>
      <c r="S174" t="inlineStr">
        <is>
          <t>0.00</t>
        </is>
      </c>
      <c r="T174" t="inlineStr">
        <is>
          <t>50000.00</t>
        </is>
      </c>
    </row>
    <row r="175">
      <c r="A175" t="inlineStr">
        <is>
          <t>泛微(赛事)</t>
        </is>
      </c>
      <c r="B175" t="inlineStr">
        <is>
          <t>H-DF2026030069</t>
        </is>
      </c>
      <c r="C175" t="inlineStr">
        <is>
          <t>CFLC Host Justin Villaseran Manpower Services Agreement</t>
        </is>
      </c>
      <c r="D175" t="inlineStr">
        <is>
          <t>1</t>
        </is>
      </c>
      <c r="E175" t="inlineStr">
        <is>
          <t>单项合同-支出合同</t>
        </is>
      </c>
      <c r="F175" t="inlineStr"/>
      <c r="G175" t="inlineStr"/>
      <c r="H175" t="inlineStr">
        <is>
          <t>421.0</t>
        </is>
      </c>
      <c r="I175" t="inlineStr">
        <is>
          <t>合同审批</t>
        </is>
      </c>
      <c r="J175" t="inlineStr">
        <is>
          <t>B2-2026-038</t>
        </is>
      </c>
      <c r="K175" t="inlineStr">
        <is>
          <t>B2-2026-038</t>
        </is>
      </c>
      <c r="L175" t="inlineStr">
        <is>
          <t>CFLC SEA Esports 2026</t>
        </is>
      </c>
      <c r="M175" t="inlineStr">
        <is>
          <t>Karl Justin Renee C. Villaseran</t>
        </is>
      </c>
      <c r="N175" t="inlineStr">
        <is>
          <t>海外业务平台</t>
        </is>
      </c>
      <c r="O175" t="inlineStr">
        <is>
          <t>支出类</t>
        </is>
      </c>
      <c r="P175" t="inlineStr">
        <is>
          <t>单次支出-海外赛事业及活动支出</t>
        </is>
      </c>
      <c r="Q175" t="inlineStr">
        <is>
          <t>合同编号前缀=H-DF; 成本中心平台=海外业务平台; 合同类型=单项合同-支出合同; 合同二级类型=空; 分类线索=overseas; 规则来源=合同数据迁移-二级分类映射规则</t>
        </is>
      </c>
      <c r="R175" t="inlineStr"/>
      <c r="S175" t="inlineStr">
        <is>
          <t>0.00</t>
        </is>
      </c>
      <c r="T175" t="inlineStr">
        <is>
          <t>420.00</t>
        </is>
      </c>
    </row>
    <row r="176">
      <c r="A176" t="inlineStr">
        <is>
          <t>泛微(赛事)</t>
        </is>
      </c>
      <c r="B176" t="inlineStr">
        <is>
          <t>H-DF2026030071</t>
        </is>
      </c>
      <c r="C176" t="inlineStr">
        <is>
          <t>CFLC Host Valerie Byzco Manpower Services Agreement</t>
        </is>
      </c>
      <c r="D176" t="inlineStr">
        <is>
          <t>1</t>
        </is>
      </c>
      <c r="E176" t="inlineStr">
        <is>
          <t>单项合同-支出合同</t>
        </is>
      </c>
      <c r="F176" t="inlineStr"/>
      <c r="G176" t="inlineStr"/>
      <c r="H176" t="inlineStr">
        <is>
          <t>421.0</t>
        </is>
      </c>
      <c r="I176" t="inlineStr">
        <is>
          <t>合同审批</t>
        </is>
      </c>
      <c r="J176" t="inlineStr">
        <is>
          <t>B2-2026-038</t>
        </is>
      </c>
      <c r="K176" t="inlineStr">
        <is>
          <t>B2-2026-038</t>
        </is>
      </c>
      <c r="L176" t="inlineStr">
        <is>
          <t>CFLC SEA Esports 2026</t>
        </is>
      </c>
      <c r="M176" t="inlineStr">
        <is>
          <t>Valerie T. Byczko</t>
        </is>
      </c>
      <c r="N176" t="inlineStr">
        <is>
          <t>海外业务平台</t>
        </is>
      </c>
      <c r="O176" t="inlineStr">
        <is>
          <t>支出类</t>
        </is>
      </c>
      <c r="P176" t="inlineStr">
        <is>
          <t>单次支出-海外赛事业及活动支出</t>
        </is>
      </c>
      <c r="Q176" t="inlineStr">
        <is>
          <t>合同编号前缀=H-DF; 成本中心平台=海外业务平台; 合同类型=单项合同-支出合同; 合同二级类型=空; 分类线索=overseas; 规则来源=合同数据迁移-二级分类映射规则</t>
        </is>
      </c>
      <c r="R176" t="inlineStr"/>
      <c r="S176" t="inlineStr">
        <is>
          <t>0.00</t>
        </is>
      </c>
      <c r="T176" t="inlineStr">
        <is>
          <t>390.00</t>
        </is>
      </c>
    </row>
    <row r="177">
      <c r="A177" t="inlineStr">
        <is>
          <t>泛微(赛事)</t>
        </is>
      </c>
      <c r="B177" t="inlineStr">
        <is>
          <t>H-DF2026030073</t>
        </is>
      </c>
      <c r="C177" t="inlineStr">
        <is>
          <t>CFLC Cosplayers Erika Sarah Paloma Manpower Services Agreement</t>
        </is>
      </c>
      <c r="D177" t="inlineStr">
        <is>
          <t>1</t>
        </is>
      </c>
      <c r="E177" t="inlineStr">
        <is>
          <t>单项合同-支出合同</t>
        </is>
      </c>
      <c r="F177" t="inlineStr"/>
      <c r="G177" t="inlineStr"/>
      <c r="H177" t="inlineStr">
        <is>
          <t>421.0</t>
        </is>
      </c>
      <c r="I177" t="inlineStr">
        <is>
          <t>合同审批</t>
        </is>
      </c>
      <c r="J177" t="inlineStr">
        <is>
          <t>B2-2026-038</t>
        </is>
      </c>
      <c r="K177" t="inlineStr">
        <is>
          <t>B2-2026-038</t>
        </is>
      </c>
      <c r="L177" t="inlineStr">
        <is>
          <t>CFLC SEA Esports 2026</t>
        </is>
      </c>
      <c r="M177" t="inlineStr">
        <is>
          <t>Erika Sarah Paloma</t>
        </is>
      </c>
      <c r="N177" t="inlineStr">
        <is>
          <t>海外业务平台</t>
        </is>
      </c>
      <c r="O177" t="inlineStr">
        <is>
          <t>支出类</t>
        </is>
      </c>
      <c r="P177" t="inlineStr">
        <is>
          <t>单次支出-海外赛事业及活动支出</t>
        </is>
      </c>
      <c r="Q177" t="inlineStr">
        <is>
          <t>合同编号前缀=H-DF; 成本中心平台=海外业务平台; 合同类型=单项合同-支出合同; 合同二级类型=空; 分类线索=overseas; 规则来源=合同数据迁移-二级分类映射规则</t>
        </is>
      </c>
      <c r="R177" t="inlineStr"/>
      <c r="S177" t="inlineStr">
        <is>
          <t>0.00</t>
        </is>
      </c>
      <c r="T177" t="inlineStr">
        <is>
          <t>346.00</t>
        </is>
      </c>
    </row>
    <row r="178">
      <c r="A178" t="inlineStr">
        <is>
          <t>泛微(赛事)</t>
        </is>
      </c>
      <c r="B178" t="inlineStr">
        <is>
          <t>H-DF2026030074</t>
        </is>
      </c>
      <c r="C178" t="inlineStr">
        <is>
          <t>CFLC Cosplayers Melanie Babor Manpower Services Agreement</t>
        </is>
      </c>
      <c r="D178" t="inlineStr">
        <is>
          <t>1</t>
        </is>
      </c>
      <c r="E178" t="inlineStr">
        <is>
          <t>单项合同-支出合同</t>
        </is>
      </c>
      <c r="F178" t="inlineStr"/>
      <c r="G178" t="inlineStr"/>
      <c r="H178" t="inlineStr">
        <is>
          <t>421.0</t>
        </is>
      </c>
      <c r="I178" t="inlineStr">
        <is>
          <t>合同审批</t>
        </is>
      </c>
      <c r="J178" t="inlineStr">
        <is>
          <t>B2-2026-038</t>
        </is>
      </c>
      <c r="K178" t="inlineStr">
        <is>
          <t>B2-2026-038</t>
        </is>
      </c>
      <c r="L178" t="inlineStr">
        <is>
          <t>CFLC SEA Esports 2026</t>
        </is>
      </c>
      <c r="M178" t="inlineStr">
        <is>
          <t>Melanie M. Babor</t>
        </is>
      </c>
      <c r="N178" t="inlineStr">
        <is>
          <t>海外业务平台</t>
        </is>
      </c>
      <c r="O178" t="inlineStr">
        <is>
          <t>支出类</t>
        </is>
      </c>
      <c r="P178" t="inlineStr">
        <is>
          <t>单次支出-海外赛事业及活动支出</t>
        </is>
      </c>
      <c r="Q178" t="inlineStr">
        <is>
          <t>合同编号前缀=H-DF; 成本中心平台=海外业务平台; 合同类型=单项合同-支出合同; 合同二级类型=空; 分类线索=overseas; 规则来源=合同数据迁移-二级分类映射规则</t>
        </is>
      </c>
      <c r="R178" t="inlineStr"/>
      <c r="S178" t="inlineStr">
        <is>
          <t>0.00</t>
        </is>
      </c>
      <c r="T178" t="inlineStr">
        <is>
          <t>680.00</t>
        </is>
      </c>
    </row>
    <row r="179">
      <c r="A179" t="inlineStr">
        <is>
          <t>泛微(赛事)</t>
        </is>
      </c>
      <c r="B179" t="inlineStr">
        <is>
          <t>H-DF2026030075</t>
        </is>
      </c>
      <c r="C179" t="inlineStr">
        <is>
          <t>CFLC Makeup Artist Sarah May Delos Santos Manpower Services Agreement</t>
        </is>
      </c>
      <c r="D179" t="inlineStr">
        <is>
          <t>1</t>
        </is>
      </c>
      <c r="E179" t="inlineStr">
        <is>
          <t>单项合同-支出合同</t>
        </is>
      </c>
      <c r="F179" t="inlineStr"/>
      <c r="G179" t="inlineStr"/>
      <c r="H179" t="inlineStr">
        <is>
          <t>421.0</t>
        </is>
      </c>
      <c r="I179" t="inlineStr">
        <is>
          <t>合同审批</t>
        </is>
      </c>
      <c r="J179" t="inlineStr">
        <is>
          <t>B2-2026-038</t>
        </is>
      </c>
      <c r="K179" t="inlineStr">
        <is>
          <t>B2-2026-038</t>
        </is>
      </c>
      <c r="L179" t="inlineStr">
        <is>
          <t>CFLC SEA Esports 2026</t>
        </is>
      </c>
      <c r="M179" t="inlineStr">
        <is>
          <t>Sarah May Sales Delos Santos</t>
        </is>
      </c>
      <c r="N179" t="inlineStr">
        <is>
          <t>海外业务平台</t>
        </is>
      </c>
      <c r="O179" t="inlineStr">
        <is>
          <t>支出类</t>
        </is>
      </c>
      <c r="P179" t="inlineStr">
        <is>
          <t>单次支出-海外赛事业及活动支出</t>
        </is>
      </c>
      <c r="Q179" t="inlineStr">
        <is>
          <t>合同编号前缀=H-DF; 成本中心平台=海外业务平台; 合同类型=单项合同-支出合同; 合同二级类型=空; 分类线索=overseas; 规则来源=合同数据迁移-二级分类映射规则</t>
        </is>
      </c>
      <c r="R179" t="inlineStr"/>
      <c r="S179" t="inlineStr">
        <is>
          <t>0.00</t>
        </is>
      </c>
      <c r="T179" t="inlineStr">
        <is>
          <t>700.00</t>
        </is>
      </c>
    </row>
    <row r="180">
      <c r="A180" t="inlineStr">
        <is>
          <t>泛微(赛事)</t>
        </is>
      </c>
      <c r="B180" t="inlineStr">
        <is>
          <t>H-DF2026030077</t>
        </is>
      </c>
      <c r="C180" t="inlineStr">
        <is>
          <t>CFLC Cosplayers XLNZ Manpower Services Agreement</t>
        </is>
      </c>
      <c r="D180" t="inlineStr">
        <is>
          <t>1</t>
        </is>
      </c>
      <c r="E180" t="inlineStr">
        <is>
          <t>单项合同-支出合同</t>
        </is>
      </c>
      <c r="F180" t="inlineStr"/>
      <c r="G180" t="inlineStr"/>
      <c r="H180" t="inlineStr">
        <is>
          <t>421.0</t>
        </is>
      </c>
      <c r="I180" t="inlineStr">
        <is>
          <t>合同审批</t>
        </is>
      </c>
      <c r="J180" t="inlineStr">
        <is>
          <t>B2-2026-038</t>
        </is>
      </c>
      <c r="K180" t="inlineStr">
        <is>
          <t>B2-2026-038</t>
        </is>
      </c>
      <c r="L180" t="inlineStr">
        <is>
          <t>CFLC SEA Esports 2026</t>
        </is>
      </c>
      <c r="M180" t="inlineStr">
        <is>
          <t>XLNZ Entertainment Media Management OPC</t>
        </is>
      </c>
      <c r="N180" t="inlineStr">
        <is>
          <t>海外业务平台</t>
        </is>
      </c>
      <c r="O180" t="inlineStr">
        <is>
          <t>支出类</t>
        </is>
      </c>
      <c r="P180" t="inlineStr">
        <is>
          <t>单次支出-海外赛事业及活动支出</t>
        </is>
      </c>
      <c r="Q180" t="inlineStr">
        <is>
          <t>合同编号前缀=H-DF; 成本中心平台=海外业务平台; 合同类型=单项合同-支出合同; 合同二级类型=空; 分类线索=overseas; 规则来源=合同数据迁移-二级分类映射规则</t>
        </is>
      </c>
      <c r="R180" t="inlineStr"/>
      <c r="S180" t="inlineStr">
        <is>
          <t>0.00</t>
        </is>
      </c>
      <c r="T180" t="inlineStr">
        <is>
          <t>440.00</t>
        </is>
      </c>
    </row>
    <row r="181">
      <c r="A181" t="inlineStr">
        <is>
          <t>泛微(赛事)</t>
        </is>
      </c>
      <c r="B181" t="inlineStr">
        <is>
          <t>H-DF2026030078</t>
        </is>
      </c>
      <c r="C181" t="inlineStr">
        <is>
          <t>网络接入直签协议（北京电信）</t>
        </is>
      </c>
      <c r="D181" t="inlineStr">
        <is>
          <t>1</t>
        </is>
      </c>
      <c r="E181" t="inlineStr">
        <is>
          <t>单项合同-支出合同</t>
        </is>
      </c>
      <c r="F181" t="inlineStr"/>
      <c r="G181" t="inlineStr"/>
      <c r="H181" t="inlineStr">
        <is>
          <t>421.0</t>
        </is>
      </c>
      <c r="I181" t="inlineStr">
        <is>
          <t>合同审批</t>
        </is>
      </c>
      <c r="J181" t="inlineStr">
        <is>
          <t>B5-2026-002-011</t>
        </is>
      </c>
      <c r="K181" t="inlineStr">
        <is>
          <t>B5-2026-002-011</t>
        </is>
      </c>
      <c r="L181" t="inlineStr">
        <is>
          <t>2026三角洲行动烽火职业联赛-常规赛租赁服务（B2-2026-097）</t>
        </is>
      </c>
      <c r="M181" t="inlineStr">
        <is>
          <t>中国电信股份有限公司北京分公司</t>
        </is>
      </c>
      <c r="N181" t="inlineStr">
        <is>
          <t>资产技术平台</t>
        </is>
      </c>
      <c r="O181" t="inlineStr">
        <is>
          <t>支出类</t>
        </is>
      </c>
      <c r="P181" t="inlineStr">
        <is>
          <t>单次支出-资产采购租赁及经营支出</t>
        </is>
      </c>
      <c r="Q181" t="inlineStr">
        <is>
          <t>合同编号前缀=H-DF; 成本中心平台=资产技术平台; 合同类型=单项合同-支出合同; 合同二级类型=空; 分类线索=asset; 规则来源=合同数据迁移-二级分类映射规则</t>
        </is>
      </c>
      <c r="R181" t="inlineStr"/>
      <c r="S181" t="inlineStr">
        <is>
          <t>0.00</t>
        </is>
      </c>
      <c r="T181" t="inlineStr">
        <is>
          <t>82998.00</t>
        </is>
      </c>
    </row>
    <row r="182">
      <c r="A182" t="inlineStr">
        <is>
          <t>泛微(赛事)</t>
        </is>
      </c>
      <c r="B182" t="inlineStr">
        <is>
          <t>H-DF2026030093</t>
        </is>
      </c>
      <c r="C182" t="inlineStr">
        <is>
          <t>CFLC Group Stages studio PH contract</t>
        </is>
      </c>
      <c r="D182" t="inlineStr">
        <is>
          <t>1</t>
        </is>
      </c>
      <c r="E182" t="inlineStr">
        <is>
          <t>单项合同-支出合同</t>
        </is>
      </c>
      <c r="F182" t="inlineStr"/>
      <c r="G182" t="inlineStr"/>
      <c r="H182" t="inlineStr">
        <is>
          <t>421.0</t>
        </is>
      </c>
      <c r="I182" t="inlineStr">
        <is>
          <t>合同审批</t>
        </is>
      </c>
      <c r="J182" t="inlineStr">
        <is>
          <t>B2-2026-038</t>
        </is>
      </c>
      <c r="K182" t="inlineStr">
        <is>
          <t>B2-2026-038</t>
        </is>
      </c>
      <c r="L182" t="inlineStr">
        <is>
          <t>CFLC SEA Esports 2026</t>
        </is>
      </c>
      <c r="M182" t="inlineStr">
        <is>
          <t>Serial Kitten Event Management</t>
        </is>
      </c>
      <c r="N182" t="inlineStr">
        <is>
          <t>海外业务平台</t>
        </is>
      </c>
      <c r="O182" t="inlineStr">
        <is>
          <t>支出类</t>
        </is>
      </c>
      <c r="P182" t="inlineStr">
        <is>
          <t>单次支出-海外赛事业及活动支出</t>
        </is>
      </c>
      <c r="Q182" t="inlineStr">
        <is>
          <t>合同编号前缀=H-DF; 成本中心平台=海外业务平台; 合同类型=单项合同-支出合同; 合同二级类型=空; 分类线索=overseas; 规则来源=合同数据迁移-二级分类映射规则</t>
        </is>
      </c>
      <c r="R182" t="inlineStr"/>
      <c r="S182" t="inlineStr">
        <is>
          <t>0.00</t>
        </is>
      </c>
      <c r="T182" t="inlineStr">
        <is>
          <t>1579710.00</t>
        </is>
      </c>
    </row>
    <row r="183">
      <c r="A183" t="inlineStr">
        <is>
          <t>泛微(赛事)</t>
        </is>
      </c>
      <c r="B183" t="inlineStr">
        <is>
          <t>H-DF2026030094</t>
        </is>
      </c>
      <c r="C183" t="inlineStr">
        <is>
          <t>2026VCT CN广州启点赛-物流运输-银泰</t>
        </is>
      </c>
      <c r="D183" t="inlineStr">
        <is>
          <t>1</t>
        </is>
      </c>
      <c r="E183" t="inlineStr">
        <is>
          <t>单项合同-支出合同</t>
        </is>
      </c>
      <c r="F183" t="inlineStr"/>
      <c r="G183" t="inlineStr"/>
      <c r="H183" t="inlineStr">
        <is>
          <t>421.0</t>
        </is>
      </c>
      <c r="I183" t="inlineStr">
        <is>
          <t>合同审批</t>
        </is>
      </c>
      <c r="J183" t="inlineStr">
        <is>
          <t>B2-2026-021</t>
        </is>
      </c>
      <c r="K183" t="inlineStr">
        <is>
          <t>B2-2026-021</t>
        </is>
      </c>
      <c r="L183" t="inlineStr">
        <is>
          <t>2026无畏契约广州站启点赛总包</t>
        </is>
      </c>
      <c r="M183" t="inlineStr">
        <is>
          <t>广州银泰物流有限公司</t>
        </is>
      </c>
      <c r="N183" t="inlineStr">
        <is>
          <t>海外业务平台</t>
        </is>
      </c>
      <c r="O183" t="inlineStr">
        <is>
          <t>支出类</t>
        </is>
      </c>
      <c r="P183" t="inlineStr">
        <is>
          <t>单次支出-海外赛事业及活动支出</t>
        </is>
      </c>
      <c r="Q183" t="inlineStr">
        <is>
          <t>合同编号前缀=H-DF; 成本中心平台=海外业务平台; 合同类型=单项合同-支出合同; 合同二级类型=空; 分类线索=overseas; 规则来源=合同数据迁移-二级分类映射规则</t>
        </is>
      </c>
      <c r="R183" t="inlineStr"/>
      <c r="S183" t="inlineStr">
        <is>
          <t>0.00</t>
        </is>
      </c>
      <c r="T183" t="inlineStr">
        <is>
          <t>71000.00</t>
        </is>
      </c>
    </row>
    <row r="184">
      <c r="A184" t="inlineStr">
        <is>
          <t>泛微(赛事)</t>
        </is>
      </c>
      <c r="B184" t="inlineStr">
        <is>
          <t>H-DF2026030127</t>
        </is>
      </c>
      <c r="C184" t="inlineStr">
        <is>
          <t>订单舞美</t>
        </is>
      </c>
      <c r="D184" t="inlineStr">
        <is>
          <t>1</t>
        </is>
      </c>
      <c r="E184" t="inlineStr">
        <is>
          <t>单项合同-支出合同</t>
        </is>
      </c>
      <c r="F184" t="inlineStr"/>
      <c r="G184" t="inlineStr"/>
      <c r="H184" t="inlineStr">
        <is>
          <t>421.0</t>
        </is>
      </c>
      <c r="I184" t="inlineStr">
        <is>
          <t>合同审批</t>
        </is>
      </c>
      <c r="J184" t="inlineStr">
        <is>
          <t>B7-2026-020</t>
        </is>
      </c>
      <c r="K184" t="inlineStr">
        <is>
          <t>B7-2026-020</t>
        </is>
      </c>
      <c r="L184" t="inlineStr">
        <is>
          <t>2026整合营销-无畏契约-天猫杯高校嘉年华</t>
        </is>
      </c>
      <c r="M184" t="inlineStr">
        <is>
          <t>成都翼启西艾电子竞技有限责任公司</t>
        </is>
      </c>
      <c r="N184" t="inlineStr">
        <is>
          <t>商业化事业部</t>
        </is>
      </c>
      <c r="O184" t="inlineStr">
        <is>
          <t>支出类</t>
        </is>
      </c>
      <c r="P184" t="inlineStr">
        <is>
          <t>单次支出-广告赞助支出</t>
        </is>
      </c>
      <c r="Q184" t="inlineStr">
        <is>
          <t>合同编号前缀=H-DF; 成本中心平台=商业化事业部; 合同类型=单项合同-支出合同; 合同二级类型=空; 分类线索=commercial; 规则来源=合同数据迁移-二级分类映射规则</t>
        </is>
      </c>
      <c r="R184" t="inlineStr"/>
      <c r="S184" t="inlineStr">
        <is>
          <t>0.00</t>
        </is>
      </c>
      <c r="T184" t="inlineStr">
        <is>
          <t>320000.00</t>
        </is>
      </c>
    </row>
    <row r="185">
      <c r="A185" t="inlineStr">
        <is>
          <t>泛微(赛事)</t>
        </is>
      </c>
      <c r="B185" t="inlineStr">
        <is>
          <t>H-DF2026030137</t>
        </is>
      </c>
      <c r="C185" t="inlineStr">
        <is>
          <t>采购合同</t>
        </is>
      </c>
      <c r="D185" t="inlineStr">
        <is>
          <t>1</t>
        </is>
      </c>
      <c r="E185" t="inlineStr">
        <is>
          <t>单项合同-支出合同</t>
        </is>
      </c>
      <c r="F185" t="inlineStr"/>
      <c r="G185" t="inlineStr"/>
      <c r="H185" t="inlineStr">
        <is>
          <t>421.0</t>
        </is>
      </c>
      <c r="I185" t="inlineStr">
        <is>
          <t>合同审批</t>
        </is>
      </c>
      <c r="J185" t="inlineStr"/>
      <c r="K185" t="inlineStr"/>
      <c r="L185" t="inlineStr"/>
      <c r="M185" t="inlineStr">
        <is>
          <t>北京油桂坊食品有限公司</t>
        </is>
      </c>
      <c r="N185" t="inlineStr">
        <is>
          <t>商业化事业部</t>
        </is>
      </c>
      <c r="O185" t="inlineStr">
        <is>
          <t>支出类</t>
        </is>
      </c>
      <c r="P185" t="inlineStr">
        <is>
          <t>单次支出-广告赞助支出</t>
        </is>
      </c>
      <c r="Q185" t="inlineStr">
        <is>
          <t>合同编号前缀=H-DF; 成本中心平台=商业化事业部; 合同类型=单项合同-支出合同; 合同二级类型=空; 分类线索=commercial; 规则来源=合同数据迁移-二级分类映射规则</t>
        </is>
      </c>
      <c r="R185" t="inlineStr"/>
      <c r="S185" t="inlineStr">
        <is>
          <t>0.00</t>
        </is>
      </c>
      <c r="T185" t="inlineStr">
        <is>
          <t>51653.00</t>
        </is>
      </c>
    </row>
    <row r="186">
      <c r="A186" t="inlineStr">
        <is>
          <t>泛微(赛事)</t>
        </is>
      </c>
      <c r="B186" t="inlineStr">
        <is>
          <t>H-DF2026030147</t>
        </is>
      </c>
      <c r="C186" t="inlineStr">
        <is>
          <t>2026CFL电内容生态社交媒体服务费服务合同</t>
        </is>
      </c>
      <c r="D186" t="inlineStr">
        <is>
          <t>1</t>
        </is>
      </c>
      <c r="E186" t="inlineStr">
        <is>
          <t>单项合同-支出合同</t>
        </is>
      </c>
      <c r="F186" t="inlineStr"/>
      <c r="G186" t="inlineStr"/>
      <c r="H186" t="inlineStr">
        <is>
          <t>421.0</t>
        </is>
      </c>
      <c r="I186" t="inlineStr">
        <is>
          <t>合同审批</t>
        </is>
      </c>
      <c r="J186" t="inlineStr">
        <is>
          <t>B7-2026-017</t>
        </is>
      </c>
      <c r="K186" t="inlineStr">
        <is>
          <t>B7-2026-017</t>
        </is>
      </c>
      <c r="L186" t="inlineStr">
        <is>
          <t>CFL游戏2026Q1 KOC专项</t>
        </is>
      </c>
      <c r="M186" t="inlineStr">
        <is>
          <t>PT. SINOZO DIGITAL INTERNASIONAL</t>
        </is>
      </c>
      <c r="N186" t="inlineStr">
        <is>
          <t>海外业务平台</t>
        </is>
      </c>
      <c r="O186" t="inlineStr">
        <is>
          <t>支出类</t>
        </is>
      </c>
      <c r="P186" t="inlineStr">
        <is>
          <t>单次支出-海外赛事业及活动支出</t>
        </is>
      </c>
      <c r="Q186" t="inlineStr">
        <is>
          <t>合同编号前缀=H-DF; 成本中心平台=海外业务平台; 合同类型=单项合同-支出合同; 合同二级类型=空; 分类线索=overseas; 规则来源=合同数据迁移-二级分类映射规则</t>
        </is>
      </c>
      <c r="R186" t="inlineStr"/>
      <c r="S186" t="inlineStr">
        <is>
          <t>0.00</t>
        </is>
      </c>
      <c r="T186" t="inlineStr">
        <is>
          <t>10205.00</t>
        </is>
      </c>
    </row>
    <row r="187">
      <c r="A187" t="inlineStr">
        <is>
          <t>泛微(赛事)</t>
        </is>
      </c>
      <c r="B187" t="inlineStr">
        <is>
          <t>H-DF2026030165</t>
        </is>
      </c>
      <c r="C187" t="inlineStr">
        <is>
          <t>服务采购协议-订单（推广服务）</t>
        </is>
      </c>
      <c r="D187" t="inlineStr">
        <is>
          <t>1</t>
        </is>
      </c>
      <c r="E187" t="inlineStr">
        <is>
          <t>单项合同-支出合同</t>
        </is>
      </c>
      <c r="F187" t="inlineStr"/>
      <c r="G187" t="inlineStr"/>
      <c r="H187" t="inlineStr">
        <is>
          <t>421.0</t>
        </is>
      </c>
      <c r="I187" t="inlineStr">
        <is>
          <t>合同审批</t>
        </is>
      </c>
      <c r="J187" t="inlineStr"/>
      <c r="K187" t="inlineStr"/>
      <c r="L187" t="inlineStr"/>
      <c r="M187" t="inlineStr">
        <is>
          <t>北京同携互娱科技有限公司</t>
        </is>
      </c>
      <c r="N187" t="inlineStr">
        <is>
          <t>商业化事业部</t>
        </is>
      </c>
      <c r="O187" t="inlineStr">
        <is>
          <t>支出类</t>
        </is>
      </c>
      <c r="P187" t="inlineStr">
        <is>
          <t>单次支出-广告赞助支出</t>
        </is>
      </c>
      <c r="Q187" t="inlineStr">
        <is>
          <t>合同编号前缀=H-DF; 成本中心平台=商业化事业部; 合同类型=单项合同-支出合同; 合同二级类型=空; 分类线索=commercial; 规则来源=合同数据迁移-二级分类映射规则</t>
        </is>
      </c>
      <c r="R187" t="inlineStr"/>
      <c r="S187" t="inlineStr">
        <is>
          <t>0.00</t>
        </is>
      </c>
      <c r="T187" t="inlineStr">
        <is>
          <t>640000.00</t>
        </is>
      </c>
    </row>
    <row r="188">
      <c r="A188" t="inlineStr">
        <is>
          <t>泛微(赛事)</t>
        </is>
      </c>
      <c r="B188" t="inlineStr">
        <is>
          <t>H-DF2026030177</t>
        </is>
      </c>
      <c r="C188" t="inlineStr">
        <is>
          <t>招待酒类虚拟合同</t>
        </is>
      </c>
      <c r="D188" t="inlineStr">
        <is>
          <t>1</t>
        </is>
      </c>
      <c r="E188" t="inlineStr">
        <is>
          <t>单项合同-支出合同</t>
        </is>
      </c>
      <c r="F188" t="inlineStr"/>
      <c r="G188" t="inlineStr"/>
      <c r="H188" t="inlineStr">
        <is>
          <t>421.0</t>
        </is>
      </c>
      <c r="I188" t="inlineStr">
        <is>
          <t>合同审批</t>
        </is>
      </c>
      <c r="J188" t="inlineStr"/>
      <c r="K188" t="inlineStr"/>
      <c r="L188" t="inlineStr"/>
      <c r="M188" t="inlineStr">
        <is>
          <t>珠海欣涛贸易有限公司</t>
        </is>
      </c>
      <c r="N188" t="inlineStr">
        <is>
          <t>资产技术平台</t>
        </is>
      </c>
      <c r="O188" t="inlineStr">
        <is>
          <t>支出类</t>
        </is>
      </c>
      <c r="P188" t="inlineStr">
        <is>
          <t>单次支出-资产采购租赁及经营支出</t>
        </is>
      </c>
      <c r="Q188" t="inlineStr">
        <is>
          <t>合同编号前缀=H-DF; 成本中心平台=资产技术平台; 合同类型=单项合同-支出合同; 合同二级类型=空; 分类线索=asset; 规则来源=合同数据迁移-二级分类映射规则</t>
        </is>
      </c>
      <c r="R188" t="inlineStr"/>
      <c r="S188" t="inlineStr">
        <is>
          <t>0.00</t>
        </is>
      </c>
      <c r="T188" t="inlineStr">
        <is>
          <t>14502.00</t>
        </is>
      </c>
    </row>
    <row r="189">
      <c r="A189" t="inlineStr">
        <is>
          <t>泛微(赛事)</t>
        </is>
      </c>
      <c r="B189" t="inlineStr">
        <is>
          <t>H-DF2026030243</t>
        </is>
      </c>
      <c r="C189" t="inlineStr">
        <is>
          <t>ANNAMEACLAIREBUHATIN人力外包合同</t>
        </is>
      </c>
      <c r="D189" t="inlineStr">
        <is>
          <t>1</t>
        </is>
      </c>
      <c r="E189" t="inlineStr">
        <is>
          <t>单项合同-支出合同</t>
        </is>
      </c>
      <c r="F189" t="inlineStr"/>
      <c r="G189" t="inlineStr"/>
      <c r="H189" t="inlineStr">
        <is>
          <t>421.0</t>
        </is>
      </c>
      <c r="I189" t="inlineStr">
        <is>
          <t>合同审批</t>
        </is>
      </c>
      <c r="J189" t="inlineStr">
        <is>
          <t>B7-2026-003</t>
        </is>
      </c>
      <c r="K189" t="inlineStr">
        <is>
          <t>B7-2026-003</t>
        </is>
      </c>
      <c r="L189" t="inlineStr">
        <is>
          <t>CFL电竞内容生态项目-2026Q1</t>
        </is>
      </c>
      <c r="M189" t="inlineStr">
        <is>
          <t>ANNA MAE CLAIRE BUHATIN</t>
        </is>
      </c>
      <c r="N189" t="inlineStr">
        <is>
          <t>海外业务平台</t>
        </is>
      </c>
      <c r="O189" t="inlineStr">
        <is>
          <t>支出类</t>
        </is>
      </c>
      <c r="P189" t="inlineStr">
        <is>
          <t>单次支出-海外赛事业及活动支出</t>
        </is>
      </c>
      <c r="Q189" t="inlineStr">
        <is>
          <t>合同编号前缀=H-DF; 成本中心平台=海外业务平台; 合同类型=单项合同-支出合同; 合同二级类型=空; 分类线索=overseas; 规则来源=合同数据迁移-二级分类映射规则</t>
        </is>
      </c>
      <c r="R189" t="inlineStr"/>
      <c r="S189" t="inlineStr">
        <is>
          <t>0.00</t>
        </is>
      </c>
      <c r="T189" t="inlineStr">
        <is>
          <t>1710.00</t>
        </is>
      </c>
    </row>
    <row r="190">
      <c r="A190" t="inlineStr">
        <is>
          <t>泛微(赛事)</t>
        </is>
      </c>
      <c r="B190" t="inlineStr">
        <is>
          <t>H-DF2026030256</t>
        </is>
      </c>
      <c r="C190" t="inlineStr">
        <is>
          <t>链路维护服务合同（中金云网）</t>
        </is>
      </c>
      <c r="D190" t="inlineStr">
        <is>
          <t>1</t>
        </is>
      </c>
      <c r="E190" t="inlineStr">
        <is>
          <t>单项合同-支出合同</t>
        </is>
      </c>
      <c r="F190" t="inlineStr"/>
      <c r="G190" t="inlineStr"/>
      <c r="H190" t="inlineStr">
        <is>
          <t>421.0</t>
        </is>
      </c>
      <c r="I190" t="inlineStr">
        <is>
          <t>合同审批</t>
        </is>
      </c>
      <c r="J190" t="inlineStr">
        <is>
          <t>B5-2026-002-011</t>
        </is>
      </c>
      <c r="K190" t="inlineStr">
        <is>
          <t>B5-2026-002-011</t>
        </is>
      </c>
      <c r="L190" t="inlineStr">
        <is>
          <t>2026三角洲行动烽火职业联赛-常规赛租赁服务（B2-2026-097）</t>
        </is>
      </c>
      <c r="M190" t="inlineStr">
        <is>
          <t>北京中金云网科技有限公司</t>
        </is>
      </c>
      <c r="N190" t="inlineStr">
        <is>
          <t>资产技术平台</t>
        </is>
      </c>
      <c r="O190" t="inlineStr">
        <is>
          <t>支出类</t>
        </is>
      </c>
      <c r="P190" t="inlineStr">
        <is>
          <t>单次支出-资产采购租赁及经营支出</t>
        </is>
      </c>
      <c r="Q190" t="inlineStr">
        <is>
          <t>合同编号前缀=H-DF; 成本中心平台=资产技术平台; 合同类型=单项合同-支出合同; 合同二级类型=空; 分类线索=asset; 规则来源=合同数据迁移-二级分类映射规则</t>
        </is>
      </c>
      <c r="R190" t="inlineStr"/>
      <c r="S190" t="inlineStr">
        <is>
          <t>0.00</t>
        </is>
      </c>
      <c r="T190" t="inlineStr">
        <is>
          <t>6000.00</t>
        </is>
      </c>
    </row>
    <row r="191">
      <c r="A191" t="inlineStr">
        <is>
          <t>泛微(赛事)</t>
        </is>
      </c>
      <c r="B191" t="inlineStr">
        <is>
          <t>H-DF2026030260</t>
        </is>
      </c>
      <c r="C191" t="inlineStr">
        <is>
          <t>腾讯GDC会议KOL营销项目内容制作</t>
        </is>
      </c>
      <c r="D191" t="inlineStr">
        <is>
          <t>1</t>
        </is>
      </c>
      <c r="E191" t="inlineStr">
        <is>
          <t>单项合同-支出合同</t>
        </is>
      </c>
      <c r="F191" t="inlineStr"/>
      <c r="G191" t="inlineStr"/>
      <c r="H191" t="inlineStr">
        <is>
          <t>421.0</t>
        </is>
      </c>
      <c r="I191" t="inlineStr">
        <is>
          <t>合同审批</t>
        </is>
      </c>
      <c r="J191" t="inlineStr">
        <is>
          <t>B7-2026-022</t>
        </is>
      </c>
      <c r="K191" t="inlineStr">
        <is>
          <t>B7-2026-022</t>
        </is>
      </c>
      <c r="L191" t="inlineStr">
        <is>
          <t>腾讯GDC项目KOL内容营销</t>
        </is>
      </c>
      <c r="M191" t="inlineStr">
        <is>
          <t>Soleil Media Group.,Limited</t>
        </is>
      </c>
      <c r="N191" t="inlineStr">
        <is>
          <t>海外业务平台</t>
        </is>
      </c>
      <c r="O191" t="inlineStr">
        <is>
          <t>支出类</t>
        </is>
      </c>
      <c r="P191" t="inlineStr">
        <is>
          <t>单次支出-海外赛事业及活动支出</t>
        </is>
      </c>
      <c r="Q191" t="inlineStr">
        <is>
          <t>合同编号前缀=H-DF; 成本中心平台=海外业务平台; 合同类型=单项合同-支出合同; 合同二级类型=空; 分类线索=overseas; 规则来源=合同数据迁移-二级分类映射规则</t>
        </is>
      </c>
      <c r="R191" t="inlineStr"/>
      <c r="S191" t="inlineStr">
        <is>
          <t>0.00</t>
        </is>
      </c>
      <c r="T191" t="inlineStr">
        <is>
          <t>76000.00</t>
        </is>
      </c>
    </row>
    <row r="192">
      <c r="A192" t="inlineStr">
        <is>
          <t>泛微(赛事)</t>
        </is>
      </c>
      <c r="B192" t="inlineStr">
        <is>
          <t>H-DF2026030264</t>
        </is>
      </c>
      <c r="C192" t="inlineStr">
        <is>
          <t>增值电信服务合同（北京皓宽）</t>
        </is>
      </c>
      <c r="D192" t="inlineStr">
        <is>
          <t>1</t>
        </is>
      </c>
      <c r="E192" t="inlineStr">
        <is>
          <t>单项合同-支出合同</t>
        </is>
      </c>
      <c r="F192" t="inlineStr"/>
      <c r="G192" t="inlineStr"/>
      <c r="H192" t="inlineStr">
        <is>
          <t>421.0</t>
        </is>
      </c>
      <c r="I192" t="inlineStr">
        <is>
          <t>合同审批</t>
        </is>
      </c>
      <c r="J192" t="inlineStr">
        <is>
          <t>B5-2026-002-011</t>
        </is>
      </c>
      <c r="K192" t="inlineStr">
        <is>
          <t>B5-2026-002-011</t>
        </is>
      </c>
      <c r="L192" t="inlineStr">
        <is>
          <t>2026三角洲行动烽火职业联赛-常规赛租赁服务（B2-2026-097）</t>
        </is>
      </c>
      <c r="M192" t="inlineStr">
        <is>
          <t>北京皓宽网络科技有限公司</t>
        </is>
      </c>
      <c r="N192" t="inlineStr">
        <is>
          <t>资产技术平台</t>
        </is>
      </c>
      <c r="O192" t="inlineStr">
        <is>
          <t>支出类</t>
        </is>
      </c>
      <c r="P192" t="inlineStr">
        <is>
          <t>单次支出-资产采购租赁及经营支出</t>
        </is>
      </c>
      <c r="Q192" t="inlineStr">
        <is>
          <t>合同编号前缀=H-DF; 成本中心平台=资产技术平台; 合同类型=单项合同-支出合同; 合同二级类型=空; 分类线索=asset; 规则来源=合同数据迁移-二级分类映射规则</t>
        </is>
      </c>
      <c r="R192" t="inlineStr"/>
      <c r="S192" t="inlineStr">
        <is>
          <t>0.00</t>
        </is>
      </c>
      <c r="T192" t="inlineStr">
        <is>
          <t>12000.00</t>
        </is>
      </c>
    </row>
    <row r="193">
      <c r="A193" t="inlineStr">
        <is>
          <t>泛微(赛事)</t>
        </is>
      </c>
      <c r="B193" t="inlineStr">
        <is>
          <t>H-DF2026030280</t>
        </is>
      </c>
      <c r="C193" t="inlineStr">
        <is>
          <t>集成服务-KPL上海主场（益江）</t>
        </is>
      </c>
      <c r="D193" t="inlineStr">
        <is>
          <t>1</t>
        </is>
      </c>
      <c r="E193" t="inlineStr">
        <is>
          <t>单项合同-支出合同</t>
        </is>
      </c>
      <c r="F193" t="inlineStr"/>
      <c r="G193" t="inlineStr"/>
      <c r="H193" t="inlineStr">
        <is>
          <t>421.0</t>
        </is>
      </c>
      <c r="I193" t="inlineStr">
        <is>
          <t>合同审批</t>
        </is>
      </c>
      <c r="J193" t="inlineStr">
        <is>
          <t>B5-2026-002-007</t>
        </is>
      </c>
      <c r="K193" t="inlineStr">
        <is>
          <t>B5-2026-002-007</t>
        </is>
      </c>
      <c r="L193" t="inlineStr">
        <is>
          <t>2026年王者荣耀职业联赛春季赛—上海主场租赁服务2（B2-2026-007）</t>
        </is>
      </c>
      <c r="M193" t="inlineStr">
        <is>
          <t>上海益江建设工程有限公司</t>
        </is>
      </c>
      <c r="N193" t="inlineStr">
        <is>
          <t>资产技术平台</t>
        </is>
      </c>
      <c r="O193" t="inlineStr">
        <is>
          <t>支出类</t>
        </is>
      </c>
      <c r="P193" t="inlineStr">
        <is>
          <t>单次支出-资产采购租赁及经营支出</t>
        </is>
      </c>
      <c r="Q193" t="inlineStr">
        <is>
          <t>合同编号前缀=H-DF; 成本中心平台=资产技术平台; 合同类型=单项合同-支出合同; 合同二级类型=空; 分类线索=asset; 规则来源=合同数据迁移-二级分类映射规则</t>
        </is>
      </c>
      <c r="R193" t="inlineStr"/>
      <c r="S193" t="inlineStr">
        <is>
          <t>0.00</t>
        </is>
      </c>
      <c r="T193" t="inlineStr">
        <is>
          <t>12650.00</t>
        </is>
      </c>
    </row>
    <row r="194">
      <c r="A194" t="inlineStr">
        <is>
          <t>泛微(赛事)</t>
        </is>
      </c>
      <c r="B194" t="inlineStr">
        <is>
          <t>H-DF2026030326</t>
        </is>
      </c>
      <c r="C194" t="inlineStr">
        <is>
          <t>HOK2月启灯节KOL内容营销项目</t>
        </is>
      </c>
      <c r="D194" t="inlineStr">
        <is>
          <t>1</t>
        </is>
      </c>
      <c r="E194" t="inlineStr">
        <is>
          <t>单项合同-支出合同</t>
        </is>
      </c>
      <c r="F194" t="inlineStr"/>
      <c r="G194" t="inlineStr"/>
      <c r="H194" t="inlineStr">
        <is>
          <t>421.0</t>
        </is>
      </c>
      <c r="I194" t="inlineStr">
        <is>
          <t>合同审批</t>
        </is>
      </c>
      <c r="J194" t="inlineStr">
        <is>
          <t>B7-2026-019</t>
        </is>
      </c>
      <c r="K194" t="inlineStr">
        <is>
          <t>B7-2026-019</t>
        </is>
      </c>
      <c r="L194" t="inlineStr">
        <is>
          <t>HOK印尼斋月KOL营销项目</t>
        </is>
      </c>
      <c r="M194" t="inlineStr">
        <is>
          <t>Soleil Media Group.,Limited</t>
        </is>
      </c>
      <c r="N194" t="inlineStr">
        <is>
          <t>海外业务平台</t>
        </is>
      </c>
      <c r="O194" t="inlineStr">
        <is>
          <t>支出类</t>
        </is>
      </c>
      <c r="P194" t="inlineStr">
        <is>
          <t>单次支出-海外赛事业及活动支出</t>
        </is>
      </c>
      <c r="Q194" t="inlineStr">
        <is>
          <t>合同编号前缀=H-DF; 成本中心平台=海外业务平台; 合同类型=单项合同-支出合同; 合同二级类型=空; 分类线索=overseas; 规则来源=合同数据迁移-二级分类映射规则</t>
        </is>
      </c>
      <c r="R194" t="inlineStr"/>
      <c r="S194" t="inlineStr">
        <is>
          <t>0.00</t>
        </is>
      </c>
      <c r="T194" t="inlineStr">
        <is>
          <t>127243.00</t>
        </is>
      </c>
    </row>
    <row r="195">
      <c r="A195" t="inlineStr">
        <is>
          <t>泛微(赛事)</t>
        </is>
      </c>
      <c r="B195" t="inlineStr">
        <is>
          <t>H-DF2026030344</t>
        </is>
      </c>
      <c r="C195" t="inlineStr">
        <is>
          <t>（单次）茅台采购合同_乐竞文化X北京京城酒客商贸</t>
        </is>
      </c>
      <c r="D195" t="inlineStr">
        <is>
          <t>1</t>
        </is>
      </c>
      <c r="E195" t="inlineStr">
        <is>
          <t>单项合同-支出合同</t>
        </is>
      </c>
      <c r="F195" t="inlineStr"/>
      <c r="G195" t="inlineStr"/>
      <c r="H195" t="inlineStr">
        <is>
          <t>421.0</t>
        </is>
      </c>
      <c r="I195" t="inlineStr">
        <is>
          <t>合同审批</t>
        </is>
      </c>
      <c r="J195" t="inlineStr"/>
      <c r="K195" t="inlineStr"/>
      <c r="L195" t="inlineStr"/>
      <c r="M195" t="inlineStr">
        <is>
          <t>北京京城酒客商贸有限公司</t>
        </is>
      </c>
      <c r="N195" t="inlineStr">
        <is>
          <t>总办</t>
        </is>
      </c>
      <c r="O195" t="inlineStr">
        <is>
          <t>支出类</t>
        </is>
      </c>
      <c r="P195" t="inlineStr">
        <is>
          <t>单次支出-其他支出</t>
        </is>
      </c>
      <c r="Q195" t="inlineStr">
        <is>
          <t>合同编号前缀=H-DF; 成本中心平台=总办; 合同类型=单项合同-支出合同; 合同二级类型=空; 分类线索=未命中成本中心/项目关键词; 规则来源=合同数据迁移-二级分类映射规则</t>
        </is>
      </c>
      <c r="R195" t="inlineStr"/>
      <c r="S195" t="inlineStr">
        <is>
          <t>0.00</t>
        </is>
      </c>
      <c r="T195" t="inlineStr">
        <is>
          <t>26265.00</t>
        </is>
      </c>
    </row>
    <row r="196">
      <c r="A196" t="inlineStr">
        <is>
          <t>泛微(赛事)</t>
        </is>
      </c>
      <c r="B196" t="inlineStr">
        <is>
          <t>H-DF2026030439</t>
        </is>
      </c>
      <c r="C196" t="inlineStr">
        <is>
          <t>2026CFLC SEA Esports烟花演出活动费用</t>
        </is>
      </c>
      <c r="D196" t="inlineStr">
        <is>
          <t>1</t>
        </is>
      </c>
      <c r="E196" t="inlineStr">
        <is>
          <t>单项合同-支出合同</t>
        </is>
      </c>
      <c r="F196" t="inlineStr"/>
      <c r="G196" t="inlineStr"/>
      <c r="H196" t="inlineStr">
        <is>
          <t>421.0</t>
        </is>
      </c>
      <c r="I196" t="inlineStr">
        <is>
          <t>合同审批</t>
        </is>
      </c>
      <c r="J196" t="inlineStr">
        <is>
          <t>B2-2026-038</t>
        </is>
      </c>
      <c r="K196" t="inlineStr">
        <is>
          <t>B2-2026-038</t>
        </is>
      </c>
      <c r="L196" t="inlineStr">
        <is>
          <t>CFLC SEA Esports 2026</t>
        </is>
      </c>
      <c r="M196" t="inlineStr">
        <is>
          <t>Flaming Mountain Limited</t>
        </is>
      </c>
      <c r="N196" t="inlineStr">
        <is>
          <t>海外业务平台</t>
        </is>
      </c>
      <c r="O196" t="inlineStr">
        <is>
          <t>支出类</t>
        </is>
      </c>
      <c r="P196" t="inlineStr">
        <is>
          <t>单次支出-海外赛事业及活动支出</t>
        </is>
      </c>
      <c r="Q196" t="inlineStr">
        <is>
          <t>合同编号前缀=H-DF; 成本中心平台=海外业务平台; 合同类型=单项合同-支出合同; 合同二级类型=空; 分类线索=overseas; 规则来源=合同数据迁移-二级分类映射规则</t>
        </is>
      </c>
      <c r="R196" t="inlineStr"/>
      <c r="S196" t="inlineStr">
        <is>
          <t>0.00</t>
        </is>
      </c>
      <c r="T196" t="inlineStr">
        <is>
          <t>247671.49</t>
        </is>
      </c>
    </row>
    <row r="197">
      <c r="A197" t="inlineStr">
        <is>
          <t>泛微(赛事)</t>
        </is>
      </c>
      <c r="B197" t="inlineStr">
        <is>
          <t>H-DF2026030440</t>
        </is>
      </c>
      <c r="C197" t="inlineStr">
        <is>
          <t>灯光设计执行-33000</t>
        </is>
      </c>
      <c r="D197" t="inlineStr">
        <is>
          <t>1</t>
        </is>
      </c>
      <c r="E197" t="inlineStr">
        <is>
          <t>单项合同-支出合同</t>
        </is>
      </c>
      <c r="F197" t="inlineStr"/>
      <c r="G197" t="inlineStr"/>
      <c r="H197" t="inlineStr">
        <is>
          <t>421.0</t>
        </is>
      </c>
      <c r="I197" t="inlineStr">
        <is>
          <t>合同审批</t>
        </is>
      </c>
      <c r="J197" t="inlineStr">
        <is>
          <t>B2-2026-076</t>
        </is>
      </c>
      <c r="K197" t="inlineStr">
        <is>
          <t>B2-2026-076</t>
        </is>
      </c>
      <c r="L197" t="inlineStr">
        <is>
          <t>2026 PUBGM 8th Anniversary TR</t>
        </is>
      </c>
      <c r="M197" t="inlineStr">
        <is>
          <t>上海骅博文化传播有限公司</t>
        </is>
      </c>
      <c r="N197" t="inlineStr">
        <is>
          <t>海外业务平台</t>
        </is>
      </c>
      <c r="O197" t="inlineStr">
        <is>
          <t>支出类</t>
        </is>
      </c>
      <c r="P197" t="inlineStr">
        <is>
          <t>单次支出-海外赛事业及活动支出</t>
        </is>
      </c>
      <c r="Q197" t="inlineStr">
        <is>
          <t>合同编号前缀=H-DF; 成本中心平台=海外业务平台; 合同类型=单项合同-支出合同; 合同二级类型=空; 分类线索=overseas; 规则来源=合同数据迁移-二级分类映射规则</t>
        </is>
      </c>
      <c r="R197" t="inlineStr"/>
      <c r="S197" t="inlineStr">
        <is>
          <t>0.00</t>
        </is>
      </c>
      <c r="T197" t="inlineStr">
        <is>
          <t>33000.00</t>
        </is>
      </c>
    </row>
    <row r="198">
      <c r="A198" t="inlineStr">
        <is>
          <t>泛微(赛事)</t>
        </is>
      </c>
      <c r="B198" t="inlineStr">
        <is>
          <t>H-DF2026030446</t>
        </is>
      </c>
      <c r="C198" t="inlineStr">
        <is>
          <t>CFL电竞内容生KOC服务费</t>
        </is>
      </c>
      <c r="D198" t="inlineStr">
        <is>
          <t>1</t>
        </is>
      </c>
      <c r="E198" t="inlineStr">
        <is>
          <t>单项合同-支出合同</t>
        </is>
      </c>
      <c r="F198" t="inlineStr"/>
      <c r="G198" t="inlineStr"/>
      <c r="H198" t="inlineStr">
        <is>
          <t>421.0</t>
        </is>
      </c>
      <c r="I198" t="inlineStr">
        <is>
          <t>合同审批</t>
        </is>
      </c>
      <c r="J198" t="inlineStr">
        <is>
          <t>B7-2026-003</t>
        </is>
      </c>
      <c r="K198" t="inlineStr">
        <is>
          <t>B7-2026-003</t>
        </is>
      </c>
      <c r="L198" t="inlineStr">
        <is>
          <t>CFL电竞内容生态项目-2026Q1</t>
        </is>
      </c>
      <c r="M198" t="inlineStr">
        <is>
          <t>PT. SINOZO DIGITAL INTERNASIONAL</t>
        </is>
      </c>
      <c r="N198" t="inlineStr">
        <is>
          <t>海外业务平台</t>
        </is>
      </c>
      <c r="O198" t="inlineStr">
        <is>
          <t>支出类</t>
        </is>
      </c>
      <c r="P198" t="inlineStr">
        <is>
          <t>单次支出-海外赛事业及活动支出</t>
        </is>
      </c>
      <c r="Q198" t="inlineStr">
        <is>
          <t>合同编号前缀=H-DF; 成本中心平台=海外业务平台; 合同类型=单项合同-支出合同; 合同二级类型=空; 分类线索=overseas; 规则来源=合同数据迁移-二级分类映射规则</t>
        </is>
      </c>
      <c r="R198" t="inlineStr"/>
      <c r="S198" t="inlineStr">
        <is>
          <t>0.00</t>
        </is>
      </c>
      <c r="T198" t="inlineStr">
        <is>
          <t>26221.50</t>
        </is>
      </c>
    </row>
    <row r="199">
      <c r="A199" t="inlineStr">
        <is>
          <t>泛微(赛事)</t>
        </is>
      </c>
      <c r="B199" t="inlineStr">
        <is>
          <t>H-DF2026030458</t>
        </is>
      </c>
      <c r="C199" t="inlineStr">
        <is>
          <t>severnik-319,399.59</t>
        </is>
      </c>
      <c r="D199" t="inlineStr">
        <is>
          <t>1</t>
        </is>
      </c>
      <c r="E199" t="inlineStr">
        <is>
          <t>单项合同-支出合同</t>
        </is>
      </c>
      <c r="F199" t="inlineStr"/>
      <c r="G199" t="inlineStr"/>
      <c r="H199" t="inlineStr">
        <is>
          <t>421.0</t>
        </is>
      </c>
      <c r="I199" t="inlineStr">
        <is>
          <t>合同审批</t>
        </is>
      </c>
      <c r="J199" t="inlineStr">
        <is>
          <t>B2-2026-076</t>
        </is>
      </c>
      <c r="K199" t="inlineStr">
        <is>
          <t>B2-2026-076</t>
        </is>
      </c>
      <c r="L199" t="inlineStr">
        <is>
          <t>2026 PUBGM 8th Anniversary TR</t>
        </is>
      </c>
      <c r="M199" t="inlineStr">
        <is>
          <t>SEVERNIK MEDYA ORGANIZASYON TICARET ANONIM SIRKETI</t>
        </is>
      </c>
      <c r="N199" t="inlineStr">
        <is>
          <t>海外业务平台</t>
        </is>
      </c>
      <c r="O199" t="inlineStr">
        <is>
          <t>支出类</t>
        </is>
      </c>
      <c r="P199" t="inlineStr">
        <is>
          <t>单次支出-海外赛事业及活动支出</t>
        </is>
      </c>
      <c r="Q199" t="inlineStr">
        <is>
          <t>合同编号前缀=H-DF; 成本中心平台=海外业务平台; 合同类型=单项合同-支出合同; 合同二级类型=空; 分类线索=overseas; 规则来源=合同数据迁移-二级分类映射规则</t>
        </is>
      </c>
      <c r="R199" t="inlineStr"/>
      <c r="S199" t="inlineStr">
        <is>
          <t>0.00</t>
        </is>
      </c>
      <c r="T199" t="inlineStr">
        <is>
          <t>319399.59</t>
        </is>
      </c>
    </row>
    <row r="200">
      <c r="A200" t="inlineStr">
        <is>
          <t>泛微(赛事)</t>
        </is>
      </c>
      <c r="B200" t="inlineStr">
        <is>
          <t>H-DF2026030466</t>
        </is>
      </c>
      <c r="C200" t="inlineStr">
        <is>
          <t>CFL Game KOCphase3及Mods费用合同</t>
        </is>
      </c>
      <c r="D200" t="inlineStr">
        <is>
          <t>1</t>
        </is>
      </c>
      <c r="E200" t="inlineStr">
        <is>
          <t>单项合同-支出合同</t>
        </is>
      </c>
      <c r="F200" t="inlineStr"/>
      <c r="G200" t="inlineStr"/>
      <c r="H200" t="inlineStr">
        <is>
          <t>421.0</t>
        </is>
      </c>
      <c r="I200" t="inlineStr">
        <is>
          <t>合同审批</t>
        </is>
      </c>
      <c r="J200" t="inlineStr">
        <is>
          <t>B7-2026-017</t>
        </is>
      </c>
      <c r="K200" t="inlineStr">
        <is>
          <t>B7-2026-017</t>
        </is>
      </c>
      <c r="L200" t="inlineStr">
        <is>
          <t>CFL游戏2026Q1 KOC专项</t>
        </is>
      </c>
      <c r="M200" t="inlineStr">
        <is>
          <t>PT. SINOZO DIGITAL INTERNASIONAL</t>
        </is>
      </c>
      <c r="N200" t="inlineStr">
        <is>
          <t>海外业务平台</t>
        </is>
      </c>
      <c r="O200" t="inlineStr">
        <is>
          <t>支出类</t>
        </is>
      </c>
      <c r="P200" t="inlineStr">
        <is>
          <t>单次支出-海外赛事业及活动支出</t>
        </is>
      </c>
      <c r="Q200" t="inlineStr">
        <is>
          <t>合同编号前缀=H-DF; 成本中心平台=海外业务平台; 合同类型=单项合同-支出合同; 合同二级类型=空; 分类线索=overseas; 规则来源=合同数据迁移-二级分类映射规则</t>
        </is>
      </c>
      <c r="R200" t="inlineStr"/>
      <c r="S200" t="inlineStr">
        <is>
          <t>0.00</t>
        </is>
      </c>
      <c r="T200" t="inlineStr">
        <is>
          <t>15183.00</t>
        </is>
      </c>
    </row>
    <row r="201">
      <c r="A201" t="inlineStr">
        <is>
          <t>泛微(赛事)</t>
        </is>
      </c>
      <c r="B201" t="inlineStr">
        <is>
          <t>H-DF2026040018</t>
        </is>
      </c>
      <c r="C201" t="inlineStr">
        <is>
          <t>房屋租赁合同</t>
        </is>
      </c>
      <c r="D201" t="inlineStr">
        <is>
          <t>1</t>
        </is>
      </c>
      <c r="E201" t="inlineStr">
        <is>
          <t>单项合同-支出合同</t>
        </is>
      </c>
      <c r="F201" t="inlineStr"/>
      <c r="G201" t="inlineStr"/>
      <c r="H201" t="inlineStr">
        <is>
          <t>421.0</t>
        </is>
      </c>
      <c r="I201" t="inlineStr">
        <is>
          <t>合同审批</t>
        </is>
      </c>
      <c r="J201" t="inlineStr"/>
      <c r="K201" t="inlineStr"/>
      <c r="L201" t="inlineStr"/>
      <c r="M201" t="inlineStr">
        <is>
          <t>代建龙</t>
        </is>
      </c>
      <c r="N201" t="inlineStr">
        <is>
          <t>资本财法平台</t>
        </is>
      </c>
      <c r="O201" t="inlineStr">
        <is>
          <t>支出类</t>
        </is>
      </c>
      <c r="P201" t="inlineStr">
        <is>
          <t>单次支出-其他支出</t>
        </is>
      </c>
      <c r="Q201" t="inlineStr">
        <is>
          <t>合同编号前缀=H-DF; 成本中心平台=资本财法平台; 合同类型=单项合同-支出合同; 合同二级类型=空; 分类线索=未命中成本中心/项目关键词; 规则来源=合同数据迁移-二级分类映射规则</t>
        </is>
      </c>
      <c r="R201" t="inlineStr"/>
      <c r="S201" t="inlineStr">
        <is>
          <t>0.00</t>
        </is>
      </c>
      <c r="T201" t="inlineStr">
        <is>
          <t>570000.00</t>
        </is>
      </c>
    </row>
    <row r="202">
      <c r="A202" t="inlineStr">
        <is>
          <t>泛微(赛事)</t>
        </is>
      </c>
      <c r="B202" t="inlineStr">
        <is>
          <t>H-DF2026040047</t>
        </is>
      </c>
      <c r="C202" t="inlineStr">
        <is>
          <t>OPPO*MLBB四国线下coser KOL项目</t>
        </is>
      </c>
      <c r="D202" t="inlineStr">
        <is>
          <t>1</t>
        </is>
      </c>
      <c r="E202" t="inlineStr">
        <is>
          <t>单项合同-支出合同</t>
        </is>
      </c>
      <c r="F202" t="inlineStr"/>
      <c r="G202" t="inlineStr"/>
      <c r="H202" t="inlineStr">
        <is>
          <t>421.0</t>
        </is>
      </c>
      <c r="I202" t="inlineStr">
        <is>
          <t>合同审批</t>
        </is>
      </c>
      <c r="J202" t="inlineStr">
        <is>
          <t>B2-2026-089</t>
        </is>
      </c>
      <c r="K202" t="inlineStr">
        <is>
          <t>B2-2026-089</t>
        </is>
      </c>
      <c r="L202" t="inlineStr">
        <is>
          <t>2026 Oppo Hyper Legend Cup</t>
        </is>
      </c>
      <c r="M202" t="inlineStr">
        <is>
          <t>Soleil Media Group.,Limited</t>
        </is>
      </c>
      <c r="N202" t="inlineStr">
        <is>
          <t>海外业务平台</t>
        </is>
      </c>
      <c r="O202" t="inlineStr">
        <is>
          <t>支出类</t>
        </is>
      </c>
      <c r="P202" t="inlineStr">
        <is>
          <t>单次支出-海外赛事业及活动支出</t>
        </is>
      </c>
      <c r="Q202" t="inlineStr">
        <is>
          <t>合同编号前缀=H-DF; 成本中心平台=海外业务平台; 合同类型=单项合同-支出合同; 合同二级类型=空; 分类线索=overseas; 规则来源=合同数据迁移-二级分类映射规则</t>
        </is>
      </c>
      <c r="R202" t="inlineStr"/>
      <c r="S202" t="inlineStr">
        <is>
          <t>0.00</t>
        </is>
      </c>
      <c r="T202" t="inlineStr">
        <is>
          <t>30000.00</t>
        </is>
      </c>
    </row>
    <row r="203">
      <c r="A203" t="inlineStr">
        <is>
          <t>泛微(赛事)</t>
        </is>
      </c>
      <c r="B203" t="inlineStr">
        <is>
          <t>H-DF2026040082</t>
        </is>
      </c>
      <c r="C203" t="inlineStr">
        <is>
          <t>26无畏巡回-竞标费用-设计</t>
        </is>
      </c>
      <c r="D203" t="inlineStr">
        <is>
          <t>1</t>
        </is>
      </c>
      <c r="E203" t="inlineStr">
        <is>
          <t>单项合同-支出合同</t>
        </is>
      </c>
      <c r="F203" t="inlineStr"/>
      <c r="G203" t="inlineStr"/>
      <c r="H203" t="inlineStr">
        <is>
          <t>421.0</t>
        </is>
      </c>
      <c r="I203" t="inlineStr">
        <is>
          <t>合同审批</t>
        </is>
      </c>
      <c r="J203" t="inlineStr"/>
      <c r="K203" t="inlineStr"/>
      <c r="L203" t="inlineStr"/>
      <c r="M203" t="inlineStr">
        <is>
          <t>重庆哇哎品牌设计有限公司</t>
        </is>
      </c>
      <c r="N203" t="inlineStr">
        <is>
          <t>国内赛事业务平台</t>
        </is>
      </c>
      <c r="O203" t="inlineStr">
        <is>
          <t>支出类</t>
        </is>
      </c>
      <c r="P203" t="inlineStr">
        <is>
          <t>单次支出-国内赛事及活动支出</t>
        </is>
      </c>
      <c r="Q203" t="inlineStr">
        <is>
          <t>合同编号前缀=H-DF; 成本中心平台=国内赛事业务平台; 合同类型=单项合同-支出合同; 合同二级类型=空; 分类线索=event; 规则来源=合同数据迁移-二级分类映射规则</t>
        </is>
      </c>
      <c r="R203" t="inlineStr"/>
      <c r="S203" t="inlineStr">
        <is>
          <t>0.00</t>
        </is>
      </c>
      <c r="T203" t="inlineStr">
        <is>
          <t>15000.00</t>
        </is>
      </c>
    </row>
    <row r="204">
      <c r="A204" t="inlineStr">
        <is>
          <t>泛微(赛事)</t>
        </is>
      </c>
      <c r="B204" t="inlineStr">
        <is>
          <t>H-DF2026040089</t>
        </is>
      </c>
      <c r="C204" t="inlineStr">
        <is>
          <t>KPL主场_贝贝团子&amp;春日团子（翻单）_喜小福_63,600</t>
        </is>
      </c>
      <c r="D204" t="inlineStr">
        <is>
          <t>1</t>
        </is>
      </c>
      <c r="E204" t="inlineStr">
        <is>
          <t>单项合同-支出合同</t>
        </is>
      </c>
      <c r="F204" t="inlineStr"/>
      <c r="G204" t="inlineStr"/>
      <c r="H204" t="inlineStr">
        <is>
          <t>421.0</t>
        </is>
      </c>
      <c r="I204" t="inlineStr">
        <is>
          <t>合同审批</t>
        </is>
      </c>
      <c r="J204" t="inlineStr">
        <is>
          <t>Y2-2026-002</t>
        </is>
      </c>
      <c r="K204" t="inlineStr">
        <is>
          <t>Y2-2026-002</t>
        </is>
      </c>
      <c r="L204" t="inlineStr">
        <is>
          <t>2026 KPL 赛场售卖</t>
        </is>
      </c>
      <c r="M204" t="inlineStr">
        <is>
          <t>深圳市东晟祥纺织有限公司</t>
        </is>
      </c>
      <c r="N204" t="inlineStr">
        <is>
          <t>总办</t>
        </is>
      </c>
      <c r="O204" t="inlineStr">
        <is>
          <t>支出类</t>
        </is>
      </c>
      <c r="P204" t="inlineStr">
        <is>
          <t>单次支出-国内赛事及活动支出</t>
        </is>
      </c>
      <c r="Q204" t="inlineStr">
        <is>
          <t>合同编号前缀=H-DF; 成本中心平台=总办; 合同类型=单项合同-支出合同; 合同二级类型=空; 分类线索=event; 规则来源=合同数据迁移-二级分类映射规则</t>
        </is>
      </c>
      <c r="R204" t="inlineStr"/>
      <c r="S204" t="inlineStr">
        <is>
          <t>0.00</t>
        </is>
      </c>
      <c r="T204" t="inlineStr">
        <is>
          <t>206700.00</t>
        </is>
      </c>
    </row>
    <row r="205">
      <c r="A205" t="inlineStr">
        <is>
          <t>泛微(赛事)</t>
        </is>
      </c>
      <c r="B205" t="inlineStr">
        <is>
          <t>H-DF2026040132</t>
        </is>
      </c>
      <c r="C205" t="inlineStr">
        <is>
          <t>上海香蕉计划电子游戏有限公司全业务合同-2026 彩虹六号CNL全年赛事租赁服务（B2-2026-143）-中国电信[上饶 ]公司</t>
        </is>
      </c>
      <c r="D205" t="inlineStr">
        <is>
          <t>1</t>
        </is>
      </c>
      <c r="E205" t="inlineStr">
        <is>
          <t>单项合同-支出合同</t>
        </is>
      </c>
      <c r="F205" t="inlineStr"/>
      <c r="G205" t="inlineStr"/>
      <c r="H205" t="inlineStr">
        <is>
          <t>421.0</t>
        </is>
      </c>
      <c r="I205" t="inlineStr">
        <is>
          <t>合同审批</t>
        </is>
      </c>
      <c r="J205" t="inlineStr">
        <is>
          <t>B5-2026-002-016</t>
        </is>
      </c>
      <c r="K205" t="inlineStr">
        <is>
          <t>B5-2026-002-016</t>
        </is>
      </c>
      <c r="L205" t="inlineStr">
        <is>
          <t>2026 彩虹六号CNL全年赛事租赁服务（B2-2026-143）</t>
        </is>
      </c>
      <c r="M205" t="inlineStr">
        <is>
          <t>中国电信股份有限公司上饶分公司</t>
        </is>
      </c>
      <c r="N205" t="inlineStr">
        <is>
          <t>资产技术平台</t>
        </is>
      </c>
      <c r="O205" t="inlineStr">
        <is>
          <t>支出类</t>
        </is>
      </c>
      <c r="P205" t="inlineStr">
        <is>
          <t>单次支出-资产采购租赁及经营支出</t>
        </is>
      </c>
      <c r="Q205" t="inlineStr">
        <is>
          <t>合同编号前缀=H-DF; 成本中心平台=资产技术平台; 合同类型=单项合同-支出合同; 合同二级类型=空; 分类线索=asset; 规则来源=合同数据迁移-二级分类映射规则</t>
        </is>
      </c>
      <c r="R205" t="inlineStr"/>
      <c r="S205" t="inlineStr">
        <is>
          <t>0.00</t>
        </is>
      </c>
      <c r="T205" t="inlineStr">
        <is>
          <t>211856.00</t>
        </is>
      </c>
    </row>
    <row r="206">
      <c r="A206" t="inlineStr">
        <is>
          <t>泛微(赛事)</t>
        </is>
      </c>
      <c r="B206" t="inlineStr">
        <is>
          <t>H-DF2026040146</t>
        </is>
      </c>
      <c r="C206" t="inlineStr">
        <is>
          <t>PGC勘场差旅-57612.89CNY</t>
        </is>
      </c>
      <c r="D206" t="inlineStr">
        <is>
          <t>1</t>
        </is>
      </c>
      <c r="E206" t="inlineStr">
        <is>
          <t>单项合同-支出合同</t>
        </is>
      </c>
      <c r="F206" t="inlineStr"/>
      <c r="G206" t="inlineStr"/>
      <c r="H206" t="inlineStr">
        <is>
          <t>421.0</t>
        </is>
      </c>
      <c r="I206" t="inlineStr">
        <is>
          <t>合同审批</t>
        </is>
      </c>
      <c r="J206" t="inlineStr"/>
      <c r="K206" t="inlineStr"/>
      <c r="L206" t="inlineStr"/>
      <c r="M206" t="inlineStr">
        <is>
          <t>上海芒果国际旅行社有限公司</t>
        </is>
      </c>
      <c r="N206" t="inlineStr">
        <is>
          <t>海外业务平台</t>
        </is>
      </c>
      <c r="O206" t="inlineStr">
        <is>
          <t>支出类</t>
        </is>
      </c>
      <c r="P206" t="inlineStr">
        <is>
          <t>单次支出-海外赛事业及活动支出</t>
        </is>
      </c>
      <c r="Q206" t="inlineStr">
        <is>
          <t>合同编号前缀=H-DF; 成本中心平台=海外业务平台; 合同类型=单项合同-支出合同; 合同二级类型=空; 分类线索=overseas; 规则来源=合同数据迁移-二级分类映射规则</t>
        </is>
      </c>
      <c r="R206" t="inlineStr"/>
      <c r="S206" t="inlineStr">
        <is>
          <t>0.00</t>
        </is>
      </c>
      <c r="T206" t="inlineStr">
        <is>
          <t>57612.89</t>
        </is>
      </c>
    </row>
    <row r="207">
      <c r="A207" t="inlineStr">
        <is>
          <t>泛微(赛事)</t>
        </is>
      </c>
      <c r="B207" t="inlineStr">
        <is>
          <t>H-DF2026040221</t>
        </is>
      </c>
      <c r="C207" t="inlineStr">
        <is>
          <t>奖金领取确认书-2026动感地带河北移动新春电竞嘉年华</t>
        </is>
      </c>
      <c r="D207" t="inlineStr">
        <is>
          <t>1</t>
        </is>
      </c>
      <c r="E207" t="inlineStr">
        <is>
          <t>单项合同-支出合同</t>
        </is>
      </c>
      <c r="F207" t="inlineStr"/>
      <c r="G207" t="inlineStr"/>
      <c r="H207" t="inlineStr">
        <is>
          <t>421.0</t>
        </is>
      </c>
      <c r="I207" t="inlineStr">
        <is>
          <t>合同审批</t>
        </is>
      </c>
      <c r="J207" t="inlineStr">
        <is>
          <t>B2-2026-102</t>
        </is>
      </c>
      <c r="K207" t="inlineStr">
        <is>
          <t>B2-2026-102</t>
        </is>
      </c>
      <c r="L207" t="inlineStr">
        <is>
          <t>2026咪咕赛事项目H1</t>
        </is>
      </c>
      <c r="M207" t="inlineStr">
        <is>
          <t>张厶月; 陈雨欢; 杜汉卿; 巫春涛; 张津博; 陈思锦; 赵彬宇</t>
        </is>
      </c>
      <c r="N207" t="inlineStr">
        <is>
          <t>内容矩阵平台</t>
        </is>
      </c>
      <c r="O207" t="inlineStr">
        <is>
          <t>支出类</t>
        </is>
      </c>
      <c r="P207" t="inlineStr">
        <is>
          <t>单次支出-奖金补贴支出</t>
        </is>
      </c>
      <c r="Q207" t="inlineStr">
        <is>
          <t>合同编号前缀=H-DF; 成本中心平台=内容矩阵平台; 合同类型=单项合同-支出合同; 合同二级类型=空; 分类线索=event; 规则来源=合同数据迁移-二级分类映射规则</t>
        </is>
      </c>
      <c r="R207" t="inlineStr"/>
      <c r="S207" t="inlineStr">
        <is>
          <t>0.00</t>
        </is>
      </c>
      <c r="T207" t="inlineStr">
        <is>
          <t>14600.00</t>
        </is>
      </c>
    </row>
    <row r="208">
      <c r="A208" t="inlineStr">
        <is>
          <t>泛微(赛事)</t>
        </is>
      </c>
      <c r="B208" t="inlineStr">
        <is>
          <t>H-DF2026040239</t>
        </is>
      </c>
      <c r="C208" t="inlineStr">
        <is>
          <t>CFL Game KOCphase4代支付奖池费用同</t>
        </is>
      </c>
      <c r="D208" t="inlineStr">
        <is>
          <t>1</t>
        </is>
      </c>
      <c r="E208" t="inlineStr">
        <is>
          <t>单项合同-支出合同</t>
        </is>
      </c>
      <c r="F208" t="inlineStr"/>
      <c r="G208" t="inlineStr"/>
      <c r="H208" t="inlineStr">
        <is>
          <t>421.0</t>
        </is>
      </c>
      <c r="I208" t="inlineStr">
        <is>
          <t>合同审批</t>
        </is>
      </c>
      <c r="J208" t="inlineStr">
        <is>
          <t>B7-2026-017</t>
        </is>
      </c>
      <c r="K208" t="inlineStr">
        <is>
          <t>B7-2026-017</t>
        </is>
      </c>
      <c r="L208" t="inlineStr">
        <is>
          <t>CFL游戏2026Q1 KOC专项</t>
        </is>
      </c>
      <c r="M208" t="inlineStr">
        <is>
          <t>PT. SINOZO DIGITAL INTERNASIONAL</t>
        </is>
      </c>
      <c r="N208" t="inlineStr">
        <is>
          <t>海外业务平台</t>
        </is>
      </c>
      <c r="O208" t="inlineStr">
        <is>
          <t>支出类</t>
        </is>
      </c>
      <c r="P208" t="inlineStr">
        <is>
          <t>单次支出-海外赛事业及活动支出</t>
        </is>
      </c>
      <c r="Q208" t="inlineStr">
        <is>
          <t>合同编号前缀=H-DF; 成本中心平台=海外业务平台; 合同类型=单项合同-支出合同; 合同二级类型=空; 分类线索=overseas; 规则来源=合同数据迁移-二级分类映射规则</t>
        </is>
      </c>
      <c r="R208" t="inlineStr"/>
      <c r="S208" t="inlineStr">
        <is>
          <t>0.00</t>
        </is>
      </c>
      <c r="T208" t="inlineStr">
        <is>
          <t>21154.35</t>
        </is>
      </c>
    </row>
    <row r="209">
      <c r="A209" t="inlineStr">
        <is>
          <t>泛微(赛事)</t>
        </is>
      </c>
      <c r="B209" t="inlineStr">
        <is>
          <t>H-DF2026040241</t>
        </is>
      </c>
      <c r="C209" t="inlineStr">
        <is>
          <t>CFL电竞KOCphase3及官号boost+Mods费用</t>
        </is>
      </c>
      <c r="D209" t="inlineStr">
        <is>
          <t>1</t>
        </is>
      </c>
      <c r="E209" t="inlineStr">
        <is>
          <t>单项合同-支出合同</t>
        </is>
      </c>
      <c r="F209" t="inlineStr"/>
      <c r="G209" t="inlineStr"/>
      <c r="H209" t="inlineStr">
        <is>
          <t>421.0</t>
        </is>
      </c>
      <c r="I209" t="inlineStr">
        <is>
          <t>合同审批</t>
        </is>
      </c>
      <c r="J209" t="inlineStr">
        <is>
          <t>B7-2026-003</t>
        </is>
      </c>
      <c r="K209" t="inlineStr">
        <is>
          <t>B7-2026-003</t>
        </is>
      </c>
      <c r="L209" t="inlineStr">
        <is>
          <t>2026CFL电竞内容生态项目-1-5月</t>
        </is>
      </c>
      <c r="M209" t="inlineStr">
        <is>
          <t>PT. SINOZO DIGITAL INTERNASIONAL</t>
        </is>
      </c>
      <c r="N209" t="inlineStr">
        <is>
          <t>海外业务平台</t>
        </is>
      </c>
      <c r="O209" t="inlineStr">
        <is>
          <t>支出类</t>
        </is>
      </c>
      <c r="P209" t="inlineStr">
        <is>
          <t>单次支出-海外赛事业及活动支出</t>
        </is>
      </c>
      <c r="Q209" t="inlineStr">
        <is>
          <t>合同编号前缀=H-DF; 成本中心平台=海外业务平台; 合同类型=单项合同-支出合同; 合同二级类型=空; 分类线索=overseas; 规则来源=合同数据迁移-二级分类映射规则</t>
        </is>
      </c>
      <c r="R209" t="inlineStr"/>
      <c r="S209" t="inlineStr">
        <is>
          <t>0.00</t>
        </is>
      </c>
      <c r="T209" t="inlineStr">
        <is>
          <t>32143.00</t>
        </is>
      </c>
    </row>
    <row r="210">
      <c r="A210" t="inlineStr">
        <is>
          <t>泛微(赛事)</t>
        </is>
      </c>
      <c r="B210" t="inlineStr">
        <is>
          <t>H-DF2026040249</t>
        </is>
      </c>
      <c r="C210" t="inlineStr">
        <is>
          <t>瑞士雷克萨斯的停车费和2026年的机动车税</t>
        </is>
      </c>
      <c r="D210" t="inlineStr">
        <is>
          <t>1</t>
        </is>
      </c>
      <c r="E210" t="inlineStr">
        <is>
          <t>单项合同-支出合同</t>
        </is>
      </c>
      <c r="F210" t="inlineStr"/>
      <c r="G210" t="inlineStr"/>
      <c r="H210" t="inlineStr">
        <is>
          <t>421.0</t>
        </is>
      </c>
      <c r="I210" t="inlineStr">
        <is>
          <t>合同审批</t>
        </is>
      </c>
      <c r="J210" t="inlineStr">
        <is>
          <t>A2-2026-011</t>
        </is>
      </c>
      <c r="K210" t="inlineStr">
        <is>
          <t>A2-2026-011</t>
        </is>
      </c>
      <c r="L210" t="inlineStr">
        <is>
          <t>2026日常运营-ceo支持一组</t>
        </is>
      </c>
      <c r="M210" t="inlineStr">
        <is>
          <t>Swiss Well-being SA</t>
        </is>
      </c>
      <c r="N210" t="inlineStr">
        <is>
          <t>总办</t>
        </is>
      </c>
      <c r="O210" t="inlineStr">
        <is>
          <t>支出类</t>
        </is>
      </c>
      <c r="P210" t="inlineStr">
        <is>
          <t>单次支出-其他支出</t>
        </is>
      </c>
      <c r="Q210" t="inlineStr">
        <is>
          <t>合同编号前缀=H-DF; 成本中心平台=总办; 合同类型=单项合同-支出合同; 合同二级类型=空; 分类线索=未命中成本中心/项目关键词; 规则来源=合同数据迁移-二级分类映射规则</t>
        </is>
      </c>
      <c r="R210" t="inlineStr"/>
      <c r="S210" t="inlineStr">
        <is>
          <t>0.00</t>
        </is>
      </c>
      <c r="T210" t="inlineStr">
        <is>
          <t>2110.73</t>
        </is>
      </c>
    </row>
    <row r="211">
      <c r="A211" t="inlineStr">
        <is>
          <t>泛微(赛事)</t>
        </is>
      </c>
      <c r="B211" t="inlineStr">
        <is>
          <t>H-DF2026040268</t>
        </is>
      </c>
      <c r="C211" t="inlineStr">
        <is>
          <t>上海香蕉计划电子游戏有限公司全业务合同-2026 彩虹六号CNL全年赛事租赁服务（B2-2026-143）-中国联通[上饶 ]公司</t>
        </is>
      </c>
      <c r="D211" t="inlineStr">
        <is>
          <t>1</t>
        </is>
      </c>
      <c r="E211" t="inlineStr">
        <is>
          <t>单项合同-支出合同</t>
        </is>
      </c>
      <c r="F211" t="inlineStr"/>
      <c r="G211" t="inlineStr"/>
      <c r="H211" t="inlineStr">
        <is>
          <t>421.0</t>
        </is>
      </c>
      <c r="I211" t="inlineStr">
        <is>
          <t>合同审批</t>
        </is>
      </c>
      <c r="J211" t="inlineStr">
        <is>
          <t>B5-2026-002-016</t>
        </is>
      </c>
      <c r="K211" t="inlineStr">
        <is>
          <t>B5-2026-002-016</t>
        </is>
      </c>
      <c r="L211" t="inlineStr">
        <is>
          <t>2026 彩虹六号CNL全年赛事租赁服务（B2-2026-143）</t>
        </is>
      </c>
      <c r="M211" t="inlineStr">
        <is>
          <t>中国联合网络通信有限公司上饶市分公司</t>
        </is>
      </c>
      <c r="N211" t="inlineStr">
        <is>
          <t>资产技术平台</t>
        </is>
      </c>
      <c r="O211" t="inlineStr">
        <is>
          <t>支出类</t>
        </is>
      </c>
      <c r="P211" t="inlineStr">
        <is>
          <t>单次支出-资产采购租赁及经营支出</t>
        </is>
      </c>
      <c r="Q211" t="inlineStr">
        <is>
          <t>合同编号前缀=H-DF; 成本中心平台=资产技术平台; 合同类型=单项合同-支出合同; 合同二级类型=空; 分类线索=asset; 规则来源=合同数据迁移-二级分类映射规则</t>
        </is>
      </c>
      <c r="R211" t="inlineStr"/>
      <c r="S211" t="inlineStr">
        <is>
          <t>0.00</t>
        </is>
      </c>
      <c r="T211" t="inlineStr">
        <is>
          <t>12000.00</t>
        </is>
      </c>
    </row>
    <row r="212">
      <c r="A212" t="inlineStr">
        <is>
          <t>泛微(赛事)</t>
        </is>
      </c>
      <c r="B212" t="inlineStr">
        <is>
          <t>H-DF2026040277</t>
        </is>
      </c>
      <c r="C212" t="inlineStr">
        <is>
          <t>乐竞 x 歆赛-2026ACL CS2赛事执行合作协议</t>
        </is>
      </c>
      <c r="D212" t="inlineStr">
        <is>
          <t>1</t>
        </is>
      </c>
      <c r="E212" t="inlineStr">
        <is>
          <t>单项合同-支出合同</t>
        </is>
      </c>
      <c r="F212" t="inlineStr"/>
      <c r="G212" t="inlineStr"/>
      <c r="H212" t="inlineStr">
        <is>
          <t>421.0</t>
        </is>
      </c>
      <c r="I212" t="inlineStr">
        <is>
          <t>合同审批</t>
        </is>
      </c>
      <c r="J212" t="inlineStr">
        <is>
          <t>B2-2026-134</t>
        </is>
      </c>
      <c r="K212" t="inlineStr">
        <is>
          <t>B2-2026-134</t>
        </is>
      </c>
      <c r="L212" t="inlineStr">
        <is>
          <t>2026 ACLxCS2赛事项</t>
        </is>
      </c>
      <c r="M212" t="inlineStr">
        <is>
          <t>歆赛文化传播(绍兴)有限公司</t>
        </is>
      </c>
      <c r="N212" t="inlineStr">
        <is>
          <t>全球生态事业部</t>
        </is>
      </c>
      <c r="O212" t="inlineStr">
        <is>
          <t>支出类</t>
        </is>
      </c>
      <c r="P212" t="inlineStr">
        <is>
          <t>单次支出-海外赛事业及活动支出</t>
        </is>
      </c>
      <c r="Q212" t="inlineStr">
        <is>
          <t>合同编号前缀=H-DF; 成本中心平台=全球生态事业部; 合同类型=单项合同-支出合同; 合同二级类型=空; 分类线索=overseas; 规则来源=合同数据迁移-二级分类映射规则</t>
        </is>
      </c>
      <c r="R212" t="inlineStr"/>
      <c r="S212" t="inlineStr">
        <is>
          <t>0.00</t>
        </is>
      </c>
      <c r="T212" t="inlineStr">
        <is>
          <t>1780000.00</t>
        </is>
      </c>
    </row>
    <row r="213">
      <c r="A213" t="inlineStr">
        <is>
          <t>泛微(赛事)</t>
        </is>
      </c>
      <c r="B213" t="inlineStr">
        <is>
          <t>H-DF2026040283</t>
        </is>
      </c>
      <c r="C213" t="inlineStr">
        <is>
          <t>咨询服务协议</t>
        </is>
      </c>
      <c r="D213" t="inlineStr">
        <is>
          <t>1</t>
        </is>
      </c>
      <c r="E213" t="inlineStr">
        <is>
          <t>单项合同-支出合同</t>
        </is>
      </c>
      <c r="F213" t="inlineStr"/>
      <c r="G213" t="inlineStr"/>
      <c r="H213" t="inlineStr">
        <is>
          <t>421.0</t>
        </is>
      </c>
      <c r="I213" t="inlineStr">
        <is>
          <t>合同审批</t>
        </is>
      </c>
      <c r="J213" t="inlineStr"/>
      <c r="K213" t="inlineStr"/>
      <c r="L213" t="inlineStr"/>
      <c r="M213" t="inlineStr">
        <is>
          <t>GIL Group Limited</t>
        </is>
      </c>
      <c r="N213" t="inlineStr">
        <is>
          <t>资本财法平台</t>
        </is>
      </c>
      <c r="O213" t="inlineStr">
        <is>
          <t>支出类</t>
        </is>
      </c>
      <c r="P213" t="inlineStr">
        <is>
          <t>单次支出-其他支出</t>
        </is>
      </c>
      <c r="Q213" t="inlineStr">
        <is>
          <t>合同编号前缀=H-DF; 成本中心平台=资本财法平台; 合同类型=单项合同-支出合同; 合同二级类型=空; 分类线索=未命中成本中心/项目关键词; 规则来源=合同数据迁移-二级分类映射规则</t>
        </is>
      </c>
      <c r="R213" t="inlineStr"/>
      <c r="S213" t="inlineStr">
        <is>
          <t>0.00</t>
        </is>
      </c>
      <c r="T213" t="inlineStr">
        <is>
          <t>86323.00</t>
        </is>
      </c>
    </row>
    <row r="214">
      <c r="A214" t="inlineStr">
        <is>
          <t>泛微(赛事)</t>
        </is>
      </c>
      <c r="B214" t="inlineStr">
        <is>
          <t>H-DF2026040305</t>
        </is>
      </c>
      <c r="C214" t="inlineStr">
        <is>
          <t>26王者万象棋活动-竞标设计-韦德</t>
        </is>
      </c>
      <c r="D214" t="inlineStr">
        <is>
          <t>1</t>
        </is>
      </c>
      <c r="E214" t="inlineStr">
        <is>
          <t>单项合同-支出合同</t>
        </is>
      </c>
      <c r="F214" t="inlineStr"/>
      <c r="G214" t="inlineStr"/>
      <c r="H214" t="inlineStr">
        <is>
          <t>421.0</t>
        </is>
      </c>
      <c r="I214" t="inlineStr">
        <is>
          <t>合同审批</t>
        </is>
      </c>
      <c r="J214" t="inlineStr"/>
      <c r="K214" t="inlineStr"/>
      <c r="L214" t="inlineStr"/>
      <c r="M214" t="inlineStr">
        <is>
          <t>成都韦德文化传播有限公司</t>
        </is>
      </c>
      <c r="N214" t="inlineStr">
        <is>
          <t>国内赛事业务平台</t>
        </is>
      </c>
      <c r="O214" t="inlineStr">
        <is>
          <t>支出类</t>
        </is>
      </c>
      <c r="P214" t="inlineStr">
        <is>
          <t>单次支出-国内赛事及活动支出</t>
        </is>
      </c>
      <c r="Q214" t="inlineStr">
        <is>
          <t>合同编号前缀=H-DF; 成本中心平台=国内赛事业务平台; 合同类型=单项合同-支出合同; 合同二级类型=空; 分类线索=event; 规则来源=合同数据迁移-二级分类映射规则</t>
        </is>
      </c>
      <c r="R214" t="inlineStr"/>
      <c r="S214" t="inlineStr">
        <is>
          <t>0.00</t>
        </is>
      </c>
      <c r="T214" t="inlineStr">
        <is>
          <t>28280.00</t>
        </is>
      </c>
    </row>
    <row r="215">
      <c r="A215" t="inlineStr">
        <is>
          <t>泛微(赛事)</t>
        </is>
      </c>
      <c r="B215" t="inlineStr">
        <is>
          <t>H-DF2026040322</t>
        </is>
      </c>
      <c r="C215" t="inlineStr">
        <is>
          <t>通信接入服务订单-2026三角洲行动烽火职业联赛-春季总决赛（世纪二千）</t>
        </is>
      </c>
      <c r="D215" t="inlineStr">
        <is>
          <t>1</t>
        </is>
      </c>
      <c r="E215" t="inlineStr">
        <is>
          <t>单项合同-支出合同</t>
        </is>
      </c>
      <c r="F215" t="inlineStr"/>
      <c r="G215" t="inlineStr"/>
      <c r="H215" t="inlineStr">
        <is>
          <t>421.0</t>
        </is>
      </c>
      <c r="I215" t="inlineStr">
        <is>
          <t>合同审批</t>
        </is>
      </c>
      <c r="J215" t="inlineStr">
        <is>
          <t>B5-2026-002-026</t>
        </is>
      </c>
      <c r="K215" t="inlineStr">
        <is>
          <t>B5-2026-002-026</t>
        </is>
      </c>
      <c r="L215" t="inlineStr">
        <is>
          <t>2026三角洲行动烽火职业联赛-春季总决赛租赁服务(B2-2026-105)</t>
        </is>
      </c>
      <c r="M215" t="inlineStr">
        <is>
          <t>世纪二千网络科技有限公司</t>
        </is>
      </c>
      <c r="N215" t="inlineStr">
        <is>
          <t>资产技术平台</t>
        </is>
      </c>
      <c r="O215" t="inlineStr">
        <is>
          <t>支出类</t>
        </is>
      </c>
      <c r="P215" t="inlineStr">
        <is>
          <t>单次支出-资产采购租赁及经营支出</t>
        </is>
      </c>
      <c r="Q215" t="inlineStr">
        <is>
          <t>合同编号前缀=H-DF; 成本中心平台=资产技术平台; 合同类型=单项合同-支出合同; 合同二级类型=空; 分类线索=asset; 规则来源=合同数据迁移-二级分类映射规则</t>
        </is>
      </c>
      <c r="R215" t="inlineStr"/>
      <c r="S215" t="inlineStr">
        <is>
          <t>0.00</t>
        </is>
      </c>
      <c r="T215" t="inlineStr">
        <is>
          <t>329494.00</t>
        </is>
      </c>
    </row>
    <row r="216">
      <c r="A216" t="inlineStr">
        <is>
          <t>泛微(赛事)</t>
        </is>
      </c>
      <c r="B216" t="inlineStr">
        <is>
          <t>H-DF2026040329</t>
        </is>
      </c>
      <c r="C216" t="inlineStr">
        <is>
          <t>26剑网三周年庆-竞标策划-妖灵六</t>
        </is>
      </c>
      <c r="D216" t="inlineStr">
        <is>
          <t>1</t>
        </is>
      </c>
      <c r="E216" t="inlineStr">
        <is>
          <t>单项合同-支出合同</t>
        </is>
      </c>
      <c r="F216" t="inlineStr"/>
      <c r="G216" t="inlineStr"/>
      <c r="H216" t="inlineStr">
        <is>
          <t>421.0</t>
        </is>
      </c>
      <c r="I216" t="inlineStr">
        <is>
          <t>合同审批</t>
        </is>
      </c>
      <c r="J216" t="inlineStr"/>
      <c r="K216" t="inlineStr"/>
      <c r="L216" t="inlineStr"/>
      <c r="M216" t="inlineStr">
        <is>
          <t>海宁妖灵六影视文化有限公司</t>
        </is>
      </c>
      <c r="N216" t="inlineStr">
        <is>
          <t>国内赛事业务平台</t>
        </is>
      </c>
      <c r="O216" t="inlineStr">
        <is>
          <t>支出类</t>
        </is>
      </c>
      <c r="P216" t="inlineStr">
        <is>
          <t>单次支出-国内赛事及活动支出</t>
        </is>
      </c>
      <c r="Q216" t="inlineStr">
        <is>
          <t>合同编号前缀=H-DF; 成本中心平台=国内赛事业务平台; 合同类型=单项合同-支出合同; 合同二级类型=空; 分类线索=event; 规则来源=合同数据迁移-二级分类映射规则</t>
        </is>
      </c>
      <c r="R216" t="inlineStr"/>
      <c r="S216" t="inlineStr">
        <is>
          <t>0.00</t>
        </is>
      </c>
      <c r="T216" t="inlineStr">
        <is>
          <t>50000.00</t>
        </is>
      </c>
    </row>
    <row r="217">
      <c r="A217" t="inlineStr">
        <is>
          <t>泛微(赛事)</t>
        </is>
      </c>
      <c r="B217" t="inlineStr">
        <is>
          <t>H-DF2026040334</t>
        </is>
      </c>
      <c r="C217" t="inlineStr">
        <is>
          <t>26科隆展湮灭之潮-竞标设计-启程</t>
        </is>
      </c>
      <c r="D217" t="inlineStr">
        <is>
          <t>1</t>
        </is>
      </c>
      <c r="E217" t="inlineStr">
        <is>
          <t>单项合同-支出合同</t>
        </is>
      </c>
      <c r="F217" t="inlineStr"/>
      <c r="G217" t="inlineStr"/>
      <c r="H217" t="inlineStr">
        <is>
          <t>421.0</t>
        </is>
      </c>
      <c r="I217" t="inlineStr">
        <is>
          <t>合同审批</t>
        </is>
      </c>
      <c r="J217" t="inlineStr"/>
      <c r="K217" t="inlineStr"/>
      <c r="L217" t="inlineStr"/>
      <c r="M217" t="inlineStr">
        <is>
          <t>北京启程视界设计有限公司</t>
        </is>
      </c>
      <c r="N217" t="inlineStr">
        <is>
          <t>国内赛事业务平台</t>
        </is>
      </c>
      <c r="O217" t="inlineStr">
        <is>
          <t>支出类</t>
        </is>
      </c>
      <c r="P217" t="inlineStr">
        <is>
          <t>单次支出-国内赛事及活动支出</t>
        </is>
      </c>
      <c r="Q217" t="inlineStr">
        <is>
          <t>合同编号前缀=H-DF; 成本中心平台=国内赛事业务平台; 合同类型=单项合同-支出合同; 合同二级类型=空; 分类线索=event; 规则来源=合同数据迁移-二级分类映射规则</t>
        </is>
      </c>
      <c r="R217" t="inlineStr"/>
      <c r="S217" t="inlineStr">
        <is>
          <t>0.00</t>
        </is>
      </c>
      <c r="T217" t="inlineStr">
        <is>
          <t>11000.00</t>
        </is>
      </c>
    </row>
    <row r="218">
      <c r="A218" t="inlineStr">
        <is>
          <t>泛微(赛事)</t>
        </is>
      </c>
      <c r="B218" t="inlineStr">
        <is>
          <t>H-DF2026040340</t>
        </is>
      </c>
      <c r="C218" t="inlineStr">
        <is>
          <t>2026PEL春决中场秀打标策划设计咨询费</t>
        </is>
      </c>
      <c r="D218" t="inlineStr">
        <is>
          <t>1</t>
        </is>
      </c>
      <c r="E218" t="inlineStr">
        <is>
          <t>单项合同-支出合同</t>
        </is>
      </c>
      <c r="F218" t="inlineStr"/>
      <c r="G218" t="inlineStr"/>
      <c r="H218" t="inlineStr">
        <is>
          <t>421.0</t>
        </is>
      </c>
      <c r="I218" t="inlineStr">
        <is>
          <t>合同审批</t>
        </is>
      </c>
      <c r="J218" t="inlineStr"/>
      <c r="K218" t="inlineStr"/>
      <c r="L218" t="inlineStr"/>
      <c r="M218" t="inlineStr">
        <is>
          <t>海宁妖灵六影视文化有限公司</t>
        </is>
      </c>
      <c r="N218" t="inlineStr">
        <is>
          <t>国内赛事业务平台</t>
        </is>
      </c>
      <c r="O218" t="inlineStr">
        <is>
          <t>支出类</t>
        </is>
      </c>
      <c r="P218" t="inlineStr">
        <is>
          <t>单次支出-国内赛事及活动支出</t>
        </is>
      </c>
      <c r="Q218" t="inlineStr">
        <is>
          <t>合同编号前缀=H-DF; 成本中心平台=国内赛事业务平台; 合同类型=单项合同-支出合同; 合同二级类型=空; 分类线索=event; 规则来源=合同数据迁移-二级分类映射规则</t>
        </is>
      </c>
      <c r="R218" t="inlineStr"/>
      <c r="S218" t="inlineStr">
        <is>
          <t>0.00</t>
        </is>
      </c>
      <c r="T218" t="inlineStr">
        <is>
          <t>30000.00</t>
        </is>
      </c>
    </row>
    <row r="219">
      <c r="A219" t="inlineStr">
        <is>
          <t>泛微(赛事)</t>
        </is>
      </c>
      <c r="B219" t="inlineStr">
        <is>
          <t>H-DF2026040343</t>
        </is>
      </c>
      <c r="C219" t="inlineStr">
        <is>
          <t>设备租赁服务订单-《符文战场》第二弹（深圳影尚）</t>
        </is>
      </c>
      <c r="D219" t="inlineStr">
        <is>
          <t>1</t>
        </is>
      </c>
      <c r="E219" t="inlineStr">
        <is>
          <t>单项合同-支出合同</t>
        </is>
      </c>
      <c r="F219" t="inlineStr"/>
      <c r="G219" t="inlineStr"/>
      <c r="H219" t="inlineStr">
        <is>
          <t>421.0</t>
        </is>
      </c>
      <c r="I219" t="inlineStr">
        <is>
          <t>合同审批</t>
        </is>
      </c>
      <c r="J219" t="inlineStr">
        <is>
          <t>B5-2026-002-014</t>
        </is>
      </c>
      <c r="K219" t="inlineStr">
        <is>
          <t>B5-2026-002-014</t>
        </is>
      </c>
      <c r="L219" t="inlineStr">
        <is>
          <t>2026年《符文战场》第二弹-全国公开赛-Major租赁服务</t>
        </is>
      </c>
      <c r="M219" t="inlineStr">
        <is>
          <t>深圳影尚文化传媒有限公司</t>
        </is>
      </c>
      <c r="N219" t="inlineStr">
        <is>
          <t>资产技术平台</t>
        </is>
      </c>
      <c r="O219" t="inlineStr">
        <is>
          <t>支出类</t>
        </is>
      </c>
      <c r="P219" t="inlineStr">
        <is>
          <t>单次支出-资产采购租赁及经营支出</t>
        </is>
      </c>
      <c r="Q219" t="inlineStr">
        <is>
          <t>合同编号前缀=H-DF; 成本中心平台=资产技术平台; 合同类型=单项合同-支出合同; 合同二级类型=空; 分类线索=asset; 规则来源=合同数据迁移-二级分类映射规则</t>
        </is>
      </c>
      <c r="R219" t="inlineStr"/>
      <c r="S219" t="inlineStr">
        <is>
          <t>0.00</t>
        </is>
      </c>
      <c r="T219" t="inlineStr">
        <is>
          <t>12080.00</t>
        </is>
      </c>
    </row>
    <row r="220">
      <c r="A220" t="inlineStr">
        <is>
          <t>泛微(赛事)</t>
        </is>
      </c>
      <c r="B220" t="inlineStr">
        <is>
          <t>H-DF2026050127</t>
        </is>
      </c>
      <c r="C220" t="inlineStr">
        <is>
          <t>26科隆展湮灭展台-竞标策划-达什</t>
        </is>
      </c>
      <c r="D220" t="inlineStr">
        <is>
          <t>1</t>
        </is>
      </c>
      <c r="E220" t="inlineStr">
        <is>
          <t>单项合同-支出合同</t>
        </is>
      </c>
      <c r="F220" t="inlineStr"/>
      <c r="G220" t="inlineStr"/>
      <c r="H220" t="inlineStr">
        <is>
          <t>421.0</t>
        </is>
      </c>
      <c r="I220" t="inlineStr">
        <is>
          <t>合同审批</t>
        </is>
      </c>
      <c r="J220" t="inlineStr"/>
      <c r="K220" t="inlineStr"/>
      <c r="L220" t="inlineStr"/>
      <c r="M220" t="inlineStr">
        <is>
          <t>达什(北京)文化传播有限公司</t>
        </is>
      </c>
      <c r="N220" t="inlineStr">
        <is>
          <t>国内赛事业务平台</t>
        </is>
      </c>
      <c r="O220" t="inlineStr">
        <is>
          <t>支出类</t>
        </is>
      </c>
      <c r="P220" t="inlineStr">
        <is>
          <t>单次支出-国内赛事及活动支出</t>
        </is>
      </c>
      <c r="Q220" t="inlineStr">
        <is>
          <t>合同编号前缀=H-DF; 成本中心平台=国内赛事业务平台; 合同类型=单项合同-支出合同; 合同二级类型=空; 分类线索=event; 规则来源=合同数据迁移-二级分类映射规则</t>
        </is>
      </c>
      <c r="R220" t="inlineStr"/>
      <c r="S220" t="inlineStr">
        <is>
          <t>0.00</t>
        </is>
      </c>
      <c r="T220" t="inlineStr">
        <is>
          <t>30000.00</t>
        </is>
      </c>
    </row>
    <row r="221">
      <c r="A221" t="inlineStr">
        <is>
          <t>泛微(赛事)</t>
        </is>
      </c>
      <c r="B221" t="inlineStr">
        <is>
          <t>H-DF2026050243</t>
        </is>
      </c>
      <c r="C221" t="inlineStr">
        <is>
          <t>26DNF两周年-竞标设计-序合</t>
        </is>
      </c>
      <c r="D221" t="inlineStr">
        <is>
          <t>1</t>
        </is>
      </c>
      <c r="E221" t="inlineStr">
        <is>
          <t>单项合同-支出合同</t>
        </is>
      </c>
      <c r="F221" t="inlineStr"/>
      <c r="G221" t="inlineStr"/>
      <c r="H221" t="inlineStr">
        <is>
          <t>421.0</t>
        </is>
      </c>
      <c r="I221" t="inlineStr">
        <is>
          <t>合同审批</t>
        </is>
      </c>
      <c r="J221" t="inlineStr"/>
      <c r="K221" t="inlineStr"/>
      <c r="L221" t="inlineStr"/>
      <c r="M221" t="inlineStr">
        <is>
          <t>重庆序合空间传媒有限公司</t>
        </is>
      </c>
      <c r="N221" t="inlineStr">
        <is>
          <t>国内赛事业务平台</t>
        </is>
      </c>
      <c r="O221" t="inlineStr">
        <is>
          <t>支出类</t>
        </is>
      </c>
      <c r="P221" t="inlineStr">
        <is>
          <t>单次支出-国内赛事及活动支出</t>
        </is>
      </c>
      <c r="Q221" t="inlineStr">
        <is>
          <t>合同编号前缀=H-DF; 成本中心平台=国内赛事业务平台; 合同类型=单项合同-支出合同; 合同二级类型=空; 分类线索=event; 规则来源=合同数据迁移-二级分类映射规则</t>
        </is>
      </c>
      <c r="R221" t="inlineStr"/>
      <c r="S221" t="inlineStr">
        <is>
          <t>0.00</t>
        </is>
      </c>
      <c r="T221" t="inlineStr">
        <is>
          <t>28000.00</t>
        </is>
      </c>
    </row>
    <row r="222">
      <c r="A222" t="inlineStr">
        <is>
          <t>泛微(赛事)</t>
        </is>
      </c>
      <c r="B222" t="inlineStr">
        <is>
          <t>H-DF2026050258</t>
        </is>
      </c>
      <c r="C222" t="inlineStr">
        <is>
          <t>【ACL DOTA2】-餐饮-嘉悦</t>
        </is>
      </c>
      <c r="D222" t="inlineStr">
        <is>
          <t>1</t>
        </is>
      </c>
      <c r="E222" t="inlineStr">
        <is>
          <t>单项合同-支出合同</t>
        </is>
      </c>
      <c r="F222" t="inlineStr"/>
      <c r="G222" t="inlineStr"/>
      <c r="H222" t="inlineStr">
        <is>
          <t>421.0</t>
        </is>
      </c>
      <c r="I222" t="inlineStr">
        <is>
          <t>合同审批</t>
        </is>
      </c>
      <c r="J222" t="inlineStr">
        <is>
          <t>B2-2026-145</t>
        </is>
      </c>
      <c r="K222" t="inlineStr">
        <is>
          <t>B2-2026-145</t>
        </is>
      </c>
      <c r="L222" t="inlineStr">
        <is>
          <t>ESL Challenger China powered by ACL</t>
        </is>
      </c>
      <c r="M222" t="inlineStr">
        <is>
          <t>上海嘉悦餐饮管理有限公司</t>
        </is>
      </c>
      <c r="N222" t="inlineStr">
        <is>
          <t>海外业务平台</t>
        </is>
      </c>
      <c r="O222" t="inlineStr">
        <is>
          <t>支出类</t>
        </is>
      </c>
      <c r="P222" t="inlineStr">
        <is>
          <t>单次支出-海外赛事业及活动支出</t>
        </is>
      </c>
      <c r="Q222" t="inlineStr">
        <is>
          <t>合同编号前缀=H-DF; 成本中心平台=海外业务平台; 合同类型=单项合同-支出合同; 合同二级类型=空; 分类线索=overseas; 规则来源=合同数据迁移-二级分类映射规则</t>
        </is>
      </c>
      <c r="R222" t="inlineStr"/>
      <c r="S222" t="inlineStr">
        <is>
          <t>0.00</t>
        </is>
      </c>
      <c r="T222" t="inlineStr">
        <is>
          <t>42600.00</t>
        </is>
      </c>
    </row>
    <row r="223">
      <c r="A223" t="inlineStr">
        <is>
          <t>泛微(赛事)</t>
        </is>
      </c>
      <c r="B223" t="inlineStr">
        <is>
          <t>H-DF2026050263</t>
        </is>
      </c>
      <c r="C223" t="inlineStr">
        <is>
          <t>26三角洲-竞标设计-序合</t>
        </is>
      </c>
      <c r="D223" t="inlineStr">
        <is>
          <t>1</t>
        </is>
      </c>
      <c r="E223" t="inlineStr">
        <is>
          <t>单项合同-支出合同</t>
        </is>
      </c>
      <c r="F223" t="inlineStr"/>
      <c r="G223" t="inlineStr"/>
      <c r="H223" t="inlineStr">
        <is>
          <t>421.0</t>
        </is>
      </c>
      <c r="I223" t="inlineStr">
        <is>
          <t>合同审批</t>
        </is>
      </c>
      <c r="J223" t="inlineStr"/>
      <c r="K223" t="inlineStr"/>
      <c r="L223" t="inlineStr"/>
      <c r="M223" t="inlineStr">
        <is>
          <t>重庆序合空间传媒有限公司</t>
        </is>
      </c>
      <c r="N223" t="inlineStr">
        <is>
          <t>国内赛事业务平台</t>
        </is>
      </c>
      <c r="O223" t="inlineStr">
        <is>
          <t>支出类</t>
        </is>
      </c>
      <c r="P223" t="inlineStr">
        <is>
          <t>单次支出-国内赛事及活动支出</t>
        </is>
      </c>
      <c r="Q223" t="inlineStr">
        <is>
          <t>合同编号前缀=H-DF; 成本中心平台=国内赛事业务平台; 合同类型=单项合同-支出合同; 合同二级类型=空; 分类线索=event; 规则来源=合同数据迁移-二级分类映射规则</t>
        </is>
      </c>
      <c r="R223" t="inlineStr"/>
      <c r="S223" t="inlineStr">
        <is>
          <t>0.00</t>
        </is>
      </c>
      <c r="T223" t="inlineStr">
        <is>
          <t>40000.00</t>
        </is>
      </c>
    </row>
    <row r="224">
      <c r="A224" t="inlineStr">
        <is>
          <t>泛微(赛事)</t>
        </is>
      </c>
      <c r="B224" t="inlineStr">
        <is>
          <t>H-DF2026050391</t>
        </is>
      </c>
      <c r="C224" t="inlineStr">
        <is>
          <t>服务采购协议（委托制作）-潢川县阜达信息技术服务部</t>
        </is>
      </c>
      <c r="D224" t="inlineStr">
        <is>
          <t>1</t>
        </is>
      </c>
      <c r="E224" t="inlineStr">
        <is>
          <t>单项合同-支出合同</t>
        </is>
      </c>
      <c r="F224" t="inlineStr"/>
      <c r="G224" t="inlineStr"/>
      <c r="H224" t="inlineStr">
        <is>
          <t>421.0</t>
        </is>
      </c>
      <c r="I224" t="inlineStr">
        <is>
          <t>合同审批</t>
        </is>
      </c>
      <c r="J224" t="inlineStr"/>
      <c r="K224" t="inlineStr"/>
      <c r="L224" t="inlineStr"/>
      <c r="M224" t="inlineStr">
        <is>
          <t>潢川县阜达信息技术服务部(个体工商户)</t>
        </is>
      </c>
      <c r="N224" t="inlineStr">
        <is>
          <t>国内赛事业务平台</t>
        </is>
      </c>
      <c r="O224" t="inlineStr">
        <is>
          <t>支出类</t>
        </is>
      </c>
      <c r="P224" t="inlineStr">
        <is>
          <t>单次支出-国内赛事及活动支出</t>
        </is>
      </c>
      <c r="Q224" t="inlineStr">
        <is>
          <t>合同编号前缀=H-DF; 成本中心平台=国内赛事业务平台; 合同类型=单项合同-支出合同; 合同二级类型=空; 分类线索=event; 规则来源=合同数据迁移-二级分类映射规则</t>
        </is>
      </c>
      <c r="R224" t="inlineStr"/>
      <c r="S224" t="inlineStr">
        <is>
          <t>0.00</t>
        </is>
      </c>
      <c r="T224" t="inlineStr">
        <is>
          <t>370226.00</t>
        </is>
      </c>
    </row>
    <row r="225">
      <c r="A225" t="inlineStr">
        <is>
          <t>泛微(赛事)</t>
        </is>
      </c>
      <c r="B225" t="inlineStr">
        <is>
          <t>H-DF2026050412</t>
        </is>
      </c>
      <c r="C225" t="inlineStr">
        <is>
          <t>产品采购合同</t>
        </is>
      </c>
      <c r="D225" t="inlineStr">
        <is>
          <t>1</t>
        </is>
      </c>
      <c r="E225" t="inlineStr">
        <is>
          <t>单项合同-支出合同</t>
        </is>
      </c>
      <c r="F225" t="inlineStr"/>
      <c r="G225" t="inlineStr"/>
      <c r="H225" t="inlineStr">
        <is>
          <t>421.0</t>
        </is>
      </c>
      <c r="I225" t="inlineStr">
        <is>
          <t>合同审批</t>
        </is>
      </c>
      <c r="J225" t="inlineStr"/>
      <c r="K225" t="inlineStr"/>
      <c r="L225" t="inlineStr"/>
      <c r="M225" t="inlineStr">
        <is>
          <t>北京油桂坊食品有限公司</t>
        </is>
      </c>
      <c r="N225" t="inlineStr">
        <is>
          <t>商业化事业部</t>
        </is>
      </c>
      <c r="O225" t="inlineStr">
        <is>
          <t>支出类</t>
        </is>
      </c>
      <c r="P225" t="inlineStr">
        <is>
          <t>单次支出-广告赞助支出</t>
        </is>
      </c>
      <c r="Q225" t="inlineStr">
        <is>
          <t>合同编号前缀=H-DF; 成本中心平台=商业化事业部; 合同类型=单项合同-支出合同; 合同二级类型=空; 分类线索=commercial; 规则来源=合同数据迁移-二级分类映射规则</t>
        </is>
      </c>
      <c r="R225" t="inlineStr"/>
      <c r="S225" t="inlineStr">
        <is>
          <t>0.00</t>
        </is>
      </c>
      <c r="T225" t="inlineStr">
        <is>
          <t>94960.00</t>
        </is>
      </c>
    </row>
    <row r="226">
      <c r="A226" t="inlineStr">
        <is>
          <t>泛微(赛事)</t>
        </is>
      </c>
      <c r="B226" t="inlineStr">
        <is>
          <t>H-DF2026060012</t>
        </is>
      </c>
      <c r="C226" t="inlineStr">
        <is>
          <t>货拉拉充值虚拟合同</t>
        </is>
      </c>
      <c r="D226" t="inlineStr">
        <is>
          <t>1</t>
        </is>
      </c>
      <c r="E226" t="inlineStr">
        <is>
          <t>单项合同-支出合同</t>
        </is>
      </c>
      <c r="F226" t="inlineStr"/>
      <c r="G226" t="inlineStr"/>
      <c r="H226" t="inlineStr">
        <is>
          <t>421.0</t>
        </is>
      </c>
      <c r="I226" t="inlineStr">
        <is>
          <t>合同审批</t>
        </is>
      </c>
      <c r="J226" t="inlineStr"/>
      <c r="K226" t="inlineStr"/>
      <c r="L226" t="inlineStr"/>
      <c r="M226" t="inlineStr">
        <is>
          <t>啦啦(天津)汽车科技有限公司</t>
        </is>
      </c>
      <c r="N226" t="inlineStr">
        <is>
          <t>资产技术平台</t>
        </is>
      </c>
      <c r="O226" t="inlineStr">
        <is>
          <t>支出类</t>
        </is>
      </c>
      <c r="P226" t="inlineStr">
        <is>
          <t>单次支出-资产采购租赁及经营支出</t>
        </is>
      </c>
      <c r="Q226" t="inlineStr">
        <is>
          <t>合同编号前缀=H-DF; 成本中心平台=资产技术平台; 合同类型=单项合同-支出合同; 合同二级类型=空; 分类线索=asset; 规则来源=合同数据迁移-二级分类映射规则</t>
        </is>
      </c>
      <c r="R226" t="inlineStr"/>
      <c r="S226" t="inlineStr">
        <is>
          <t>0.00</t>
        </is>
      </c>
      <c r="T226" t="inlineStr">
        <is>
          <t>33567.42</t>
        </is>
      </c>
    </row>
    <row r="227">
      <c r="A227" t="inlineStr">
        <is>
          <t>泛微(赛事)</t>
        </is>
      </c>
      <c r="B227" t="inlineStr">
        <is>
          <t>H-DF2026060115</t>
        </is>
      </c>
      <c r="C227" t="inlineStr">
        <is>
          <t>Hero x Conky-2026 ECL CS2 Performance Service Agreement (Caster)</t>
        </is>
      </c>
      <c r="D227" t="inlineStr">
        <is>
          <t>1</t>
        </is>
      </c>
      <c r="E227" t="inlineStr">
        <is>
          <t>单项合同-支出合同</t>
        </is>
      </c>
      <c r="F227" t="inlineStr"/>
      <c r="G227" t="inlineStr"/>
      <c r="H227" t="inlineStr">
        <is>
          <t>421.0</t>
        </is>
      </c>
      <c r="I227" t="inlineStr">
        <is>
          <t>合同审批</t>
        </is>
      </c>
      <c r="J227" t="inlineStr">
        <is>
          <t>B2-2026-035</t>
        </is>
      </c>
      <c r="K227" t="inlineStr">
        <is>
          <t>B2-2026-035</t>
        </is>
      </c>
      <c r="L227" t="inlineStr">
        <is>
          <t>ESL Challenger League (Asia) Season 51</t>
        </is>
      </c>
      <c r="M227" t="inlineStr">
        <is>
          <t>Mitchell Jeffrey Concanen</t>
        </is>
      </c>
      <c r="N227" t="inlineStr">
        <is>
          <t>全球生态事业部</t>
        </is>
      </c>
      <c r="O227" t="inlineStr">
        <is>
          <t>支出类</t>
        </is>
      </c>
      <c r="P227" t="inlineStr">
        <is>
          <t>单次支出-海外赛事业及活动支出</t>
        </is>
      </c>
      <c r="Q227" t="inlineStr">
        <is>
          <t>合同编号前缀=H-DF; 成本中心平台=全球生态事业部; 合同类型=单项合同-支出合同; 合同二级类型=空; 分类线索=overseas; 规则来源=合同数据迁移-二级分类映射规则</t>
        </is>
      </c>
      <c r="R227" t="inlineStr"/>
      <c r="S227" t="inlineStr">
        <is>
          <t>0.00</t>
        </is>
      </c>
      <c r="T227" t="inlineStr">
        <is>
          <t>600.00</t>
        </is>
      </c>
    </row>
    <row r="228">
      <c r="A228" t="inlineStr">
        <is>
          <t>泛微(赛事)</t>
        </is>
      </c>
      <c r="B228" t="inlineStr">
        <is>
          <t>H-DF2026060120</t>
        </is>
      </c>
      <c r="C228" t="inlineStr">
        <is>
          <t>服务采购协议-订单（委托制作）</t>
        </is>
      </c>
      <c r="D228" t="inlineStr">
        <is>
          <t>1</t>
        </is>
      </c>
      <c r="E228" t="inlineStr">
        <is>
          <t>单项合同-支出合同</t>
        </is>
      </c>
      <c r="F228" t="inlineStr"/>
      <c r="G228" t="inlineStr"/>
      <c r="H228" t="inlineStr">
        <is>
          <t>421.0</t>
        </is>
      </c>
      <c r="I228" t="inlineStr">
        <is>
          <t>合同审批</t>
        </is>
      </c>
      <c r="J228" t="inlineStr"/>
      <c r="K228" t="inlineStr"/>
      <c r="L228" t="inlineStr"/>
      <c r="M228" t="inlineStr">
        <is>
          <t>北京爱普乐文化传媒有限公司</t>
        </is>
      </c>
      <c r="N228" t="inlineStr">
        <is>
          <t>商业化事业部</t>
        </is>
      </c>
      <c r="O228" t="inlineStr">
        <is>
          <t>支出类</t>
        </is>
      </c>
      <c r="P228" t="inlineStr">
        <is>
          <t>单次支出-广告赞助支出</t>
        </is>
      </c>
      <c r="Q228" t="inlineStr">
        <is>
          <t>合同编号前缀=H-DF; 成本中心平台=商业化事业部; 合同类型=单项合同-支出合同; 合同二级类型=空; 分类线索=commercial; 规则来源=合同数据迁移-二级分类映射规则</t>
        </is>
      </c>
      <c r="R228" t="inlineStr"/>
      <c r="S228" t="inlineStr">
        <is>
          <t>0.00</t>
        </is>
      </c>
      <c r="T228" t="inlineStr">
        <is>
          <t>93000.00</t>
        </is>
      </c>
    </row>
    <row r="229">
      <c r="A229" t="inlineStr">
        <is>
          <t>泛微(赛事)</t>
        </is>
      </c>
      <c r="B229" t="inlineStr">
        <is>
          <t>H-DF2026060334</t>
        </is>
      </c>
      <c r="C229" t="inlineStr">
        <is>
          <t>2026亚运选拔_陪练选手劳务</t>
        </is>
      </c>
      <c r="D229" t="inlineStr">
        <is>
          <t>1</t>
        </is>
      </c>
      <c r="E229" t="inlineStr">
        <is>
          <t>单项合同-支出合同</t>
        </is>
      </c>
      <c r="F229" t="inlineStr"/>
      <c r="G229" t="inlineStr"/>
      <c r="H229" t="inlineStr">
        <is>
          <t>421.0</t>
        </is>
      </c>
      <c r="I229" t="inlineStr">
        <is>
          <t>合同审批</t>
        </is>
      </c>
      <c r="J229" t="inlineStr">
        <is>
          <t>B2-2026-032</t>
        </is>
      </c>
      <c r="K229" t="inlineStr">
        <is>
          <t>B2-2026-032</t>
        </is>
      </c>
      <c r="L229" t="inlineStr">
        <is>
          <t>2026名古屋亚运会王者荣耀国家队选拔</t>
        </is>
      </c>
      <c r="M229" t="inlineStr">
        <is>
          <t>邵昊铭; 刘明康; 赵文硕; 戎成胜; 唐彬彬; 张沣铄; 刘炫峰; 孙敏涵; 王记; 向锦鸿</t>
        </is>
      </c>
      <c r="N229" t="inlineStr">
        <is>
          <t>国内赛事业务平台</t>
        </is>
      </c>
      <c r="O229" t="inlineStr">
        <is>
          <t>支出类</t>
        </is>
      </c>
      <c r="P229" t="inlineStr">
        <is>
          <t>单次支出-国内赛事及活动支出</t>
        </is>
      </c>
      <c r="Q229" t="inlineStr">
        <is>
          <t>合同编号前缀=H-DF; 成本中心平台=国内赛事业务平台; 合同类型=单项合同-支出合同; 合同二级类型=空; 分类线索=event; 规则来源=合同数据迁移-二级分类映射规则</t>
        </is>
      </c>
      <c r="R229" t="inlineStr"/>
      <c r="S229" t="inlineStr">
        <is>
          <t>0.00</t>
        </is>
      </c>
      <c r="T229" t="inlineStr">
        <is>
          <t>300000.00</t>
        </is>
      </c>
    </row>
    <row r="230">
      <c r="A230" t="inlineStr">
        <is>
          <t>泛微(赛事)</t>
        </is>
      </c>
      <c r="B230" t="inlineStr">
        <is>
          <t>H-DF2026060396</t>
        </is>
      </c>
      <c r="C230" t="inlineStr">
        <is>
          <t>TCL实业2026年国内电竞营销项目寻源公告招标文件</t>
        </is>
      </c>
      <c r="D230" t="inlineStr">
        <is>
          <t>1</t>
        </is>
      </c>
      <c r="E230" t="inlineStr">
        <is>
          <t>单项合同-支出合同</t>
        </is>
      </c>
      <c r="F230" t="inlineStr"/>
      <c r="G230" t="inlineStr"/>
      <c r="H230" t="inlineStr">
        <is>
          <t>421.0</t>
        </is>
      </c>
      <c r="I230" t="inlineStr">
        <is>
          <t>合同审批</t>
        </is>
      </c>
      <c r="J230" t="inlineStr"/>
      <c r="K230" t="inlineStr"/>
      <c r="L230" t="inlineStr"/>
      <c r="M230" t="inlineStr">
        <is>
          <t>深圳聚创智联信息科技有限公司</t>
        </is>
      </c>
      <c r="N230" t="inlineStr">
        <is>
          <t>商业化事业部</t>
        </is>
      </c>
      <c r="O230" t="inlineStr">
        <is>
          <t>支出类</t>
        </is>
      </c>
      <c r="P230" t="inlineStr">
        <is>
          <t>单次支出-广告赞助支出</t>
        </is>
      </c>
      <c r="Q230" t="inlineStr">
        <is>
          <t>合同编号前缀=H-DF; 成本中心平台=商业化事业部; 合同类型=单项合同-支出合同; 合同二级类型=空; 分类线索=commercial; 规则来源=合同数据迁移-二级分类映射规则</t>
        </is>
      </c>
      <c r="R230" t="inlineStr"/>
      <c r="S230" t="inlineStr">
        <is>
          <t>0.00</t>
        </is>
      </c>
      <c r="T230" t="inlineStr">
        <is>
          <t>60000.00</t>
        </is>
      </c>
    </row>
    <row r="231">
      <c r="A231" t="inlineStr">
        <is>
          <t>泛微(赛事)</t>
        </is>
      </c>
      <c r="B231" t="inlineStr">
        <is>
          <t>H-DF2026060419</t>
        </is>
      </c>
      <c r="C231" t="inlineStr">
        <is>
          <t>德国车辆费用清单合同</t>
        </is>
      </c>
      <c r="D231" t="inlineStr">
        <is>
          <t>1</t>
        </is>
      </c>
      <c r="E231" t="inlineStr">
        <is>
          <t>单项合同-支出合同</t>
        </is>
      </c>
      <c r="F231" t="inlineStr"/>
      <c r="G231" t="inlineStr"/>
      <c r="H231" t="inlineStr">
        <is>
          <t>421.0</t>
        </is>
      </c>
      <c r="I231" t="inlineStr">
        <is>
          <t>合同审批</t>
        </is>
      </c>
      <c r="J231" t="inlineStr"/>
      <c r="K231" t="inlineStr"/>
      <c r="L231" t="inlineStr"/>
      <c r="M231" t="inlineStr">
        <is>
          <t>Quintessence Qualite SRL</t>
        </is>
      </c>
      <c r="N231" t="inlineStr">
        <is>
          <t>总办</t>
        </is>
      </c>
      <c r="O231" t="inlineStr">
        <is>
          <t>支出类</t>
        </is>
      </c>
      <c r="P231" t="inlineStr">
        <is>
          <t>单次支出-其他支出</t>
        </is>
      </c>
      <c r="Q231" t="inlineStr">
        <is>
          <t>合同编号前缀=H-DF; 成本中心平台=总办; 合同类型=单项合同-支出合同; 合同二级类型=空; 分类线索=未命中成本中心/项目关键词; 规则来源=合同数据迁移-二级分类映射规则</t>
        </is>
      </c>
      <c r="R231" t="inlineStr"/>
      <c r="S231" t="inlineStr">
        <is>
          <t>0.00</t>
        </is>
      </c>
      <c r="T231" t="inlineStr">
        <is>
          <t>1590.00</t>
        </is>
      </c>
    </row>
    <row r="232">
      <c r="A232" t="inlineStr">
        <is>
          <t>泛微(赛事)</t>
        </is>
      </c>
      <c r="B232" t="inlineStr">
        <is>
          <t>H-DF2026060458</t>
        </is>
      </c>
      <c r="C232" t="inlineStr">
        <is>
          <t>虚拟合同，用于抖音小红书投流付款</t>
        </is>
      </c>
      <c r="D232" t="inlineStr">
        <is>
          <t>1</t>
        </is>
      </c>
      <c r="E232" t="inlineStr">
        <is>
          <t>单项合同-支出合同</t>
        </is>
      </c>
      <c r="F232" t="inlineStr"/>
      <c r="G232" t="inlineStr"/>
      <c r="H232" t="inlineStr">
        <is>
          <t>421.0</t>
        </is>
      </c>
      <c r="I232" t="inlineStr">
        <is>
          <t>合同审批</t>
        </is>
      </c>
      <c r="J232" t="inlineStr">
        <is>
          <t>B2-2026-197</t>
        </is>
      </c>
      <c r="K232" t="inlineStr">
        <is>
          <t>B2-2026-197</t>
        </is>
      </c>
      <c r="L232" t="inlineStr">
        <is>
          <t>第二届OiOi PARTY 动漫游戏嘉年华</t>
        </is>
      </c>
      <c r="M232" t="inlineStr">
        <is>
          <t>薯鸿文化传媒(上海)有限公司; 成都巨量引擎信息技术有限公司</t>
        </is>
      </c>
      <c r="N232" t="inlineStr">
        <is>
          <t>总办</t>
        </is>
      </c>
      <c r="O232" t="inlineStr">
        <is>
          <t>支出类</t>
        </is>
      </c>
      <c r="P232" t="inlineStr">
        <is>
          <t>单次支出-其他支出</t>
        </is>
      </c>
      <c r="Q232" t="inlineStr">
        <is>
          <t>合同编号前缀=H-DF; 成本中心平台=总办; 合同类型=单项合同-支出合同; 合同二级类型=空; 分类线索=未命中成本中心/项目关键词; 规则来源=合同数据迁移-二级分类映射规则</t>
        </is>
      </c>
      <c r="R232" t="inlineStr"/>
      <c r="S232" t="inlineStr">
        <is>
          <t>0.00</t>
        </is>
      </c>
      <c r="T232" t="inlineStr">
        <is>
          <t>50000.00</t>
        </is>
      </c>
    </row>
    <row r="233">
      <c r="A233" t="inlineStr">
        <is>
          <t>泛微(赛事)</t>
        </is>
      </c>
      <c r="B233" t="inlineStr">
        <is>
          <t>H-F202011077</t>
        </is>
      </c>
      <c r="C233" t="inlineStr">
        <is>
          <t>2020年11月顺丰换签合同</t>
        </is>
      </c>
      <c r="D233" t="inlineStr">
        <is>
          <t>7</t>
        </is>
      </c>
      <c r="E233" t="inlineStr">
        <is>
          <t>框架合同-支出框架</t>
        </is>
      </c>
      <c r="F233" t="inlineStr"/>
      <c r="G233" t="inlineStr"/>
      <c r="H233" t="inlineStr"/>
      <c r="I233" t="inlineStr"/>
      <c r="J233" t="inlineStr">
        <is>
          <t>A2-2020-001</t>
        </is>
      </c>
      <c r="K233" t="inlineStr">
        <is>
          <t>A2-2020-001</t>
        </is>
      </c>
      <c r="L233" t="inlineStr"/>
      <c r="M233" t="inlineStr">
        <is>
          <t>上海顺丰快运有限公司; 上海顺衡物流有限公司</t>
        </is>
      </c>
      <c r="N233" t="inlineStr">
        <is>
          <t>运营人力平台</t>
        </is>
      </c>
      <c r="O233" t="inlineStr">
        <is>
          <t>支出类</t>
        </is>
      </c>
      <c r="P233" t="inlineStr">
        <is>
          <t>单次支出-行政运营及人力支出</t>
        </is>
      </c>
      <c r="Q233" t="inlineStr">
        <is>
          <t>合同编号前缀=H-F; 成本中心平台=运营人力平台; 合同类型=框架合同-支出框架; 合同二级类型=空; 分类线索=admin; 规则来源=合同数据迁移-二级分类映射规则</t>
        </is>
      </c>
      <c r="R233" t="inlineStr"/>
      <c r="S233" t="inlineStr">
        <is>
          <t>0.00</t>
        </is>
      </c>
      <c r="T233" t="inlineStr">
        <is>
          <t>0.00</t>
        </is>
      </c>
    </row>
    <row r="234">
      <c r="A234" t="inlineStr">
        <is>
          <t>泛微(赛事)</t>
        </is>
      </c>
      <c r="B234" t="inlineStr">
        <is>
          <t>H-F202103291</t>
        </is>
      </c>
      <c r="C234" t="inlineStr">
        <is>
          <t>业务约定书</t>
        </is>
      </c>
      <c r="D234" t="inlineStr">
        <is>
          <t>1</t>
        </is>
      </c>
      <c r="E234" t="inlineStr">
        <is>
          <t>单项合同-支出合同</t>
        </is>
      </c>
      <c r="F234" t="inlineStr"/>
      <c r="G234" t="inlineStr"/>
      <c r="H234" t="inlineStr"/>
      <c r="I234" t="inlineStr"/>
      <c r="J234" t="inlineStr">
        <is>
          <t>A4-2021-047</t>
        </is>
      </c>
      <c r="K234" t="inlineStr">
        <is>
          <t>A4-2021-047</t>
        </is>
      </c>
      <c r="L234" t="inlineStr">
        <is>
          <t>2021部门-资本投资部</t>
        </is>
      </c>
      <c r="M234" t="inlineStr">
        <is>
          <t>KASTLE LIMITED</t>
        </is>
      </c>
      <c r="N234" t="inlineStr">
        <is>
          <t>资本财法平台</t>
        </is>
      </c>
      <c r="O234" t="inlineStr">
        <is>
          <t>支出类</t>
        </is>
      </c>
      <c r="P234" t="inlineStr">
        <is>
          <t>单次支出-其他支出</t>
        </is>
      </c>
      <c r="Q234" t="inlineStr">
        <is>
          <t>合同编号前缀=H-F; 成本中心平台=资本财法平台; 合同类型=单项合同-支出合同; 合同二级类型=空; 分类线索=未命中成本中心/项目关键词; 规则来源=合同数据迁移-二级分类映射规则</t>
        </is>
      </c>
      <c r="R234" t="inlineStr"/>
      <c r="S234" t="inlineStr">
        <is>
          <t>0.00</t>
        </is>
      </c>
      <c r="T234" t="inlineStr">
        <is>
          <t>377604.17</t>
        </is>
      </c>
    </row>
    <row r="235">
      <c r="A235" t="inlineStr">
        <is>
          <t>泛微(赛事)</t>
        </is>
      </c>
      <c r="B235" t="inlineStr">
        <is>
          <t>H-F202106044</t>
        </is>
      </c>
      <c r="C235" t="inlineStr">
        <is>
          <t>翠湖二期租赁合同</t>
        </is>
      </c>
      <c r="D235" t="inlineStr">
        <is>
          <t>7</t>
        </is>
      </c>
      <c r="E235" t="inlineStr">
        <is>
          <t>框架合同-支出框架</t>
        </is>
      </c>
      <c r="F235" t="inlineStr"/>
      <c r="G235" t="inlineStr"/>
      <c r="H235" t="inlineStr"/>
      <c r="I235" t="inlineStr"/>
      <c r="J235" t="inlineStr">
        <is>
          <t>A4-2021-060</t>
        </is>
      </c>
      <c r="K235" t="inlineStr">
        <is>
          <t>A4-2021-060</t>
        </is>
      </c>
      <c r="L235" t="inlineStr">
        <is>
          <t>2021日常运营-会所</t>
        </is>
      </c>
      <c r="M235" t="inlineStr">
        <is>
          <t>陆瑶</t>
        </is>
      </c>
      <c r="N235" t="inlineStr">
        <is>
          <t>总办</t>
        </is>
      </c>
      <c r="O235" t="inlineStr">
        <is>
          <t>支出类</t>
        </is>
      </c>
      <c r="P235" t="inlineStr">
        <is>
          <t>单次支出-其他支出</t>
        </is>
      </c>
      <c r="Q235" t="inlineStr">
        <is>
          <t>合同编号前缀=H-F; 成本中心平台=总办; 合同类型=框架合同-支出框架; 合同二级类型=空; 分类线索=未命中成本中心/项目关键词; 规则来源=合同数据迁移-二级分类映射规则</t>
        </is>
      </c>
      <c r="R235" t="inlineStr"/>
      <c r="S235" t="inlineStr">
        <is>
          <t>0.00</t>
        </is>
      </c>
      <c r="T235" t="inlineStr">
        <is>
          <t>75000.00</t>
        </is>
      </c>
    </row>
    <row r="236">
      <c r="A236" t="inlineStr">
        <is>
          <t>泛微(赛事)</t>
        </is>
      </c>
      <c r="B236" t="inlineStr">
        <is>
          <t>H-F202106750</t>
        </is>
      </c>
      <c r="C236" t="inlineStr">
        <is>
          <t>服务聘用协议</t>
        </is>
      </c>
      <c r="D236" t="inlineStr">
        <is>
          <t>1</t>
        </is>
      </c>
      <c r="E236" t="inlineStr">
        <is>
          <t>单项合同-支出合同</t>
        </is>
      </c>
      <c r="F236" t="inlineStr"/>
      <c r="G236" t="inlineStr"/>
      <c r="H236" t="inlineStr"/>
      <c r="I236" t="inlineStr"/>
      <c r="J236" t="inlineStr">
        <is>
          <t>A4-2021-043</t>
        </is>
      </c>
      <c r="K236" t="inlineStr">
        <is>
          <t>A4-2021-043</t>
        </is>
      </c>
      <c r="L236" t="inlineStr">
        <is>
          <t>2021部门-法务部</t>
        </is>
      </c>
      <c r="M236" t="inlineStr">
        <is>
          <t>好优投资咨询(上海)有限公司</t>
        </is>
      </c>
      <c r="N236" t="inlineStr">
        <is>
          <t>资本财法平台</t>
        </is>
      </c>
      <c r="O236" t="inlineStr">
        <is>
          <t>支出类</t>
        </is>
      </c>
      <c r="P236" t="inlineStr">
        <is>
          <t>单次支出-其他支出</t>
        </is>
      </c>
      <c r="Q236" t="inlineStr">
        <is>
          <t>合同编号前缀=H-F; 成本中心平台=资本财法平台; 合同类型=单项合同-支出合同; 合同二级类型=空; 分类线索=未命中成本中心/项目关键词; 规则来源=合同数据迁移-二级分类映射规则</t>
        </is>
      </c>
      <c r="R236" t="inlineStr"/>
      <c r="S236" t="inlineStr">
        <is>
          <t>0.00</t>
        </is>
      </c>
      <c r="T236" t="inlineStr">
        <is>
          <t>200000.00</t>
        </is>
      </c>
    </row>
    <row r="237">
      <c r="A237" t="inlineStr">
        <is>
          <t>泛微(赛事)</t>
        </is>
      </c>
      <c r="B237" t="inlineStr">
        <is>
          <t>H-F202109649</t>
        </is>
      </c>
      <c r="C237" t="inlineStr">
        <is>
          <t>马鞍山享益外包协议</t>
        </is>
      </c>
      <c r="D237" t="inlineStr">
        <is>
          <t>7</t>
        </is>
      </c>
      <c r="E237" t="inlineStr">
        <is>
          <t>框架合同-支出框架</t>
        </is>
      </c>
      <c r="F237" t="inlineStr"/>
      <c r="G237" t="inlineStr"/>
      <c r="H237" t="inlineStr"/>
      <c r="I237" t="inlineStr"/>
      <c r="J237" t="inlineStr">
        <is>
          <t>A3-2021-001</t>
        </is>
      </c>
      <c r="K237" t="inlineStr">
        <is>
          <t>A3-2021-001</t>
        </is>
      </c>
      <c r="L237" t="inlineStr">
        <is>
          <t>2021薪资发放</t>
        </is>
      </c>
      <c r="M237" t="inlineStr">
        <is>
          <t>马鞍山享益人力资源服务有限公司</t>
        </is>
      </c>
      <c r="N237" t="inlineStr">
        <is>
          <t>运营人力平台</t>
        </is>
      </c>
      <c r="O237" t="inlineStr">
        <is>
          <t>支出类</t>
        </is>
      </c>
      <c r="P237" t="inlineStr">
        <is>
          <t>单次支出-行政运营及人力支出</t>
        </is>
      </c>
      <c r="Q237" t="inlineStr">
        <is>
          <t>合同编号前缀=H-F; 成本中心平台=运营人力平台; 合同类型=框架合同-支出框架; 合同二级类型=空; 分类线索=admin; 规则来源=合同数据迁移-二级分类映射规则</t>
        </is>
      </c>
      <c r="R237" t="inlineStr"/>
      <c r="S237" t="inlineStr">
        <is>
          <t>0.00</t>
        </is>
      </c>
      <c r="T237" t="inlineStr">
        <is>
          <t>0.00</t>
        </is>
      </c>
    </row>
    <row r="238">
      <c r="A238" t="inlineStr">
        <is>
          <t>泛微(赛事)</t>
        </is>
      </c>
      <c r="B238" t="inlineStr">
        <is>
          <t>H-F202112477</t>
        </is>
      </c>
      <c r="C238" t="inlineStr">
        <is>
          <t>Engagement Letter</t>
        </is>
      </c>
      <c r="D238" t="inlineStr">
        <is>
          <t>1</t>
        </is>
      </c>
      <c r="E238" t="inlineStr">
        <is>
          <t>单项合同-支出合同</t>
        </is>
      </c>
      <c r="F238" t="inlineStr"/>
      <c r="G238" t="inlineStr"/>
      <c r="H238" t="inlineStr"/>
      <c r="I238" t="inlineStr"/>
      <c r="J238" t="inlineStr">
        <is>
          <t>A4-2021-047</t>
        </is>
      </c>
      <c r="K238" t="inlineStr">
        <is>
          <t>A4-2021-047</t>
        </is>
      </c>
      <c r="L238" t="inlineStr">
        <is>
          <t>2021部门-资本投资部</t>
        </is>
      </c>
      <c r="M238" t="inlineStr">
        <is>
          <t>Maples and Calder (Hong Kong) LLP</t>
        </is>
      </c>
      <c r="N238" t="inlineStr">
        <is>
          <t>资本财法平台</t>
        </is>
      </c>
      <c r="O238" t="inlineStr">
        <is>
          <t>支出类</t>
        </is>
      </c>
      <c r="P238" t="inlineStr">
        <is>
          <t>单次支出-其他支出</t>
        </is>
      </c>
      <c r="Q238" t="inlineStr">
        <is>
          <t>合同编号前缀=H-F; 成本中心平台=资本财法平台; 合同类型=单项合同-支出合同; 合同二级类型=空; 分类线索=未命中成本中心/项目关键词; 规则来源=合同数据迁移-二级分类映射规则</t>
        </is>
      </c>
      <c r="R238" t="inlineStr"/>
      <c r="S238" t="inlineStr">
        <is>
          <t>0.00</t>
        </is>
      </c>
      <c r="T238" t="inlineStr"/>
    </row>
    <row r="239">
      <c r="A239" t="inlineStr">
        <is>
          <t>泛微(赛事)</t>
        </is>
      </c>
      <c r="B239" t="inlineStr">
        <is>
          <t>H-F202112545</t>
        </is>
      </c>
      <c r="C239" t="inlineStr">
        <is>
          <t>科技企业咨询代理协议</t>
        </is>
      </c>
      <c r="D239" t="inlineStr">
        <is>
          <t>1</t>
        </is>
      </c>
      <c r="E239" t="inlineStr">
        <is>
          <t>单项合同-支出合同</t>
        </is>
      </c>
      <c r="F239" t="inlineStr"/>
      <c r="G239" t="inlineStr"/>
      <c r="H239" t="inlineStr"/>
      <c r="I239" t="inlineStr"/>
      <c r="J239" t="inlineStr">
        <is>
          <t>A4-2021-090</t>
        </is>
      </c>
      <c r="K239" t="inlineStr">
        <is>
          <t>A4-2021-090</t>
        </is>
      </c>
      <c r="L239" t="inlineStr">
        <is>
          <t>2021部门-集团运营</t>
        </is>
      </c>
      <c r="M239" t="inlineStr">
        <is>
          <t>上海协诚企业管理咨询有限公司</t>
        </is>
      </c>
      <c r="N239" t="inlineStr">
        <is>
          <t>资本财法平台</t>
        </is>
      </c>
      <c r="O239" t="inlineStr">
        <is>
          <t>支出类</t>
        </is>
      </c>
      <c r="P239" t="inlineStr">
        <is>
          <t>单次支出-其他支出</t>
        </is>
      </c>
      <c r="Q239" t="inlineStr">
        <is>
          <t>合同编号前缀=H-F; 成本中心平台=资本财法平台; 合同类型=单项合同-支出合同; 合同二级类型=空; 分类线索=未命中成本中心/项目关键词; 规则来源=合同数据迁移-二级分类映射规则</t>
        </is>
      </c>
      <c r="R239" t="inlineStr"/>
      <c r="S239" t="inlineStr">
        <is>
          <t>0.00</t>
        </is>
      </c>
      <c r="T239" t="inlineStr"/>
    </row>
    <row r="240">
      <c r="A240" t="inlineStr">
        <is>
          <t>泛微(赛事)</t>
        </is>
      </c>
      <c r="B240" t="inlineStr">
        <is>
          <t>H-K202112002</t>
        </is>
      </c>
      <c r="C240" t="inlineStr">
        <is>
          <t>美团餐饮合作合同</t>
        </is>
      </c>
      <c r="D240" t="inlineStr">
        <is>
          <t>7</t>
        </is>
      </c>
      <c r="E240" t="inlineStr">
        <is>
          <t>框架合同-支出框架</t>
        </is>
      </c>
      <c r="F240" t="inlineStr"/>
      <c r="G240" t="inlineStr"/>
      <c r="H240" t="inlineStr"/>
      <c r="I240" t="inlineStr"/>
      <c r="J240" t="inlineStr">
        <is>
          <t>A4-2021-086</t>
        </is>
      </c>
      <c r="K240" t="inlineStr">
        <is>
          <t>A4-2021-086</t>
        </is>
      </c>
      <c r="L240" t="inlineStr">
        <is>
          <t>2021集团-餐饮虚拟项目</t>
        </is>
      </c>
      <c r="M240" t="inlineStr">
        <is>
          <t>绍兴美团科技有限公司</t>
        </is>
      </c>
      <c r="N240" t="inlineStr"/>
      <c r="O240" t="inlineStr">
        <is>
          <t>无金额</t>
        </is>
      </c>
      <c r="P240" t="inlineStr">
        <is>
          <t>单次支出-其他支出</t>
        </is>
      </c>
      <c r="Q240" t="inlineStr">
        <is>
          <t>合同编号前缀=H-K; 成本中心平台=空; 合同类型=框架合同-支出框架; 合同二级类型=空; 分类线索=未命中成本中心/项目关键词; 规则来源=合同数据迁移-二级分类映射规则</t>
        </is>
      </c>
      <c r="R240" t="inlineStr"/>
      <c r="S240" t="inlineStr">
        <is>
          <t>0.00</t>
        </is>
      </c>
      <c r="T240" t="inlineStr">
        <is>
          <t>0.00</t>
        </is>
      </c>
    </row>
    <row r="241">
      <c r="A241" t="inlineStr">
        <is>
          <t>泛微(赛事)</t>
        </is>
      </c>
      <c r="B241" t="inlineStr">
        <is>
          <t>H-KF202202006</t>
        </is>
      </c>
      <c r="C241" t="inlineStr">
        <is>
          <t>AGREEMENT FOR PROVISION OF SERVICES</t>
        </is>
      </c>
      <c r="D241" t="inlineStr">
        <is>
          <t>7</t>
        </is>
      </c>
      <c r="E241" t="inlineStr">
        <is>
          <t>框架合同-支出框架</t>
        </is>
      </c>
      <c r="F241" t="inlineStr"/>
      <c r="G241" t="inlineStr"/>
      <c r="H241" t="inlineStr"/>
      <c r="I241" t="inlineStr"/>
      <c r="J241" t="inlineStr">
        <is>
          <t>A4-2022-039</t>
        </is>
      </c>
      <c r="K241" t="inlineStr">
        <is>
          <t>A4-2022-039</t>
        </is>
      </c>
      <c r="L241" t="inlineStr">
        <is>
          <t>2022集团运营-法务部</t>
        </is>
      </c>
      <c r="M241" t="inlineStr">
        <is>
          <t>VISTRA CORPORATE SERVICES (MALAYSIA) SDN. BHD.; VISTRA(MALAYSIA)SDN.BHD.</t>
        </is>
      </c>
      <c r="N241" t="inlineStr">
        <is>
          <t>资本财法平台</t>
        </is>
      </c>
      <c r="O241" t="inlineStr">
        <is>
          <t>支出类</t>
        </is>
      </c>
      <c r="P241" t="inlineStr">
        <is>
          <t>框架支出-其他支出框架</t>
        </is>
      </c>
      <c r="Q241" t="inlineStr">
        <is>
          <t>合同编号前缀=H-KF; 成本中心平台=资本财法平台; 合同类型=框架合同-支出框架; 合同二级类型=空; 分类线索=未命中成本中心/项目关键词; 规则来源=合同数据迁移-二级分类映射规则</t>
        </is>
      </c>
      <c r="R241" t="inlineStr">
        <is>
          <t>0</t>
        </is>
      </c>
      <c r="S241" t="inlineStr">
        <is>
          <t>0</t>
        </is>
      </c>
      <c r="T241" t="inlineStr">
        <is>
          <t>0</t>
        </is>
      </c>
    </row>
    <row r="242">
      <c r="A242" t="inlineStr">
        <is>
          <t>泛微(赛事)</t>
        </is>
      </c>
      <c r="B242" t="inlineStr">
        <is>
          <t>H-KF202204012</t>
        </is>
      </c>
      <c r="C242" t="inlineStr">
        <is>
          <t>人力资源服务合同</t>
        </is>
      </c>
      <c r="D242" t="inlineStr">
        <is>
          <t>7</t>
        </is>
      </c>
      <c r="E242" t="inlineStr">
        <is>
          <t>框架合同-支出框架</t>
        </is>
      </c>
      <c r="F242" t="inlineStr"/>
      <c r="G242" t="inlineStr"/>
      <c r="H242" t="inlineStr"/>
      <c r="I242" t="inlineStr"/>
      <c r="J242" t="inlineStr">
        <is>
          <t>A4-2022-057</t>
        </is>
      </c>
      <c r="K242" t="inlineStr">
        <is>
          <t>A4-2022-057</t>
        </is>
      </c>
      <c r="L242" t="inlineStr">
        <is>
          <t>2025员工福利</t>
        </is>
      </c>
      <c r="M242" t="inlineStr">
        <is>
          <t>上海外服(集团)有限公司</t>
        </is>
      </c>
      <c r="N242" t="inlineStr">
        <is>
          <t>运营人力平台</t>
        </is>
      </c>
      <c r="O242" t="inlineStr">
        <is>
          <t>支出类</t>
        </is>
      </c>
      <c r="P242" t="inlineStr">
        <is>
          <t>框架支出-赛事及活动支出框架</t>
        </is>
      </c>
      <c r="Q242" t="inlineStr">
        <is>
          <t>合同编号前缀=H-KF; 成本中心平台=运营人力平台; 合同类型=框架合同-支出框架; 合同二级类型=空; 分类线索=admin; 规则来源=合同数据迁移-二级分类映射规则</t>
        </is>
      </c>
      <c r="R242" t="inlineStr">
        <is>
          <t>0</t>
        </is>
      </c>
      <c r="S242" t="inlineStr">
        <is>
          <t>0</t>
        </is>
      </c>
      <c r="T242" t="inlineStr">
        <is>
          <t>0</t>
        </is>
      </c>
    </row>
    <row r="243">
      <c r="A243" t="inlineStr">
        <is>
          <t>泛微(赛事)</t>
        </is>
      </c>
      <c r="B243" t="inlineStr">
        <is>
          <t>H-KF202205006</t>
        </is>
      </c>
      <c r="C243" t="inlineStr">
        <is>
          <t>携程商务旅行服务协议</t>
        </is>
      </c>
      <c r="D243" t="inlineStr">
        <is>
          <t>7</t>
        </is>
      </c>
      <c r="E243" t="inlineStr">
        <is>
          <t>框架合同-支出框架</t>
        </is>
      </c>
      <c r="F243" t="inlineStr"/>
      <c r="G243" t="inlineStr"/>
      <c r="H243" t="inlineStr"/>
      <c r="I243" t="inlineStr"/>
      <c r="J243" t="inlineStr">
        <is>
          <t>A4-2022-027</t>
        </is>
      </c>
      <c r="K243" t="inlineStr">
        <is>
          <t>A4-2022-027</t>
        </is>
      </c>
      <c r="L243" t="inlineStr">
        <is>
          <t>2025差旅虚拟项目</t>
        </is>
      </c>
      <c r="M243" t="inlineStr">
        <is>
          <t>上海携程宏睿国际旅行社有限公司</t>
        </is>
      </c>
      <c r="N243" t="inlineStr"/>
      <c r="O243" t="inlineStr">
        <is>
          <t>支出类</t>
        </is>
      </c>
      <c r="P243" t="inlineStr">
        <is>
          <t>框架支出-其他支出框架</t>
        </is>
      </c>
      <c r="Q243" t="inlineStr">
        <is>
          <t>合同编号前缀=H-KF; 成本中心平台=空; 合同类型=框架合同-支出框架; 合同二级类型=空; 分类线索=未命中成本中心/项目关键词; 规则来源=合同数据迁移-二级分类映射规则</t>
        </is>
      </c>
      <c r="R243" t="inlineStr">
        <is>
          <t>0</t>
        </is>
      </c>
      <c r="S243" t="inlineStr">
        <is>
          <t>0</t>
        </is>
      </c>
      <c r="T243" t="inlineStr">
        <is>
          <t>0</t>
        </is>
      </c>
    </row>
    <row r="244">
      <c r="A244" t="inlineStr">
        <is>
          <t>泛微(赛事)</t>
        </is>
      </c>
      <c r="B244" t="inlineStr">
        <is>
          <t>H-KF202208001</t>
        </is>
      </c>
      <c r="C244" t="inlineStr">
        <is>
          <t>滴滴出行用车服务协议</t>
        </is>
      </c>
      <c r="D244" t="inlineStr">
        <is>
          <t>7</t>
        </is>
      </c>
      <c r="E244" t="inlineStr">
        <is>
          <t>框架合同-支出框架</t>
        </is>
      </c>
      <c r="F244" t="inlineStr"/>
      <c r="G244" t="inlineStr"/>
      <c r="H244" t="inlineStr"/>
      <c r="I244" t="inlineStr"/>
      <c r="J244" t="inlineStr">
        <is>
          <t>A4-2022-027</t>
        </is>
      </c>
      <c r="K244" t="inlineStr">
        <is>
          <t>A4-2022-027</t>
        </is>
      </c>
      <c r="L244" t="inlineStr">
        <is>
          <t>2026差旅虚拟项目</t>
        </is>
      </c>
      <c r="M244" t="inlineStr">
        <is>
          <t>滴滴出行科技有限公司</t>
        </is>
      </c>
      <c r="N244" t="inlineStr">
        <is>
          <t>运营人力平台</t>
        </is>
      </c>
      <c r="O244" t="inlineStr">
        <is>
          <t>支出类</t>
        </is>
      </c>
      <c r="P244" t="inlineStr">
        <is>
          <t>框架支出-赛事及活动支出框架</t>
        </is>
      </c>
      <c r="Q244" t="inlineStr">
        <is>
          <t>合同编号前缀=H-KF; 成本中心平台=运营人力平台; 合同类型=框架合同-支出框架; 合同二级类型=空; 分类线索=admin; 规则来源=合同数据迁移-二级分类映射规则</t>
        </is>
      </c>
      <c r="R244" t="inlineStr">
        <is>
          <t>0</t>
        </is>
      </c>
      <c r="S244" t="inlineStr">
        <is>
          <t>0</t>
        </is>
      </c>
      <c r="T244" t="inlineStr">
        <is>
          <t>0</t>
        </is>
      </c>
    </row>
    <row r="245">
      <c r="A245" t="inlineStr">
        <is>
          <t>泛微(赛事)</t>
        </is>
      </c>
      <c r="B245" t="inlineStr">
        <is>
          <t>H-KF202209009</t>
        </is>
      </c>
      <c r="C245" t="inlineStr">
        <is>
          <t>公益性就业项目服务合同</t>
        </is>
      </c>
      <c r="D245" t="inlineStr">
        <is>
          <t>7</t>
        </is>
      </c>
      <c r="E245" t="inlineStr">
        <is>
          <t>框架合同-支出框架</t>
        </is>
      </c>
      <c r="F245" t="inlineStr"/>
      <c r="G245" t="inlineStr"/>
      <c r="H245" t="inlineStr"/>
      <c r="I245" t="inlineStr"/>
      <c r="J245" t="inlineStr">
        <is>
          <t>A3-2022-001</t>
        </is>
      </c>
      <c r="K245" t="inlineStr">
        <is>
          <t>A3-2022-001</t>
        </is>
      </c>
      <c r="L245" t="inlineStr">
        <is>
          <t>2022薪资发放</t>
        </is>
      </c>
      <c r="M245" t="inlineStr">
        <is>
          <t>享益(上海)人力资源服务有限公司</t>
        </is>
      </c>
      <c r="N245" t="inlineStr">
        <is>
          <t>运营人力平台</t>
        </is>
      </c>
      <c r="O245" t="inlineStr">
        <is>
          <t>支出类</t>
        </is>
      </c>
      <c r="P245" t="inlineStr">
        <is>
          <t>框架支出-赛事及活动支出框架</t>
        </is>
      </c>
      <c r="Q245" t="inlineStr">
        <is>
          <t>合同编号前缀=H-KF; 成本中心平台=运营人力平台; 合同类型=框架合同-支出框架; 合同二级类型=空; 分类线索=admin; 规则来源=合同数据迁移-二级分类映射规则</t>
        </is>
      </c>
      <c r="R245" t="inlineStr">
        <is>
          <t>0</t>
        </is>
      </c>
      <c r="S245" t="inlineStr">
        <is>
          <t>0</t>
        </is>
      </c>
      <c r="T245" t="inlineStr">
        <is>
          <t>0</t>
        </is>
      </c>
    </row>
    <row r="246">
      <c r="A246" t="inlineStr">
        <is>
          <t>泛微(赛事)</t>
        </is>
      </c>
      <c r="B246" t="inlineStr">
        <is>
          <t>H-KF2023010002</t>
        </is>
      </c>
      <c r="C246" t="inlineStr">
        <is>
          <t>阿里云虚拟合同</t>
        </is>
      </c>
      <c r="D246" t="inlineStr">
        <is>
          <t>7</t>
        </is>
      </c>
      <c r="E246" t="inlineStr">
        <is>
          <t>框架合同-支出框架</t>
        </is>
      </c>
      <c r="F246" t="inlineStr"/>
      <c r="G246" t="inlineStr"/>
      <c r="H246" t="inlineStr">
        <is>
          <t>174.0</t>
        </is>
      </c>
      <c r="I246" t="inlineStr">
        <is>
          <t>合同审批</t>
        </is>
      </c>
      <c r="J246" t="inlineStr">
        <is>
          <t>A1-2023-005</t>
        </is>
      </c>
      <c r="K246" t="inlineStr">
        <is>
          <t>A1-2023-005</t>
        </is>
      </c>
      <c r="L246" t="inlineStr">
        <is>
          <t>2023研发-OA支持</t>
        </is>
      </c>
      <c r="M246" t="inlineStr">
        <is>
          <t>阿里云计算有限公司</t>
        </is>
      </c>
      <c r="N246" t="inlineStr">
        <is>
          <t>运营人力平台</t>
        </is>
      </c>
      <c r="O246" t="inlineStr">
        <is>
          <t>支出类</t>
        </is>
      </c>
      <c r="P246" t="inlineStr">
        <is>
          <t>框架支出-赛事及活动支出框架</t>
        </is>
      </c>
      <c r="Q246" t="inlineStr">
        <is>
          <t>合同编号前缀=H-KF; 成本中心平台=运营人力平台; 合同类型=框架合同-支出框架; 合同二级类型=空; 分类线索=admin; 规则来源=合同数据迁移-二级分类映射规则</t>
        </is>
      </c>
      <c r="R246" t="inlineStr">
        <is>
          <t>0</t>
        </is>
      </c>
      <c r="S246" t="inlineStr">
        <is>
          <t>0</t>
        </is>
      </c>
      <c r="T246" t="inlineStr">
        <is>
          <t>0</t>
        </is>
      </c>
    </row>
    <row r="247">
      <c r="A247" t="inlineStr">
        <is>
          <t>泛微(赛事)</t>
        </is>
      </c>
      <c r="B247" t="inlineStr">
        <is>
          <t>H-KF202301002</t>
        </is>
      </c>
      <c r="C247" t="inlineStr">
        <is>
          <t>京东实物销售协议</t>
        </is>
      </c>
      <c r="D247" t="inlineStr">
        <is>
          <t>7</t>
        </is>
      </c>
      <c r="E247" t="inlineStr">
        <is>
          <t>框架合同-支出框架</t>
        </is>
      </c>
      <c r="F247" t="inlineStr"/>
      <c r="G247" t="inlineStr"/>
      <c r="H247" t="inlineStr"/>
      <c r="I247" t="inlineStr"/>
      <c r="J247" t="inlineStr">
        <is>
          <t>A4-2022-027</t>
        </is>
      </c>
      <c r="K247" t="inlineStr">
        <is>
          <t>A4-2022-027</t>
        </is>
      </c>
      <c r="L247" t="inlineStr">
        <is>
          <t>2022部门-服务采购部</t>
        </is>
      </c>
      <c r="M247" t="inlineStr">
        <is>
          <t>上海圆迈贸易有限公司</t>
        </is>
      </c>
      <c r="N247" t="inlineStr"/>
      <c r="O247" t="inlineStr">
        <is>
          <t>支出类</t>
        </is>
      </c>
      <c r="P247" t="inlineStr">
        <is>
          <t>框架支出-其他支出框架</t>
        </is>
      </c>
      <c r="Q247" t="inlineStr">
        <is>
          <t>合同编号前缀=H-KF; 成本中心平台=空; 合同类型=框架合同-支出框架; 合同二级类型=空; 分类线索=未命中成本中心/项目关键词; 规则来源=合同数据迁移-二级分类映射规则</t>
        </is>
      </c>
      <c r="R247" t="inlineStr">
        <is>
          <t>0</t>
        </is>
      </c>
      <c r="S247" t="inlineStr">
        <is>
          <t>0</t>
        </is>
      </c>
      <c r="T247" t="inlineStr">
        <is>
          <t>0</t>
        </is>
      </c>
    </row>
    <row r="248">
      <c r="A248" t="inlineStr">
        <is>
          <t>泛微(赛事)</t>
        </is>
      </c>
      <c r="B248" t="inlineStr">
        <is>
          <t>H-KF2023020007</t>
        </is>
      </c>
      <c r="C248" t="inlineStr">
        <is>
          <t>灵石路709号71号楼租赁合同</t>
        </is>
      </c>
      <c r="D248" t="inlineStr">
        <is>
          <t>7</t>
        </is>
      </c>
      <c r="E248" t="inlineStr">
        <is>
          <t>框架合同-支出框架</t>
        </is>
      </c>
      <c r="F248" t="inlineStr"/>
      <c r="G248" t="inlineStr"/>
      <c r="H248" t="inlineStr">
        <is>
          <t>174.0</t>
        </is>
      </c>
      <c r="I248" t="inlineStr">
        <is>
          <t>合同审批</t>
        </is>
      </c>
      <c r="J248" t="inlineStr">
        <is>
          <t>A2-2023-007</t>
        </is>
      </c>
      <c r="K248" t="inlineStr">
        <is>
          <t>A2-2023-007</t>
        </is>
      </c>
      <c r="L248" t="inlineStr">
        <is>
          <t>2023日常运营-上海大宁量子光</t>
        </is>
      </c>
      <c r="M248" t="inlineStr">
        <is>
          <t>上海共鑫投资管理有限公司</t>
        </is>
      </c>
      <c r="N248" t="inlineStr">
        <is>
          <t>运营人力平台</t>
        </is>
      </c>
      <c r="O248" t="inlineStr">
        <is>
          <t>支出类</t>
        </is>
      </c>
      <c r="P248" t="inlineStr">
        <is>
          <t>框架支出-赛事及活动支出框架</t>
        </is>
      </c>
      <c r="Q248" t="inlineStr">
        <is>
          <t>合同编号前缀=H-KF; 成本中心平台=运营人力平台; 合同类型=框架合同-支出框架; 合同二级类型=空; 分类线索=admin; 规则来源=合同数据迁移-二级分类映射规则</t>
        </is>
      </c>
      <c r="R248" t="inlineStr">
        <is>
          <t>0</t>
        </is>
      </c>
      <c r="S248" t="inlineStr">
        <is>
          <t>0</t>
        </is>
      </c>
      <c r="T248" t="inlineStr">
        <is>
          <t>0</t>
        </is>
      </c>
    </row>
    <row r="249">
      <c r="A249" t="inlineStr">
        <is>
          <t>泛微(赛事)</t>
        </is>
      </c>
      <c r="B249" t="inlineStr">
        <is>
          <t>H-KF202302001</t>
        </is>
      </c>
      <c r="C249" t="inlineStr">
        <is>
          <t>Gonex全球人力资源服务合同</t>
        </is>
      </c>
      <c r="D249" t="inlineStr">
        <is>
          <t>7</t>
        </is>
      </c>
      <c r="E249" t="inlineStr">
        <is>
          <t>框架合同-支出框架</t>
        </is>
      </c>
      <c r="F249" t="inlineStr"/>
      <c r="G249" t="inlineStr"/>
      <c r="H249" t="inlineStr"/>
      <c r="I249" t="inlineStr"/>
      <c r="J249" t="inlineStr">
        <is>
          <t>A3-2023-055</t>
        </is>
      </c>
      <c r="K249" t="inlineStr">
        <is>
          <t>A3-2023-055</t>
        </is>
      </c>
      <c r="L249" t="inlineStr">
        <is>
          <t>2023薪资发放</t>
        </is>
      </c>
      <c r="M249" t="inlineStr">
        <is>
          <t>Gonex International technology(HK)Co., Limited.; Gonex International Co., Limited</t>
        </is>
      </c>
      <c r="N249" t="inlineStr">
        <is>
          <t>运营人力平台</t>
        </is>
      </c>
      <c r="O249" t="inlineStr">
        <is>
          <t>支出类</t>
        </is>
      </c>
      <c r="P249" t="inlineStr">
        <is>
          <t>框架支出-赛事及活动支出框架</t>
        </is>
      </c>
      <c r="Q249" t="inlineStr">
        <is>
          <t>合同编号前缀=H-KF; 成本中心平台=运营人力平台; 合同类型=框架合同-支出框架; 合同二级类型=空; 分类线索=admin; 规则来源=合同数据迁移-二级分类映射规则</t>
        </is>
      </c>
      <c r="R249" t="inlineStr">
        <is>
          <t>0</t>
        </is>
      </c>
      <c r="S249" t="inlineStr">
        <is>
          <t>0</t>
        </is>
      </c>
      <c r="T249" t="inlineStr">
        <is>
          <t>0</t>
        </is>
      </c>
    </row>
    <row r="250">
      <c r="A250" t="inlineStr">
        <is>
          <t>泛微(赛事)</t>
        </is>
      </c>
      <c r="B250" t="inlineStr">
        <is>
          <t>H-KF2023030007</t>
        </is>
      </c>
      <c r="C250" t="inlineStr">
        <is>
          <t>高压供电合同</t>
        </is>
      </c>
      <c r="D250" t="inlineStr">
        <is>
          <t>7</t>
        </is>
      </c>
      <c r="E250" t="inlineStr">
        <is>
          <t>框架合同-支出框架</t>
        </is>
      </c>
      <c r="F250" t="inlineStr"/>
      <c r="G250" t="inlineStr"/>
      <c r="H250" t="inlineStr">
        <is>
          <t>252.0</t>
        </is>
      </c>
      <c r="I250" t="inlineStr">
        <is>
          <t>合同审批</t>
        </is>
      </c>
      <c r="J250" t="inlineStr">
        <is>
          <t>A4-2023-055</t>
        </is>
      </c>
      <c r="K250" t="inlineStr">
        <is>
          <t>A4-2023-055</t>
        </is>
      </c>
      <c r="L250" t="inlineStr">
        <is>
          <t>2023部门-上海大宁量子光</t>
        </is>
      </c>
      <c r="M250" t="inlineStr">
        <is>
          <t>国网上海市电力公司</t>
        </is>
      </c>
      <c r="N250" t="inlineStr">
        <is>
          <t>运营人力平台</t>
        </is>
      </c>
      <c r="O250" t="inlineStr">
        <is>
          <t>支出类</t>
        </is>
      </c>
      <c r="P250" t="inlineStr">
        <is>
          <t>框架支出-赛事及活动支出框架</t>
        </is>
      </c>
      <c r="Q250" t="inlineStr">
        <is>
          <t>合同编号前缀=H-KF; 成本中心平台=运营人力平台; 合同类型=框架合同-支出框架; 合同二级类型=空; 分类线索=admin; 规则来源=合同数据迁移-二级分类映射规则</t>
        </is>
      </c>
      <c r="R250" t="inlineStr">
        <is>
          <t>0</t>
        </is>
      </c>
      <c r="S250" t="inlineStr">
        <is>
          <t>0</t>
        </is>
      </c>
      <c r="T250" t="inlineStr">
        <is>
          <t>0</t>
        </is>
      </c>
    </row>
    <row r="251">
      <c r="A251" t="inlineStr">
        <is>
          <t>泛微(赛事)</t>
        </is>
      </c>
      <c r="B251" t="inlineStr">
        <is>
          <t>H-KF2023040006</t>
        </is>
      </c>
      <c r="C251" t="inlineStr">
        <is>
          <t>人事代理服务合同</t>
        </is>
      </c>
      <c r="D251" t="inlineStr">
        <is>
          <t>7</t>
        </is>
      </c>
      <c r="E251" t="inlineStr">
        <is>
          <t>框架合同-支出框架</t>
        </is>
      </c>
      <c r="F251" t="inlineStr"/>
      <c r="G251" t="inlineStr"/>
      <c r="H251" t="inlineStr">
        <is>
          <t>252.0</t>
        </is>
      </c>
      <c r="I251" t="inlineStr">
        <is>
          <t>合同审批</t>
        </is>
      </c>
      <c r="J251" t="inlineStr">
        <is>
          <t>A3-2023-055</t>
        </is>
      </c>
      <c r="K251" t="inlineStr">
        <is>
          <t>A3-2023-055</t>
        </is>
      </c>
      <c r="L251" t="inlineStr">
        <is>
          <t>2023薪资发放</t>
        </is>
      </c>
      <c r="M251" t="inlineStr">
        <is>
          <t>上海圣德人力资源管理有限公司</t>
        </is>
      </c>
      <c r="N251" t="inlineStr">
        <is>
          <t>运营人力平台</t>
        </is>
      </c>
      <c r="O251" t="inlineStr">
        <is>
          <t>支出类</t>
        </is>
      </c>
      <c r="P251" t="inlineStr">
        <is>
          <t>框架支出-赛事及活动支出框架</t>
        </is>
      </c>
      <c r="Q251" t="inlineStr">
        <is>
          <t>合同编号前缀=H-KF; 成本中心平台=运营人力平台; 合同类型=框架合同-支出框架; 合同二级类型=空; 分类线索=admin; 规则来源=合同数据迁移-二级分类映射规则</t>
        </is>
      </c>
      <c r="R251" t="inlineStr">
        <is>
          <t>0</t>
        </is>
      </c>
      <c r="S251" t="inlineStr">
        <is>
          <t>0</t>
        </is>
      </c>
      <c r="T251" t="inlineStr">
        <is>
          <t>0</t>
        </is>
      </c>
    </row>
    <row r="252">
      <c r="A252" t="inlineStr">
        <is>
          <t>泛微(赛事)</t>
        </is>
      </c>
      <c r="B252" t="inlineStr">
        <is>
          <t>H-KF2023040009</t>
        </is>
      </c>
      <c r="C252" t="inlineStr">
        <is>
          <t>腾讯广告-服务商合作协议</t>
        </is>
      </c>
      <c r="D252" t="inlineStr">
        <is>
          <t>7</t>
        </is>
      </c>
      <c r="E252" t="inlineStr">
        <is>
          <t>框架合同-支出框架</t>
        </is>
      </c>
      <c r="F252" t="inlineStr"/>
      <c r="G252" t="inlineStr"/>
      <c r="H252" t="inlineStr">
        <is>
          <t>252.0</t>
        </is>
      </c>
      <c r="I252" t="inlineStr">
        <is>
          <t>合同审批</t>
        </is>
      </c>
      <c r="J252" t="inlineStr"/>
      <c r="K252" t="inlineStr"/>
      <c r="L252" t="inlineStr"/>
      <c r="M252" t="inlineStr">
        <is>
          <t>北京腾讯文化传媒有限公司</t>
        </is>
      </c>
      <c r="N252" t="inlineStr">
        <is>
          <t>商业化事业部</t>
        </is>
      </c>
      <c r="O252" t="inlineStr">
        <is>
          <t>支出类</t>
        </is>
      </c>
      <c r="P252" t="inlineStr">
        <is>
          <t>框架支出-广告赞助支出框架</t>
        </is>
      </c>
      <c r="Q252" t="inlineStr">
        <is>
          <t>合同编号前缀=H-KF; 成本中心平台=商业化事业部; 合同类型=框架合同-支出框架; 合同二级类型=空; 分类线索=commercial; 规则来源=合同数据迁移-二级分类映射规则</t>
        </is>
      </c>
      <c r="R252" t="inlineStr">
        <is>
          <t>0</t>
        </is>
      </c>
      <c r="S252" t="inlineStr">
        <is>
          <t>0</t>
        </is>
      </c>
      <c r="T252" t="inlineStr">
        <is>
          <t>0</t>
        </is>
      </c>
    </row>
    <row r="253">
      <c r="A253" t="inlineStr">
        <is>
          <t>泛微(赛事)</t>
        </is>
      </c>
      <c r="B253" t="inlineStr">
        <is>
          <t>H-KF2023060010</t>
        </is>
      </c>
      <c r="C253" t="inlineStr">
        <is>
          <t>服务采购框架协议-俪潼</t>
        </is>
      </c>
      <c r="D253" t="inlineStr">
        <is>
          <t>7</t>
        </is>
      </c>
      <c r="E253" t="inlineStr">
        <is>
          <t>框架合同-支出框架</t>
        </is>
      </c>
      <c r="F253" t="inlineStr"/>
      <c r="G253" t="inlineStr"/>
      <c r="H253" t="inlineStr">
        <is>
          <t>290.0</t>
        </is>
      </c>
      <c r="I253" t="inlineStr">
        <is>
          <t>合同审批</t>
        </is>
      </c>
      <c r="J253" t="inlineStr">
        <is>
          <t>A4-2023-090</t>
        </is>
      </c>
      <c r="K253" t="inlineStr">
        <is>
          <t>A4-2023-090</t>
        </is>
      </c>
      <c r="L253" t="inlineStr">
        <is>
          <t>2023采购部</t>
        </is>
      </c>
      <c r="M253" t="inlineStr">
        <is>
          <t>上海俪潼文化传播有限公司</t>
        </is>
      </c>
      <c r="N253" t="inlineStr">
        <is>
          <t>运营人力平台</t>
        </is>
      </c>
      <c r="O253" t="inlineStr">
        <is>
          <t>支出类</t>
        </is>
      </c>
      <c r="P253" t="inlineStr">
        <is>
          <t>框架支出-赛事及活动支出框架</t>
        </is>
      </c>
      <c r="Q253" t="inlineStr">
        <is>
          <t>合同编号前缀=H-KF; 成本中心平台=运营人力平台; 合同类型=框架合同-支出框架; 合同二级类型=空; 分类线索=admin; 规则来源=合同数据迁移-二级分类映射规则</t>
        </is>
      </c>
      <c r="R253" t="inlineStr">
        <is>
          <t>0</t>
        </is>
      </c>
      <c r="S253" t="inlineStr">
        <is>
          <t>0</t>
        </is>
      </c>
      <c r="T253" t="inlineStr">
        <is>
          <t>0</t>
        </is>
      </c>
    </row>
    <row r="254">
      <c r="A254" t="inlineStr">
        <is>
          <t>泛微(赛事)</t>
        </is>
      </c>
      <c r="B254" t="inlineStr">
        <is>
          <t>H-KF2023070002</t>
        </is>
      </c>
      <c r="C254" t="inlineStr">
        <is>
          <t>服务采购框架协议-纾玟</t>
        </is>
      </c>
      <c r="D254" t="inlineStr">
        <is>
          <t>7</t>
        </is>
      </c>
      <c r="E254" t="inlineStr">
        <is>
          <t>框架合同-支出框架</t>
        </is>
      </c>
      <c r="F254" t="inlineStr"/>
      <c r="G254" t="inlineStr"/>
      <c r="H254" t="inlineStr">
        <is>
          <t>290.0</t>
        </is>
      </c>
      <c r="I254" t="inlineStr">
        <is>
          <t>合同审批</t>
        </is>
      </c>
      <c r="J254" t="inlineStr">
        <is>
          <t>A4-2023-090</t>
        </is>
      </c>
      <c r="K254" t="inlineStr">
        <is>
          <t>A4-2023-090</t>
        </is>
      </c>
      <c r="L254" t="inlineStr">
        <is>
          <t>2023采购部</t>
        </is>
      </c>
      <c r="M254" t="inlineStr">
        <is>
          <t>上海纾玟文化传播有限公司</t>
        </is>
      </c>
      <c r="N254" t="inlineStr">
        <is>
          <t>运营人力平台</t>
        </is>
      </c>
      <c r="O254" t="inlineStr">
        <is>
          <t>支出类</t>
        </is>
      </c>
      <c r="P254" t="inlineStr">
        <is>
          <t>框架支出-赛事及活动支出框架</t>
        </is>
      </c>
      <c r="Q254" t="inlineStr">
        <is>
          <t>合同编号前缀=H-KF; 成本中心平台=运营人力平台; 合同类型=框架合同-支出框架; 合同二级类型=空; 分类线索=admin; 规则来源=合同数据迁移-二级分类映射规则</t>
        </is>
      </c>
      <c r="R254" t="inlineStr">
        <is>
          <t>0</t>
        </is>
      </c>
      <c r="S254" t="inlineStr">
        <is>
          <t>0</t>
        </is>
      </c>
      <c r="T254" t="inlineStr">
        <is>
          <t>0</t>
        </is>
      </c>
    </row>
    <row r="255">
      <c r="A255" t="inlineStr">
        <is>
          <t>泛微(赛事)</t>
        </is>
      </c>
      <c r="B255" t="inlineStr">
        <is>
          <t>H-KF2023070004</t>
        </is>
      </c>
      <c r="C255" t="inlineStr">
        <is>
          <t>华为云框架合同</t>
        </is>
      </c>
      <c r="D255" t="inlineStr">
        <is>
          <t>7</t>
        </is>
      </c>
      <c r="E255" t="inlineStr">
        <is>
          <t>框架合同-支出框架</t>
        </is>
      </c>
      <c r="F255" t="inlineStr"/>
      <c r="G255" t="inlineStr"/>
      <c r="H255" t="inlineStr">
        <is>
          <t>290.0</t>
        </is>
      </c>
      <c r="I255" t="inlineStr">
        <is>
          <t>合同审批</t>
        </is>
      </c>
      <c r="J255" t="inlineStr">
        <is>
          <t>A1-2023-005</t>
        </is>
      </c>
      <c r="K255" t="inlineStr">
        <is>
          <t>A1-2023-005</t>
        </is>
      </c>
      <c r="L255" t="inlineStr">
        <is>
          <t>2023研发-OA支持</t>
        </is>
      </c>
      <c r="M255" t="inlineStr">
        <is>
          <t>华为云计算技术有限公司</t>
        </is>
      </c>
      <c r="N255" t="inlineStr">
        <is>
          <t>运营人力平台</t>
        </is>
      </c>
      <c r="O255" t="inlineStr">
        <is>
          <t>支出类</t>
        </is>
      </c>
      <c r="P255" t="inlineStr">
        <is>
          <t>框架支出-赛事及活动支出框架</t>
        </is>
      </c>
      <c r="Q255" t="inlineStr">
        <is>
          <t>合同编号前缀=H-KF; 成本中心平台=运营人力平台; 合同类型=框架合同-支出框架; 合同二级类型=空; 分类线索=admin; 规则来源=合同数据迁移-二级分类映射规则</t>
        </is>
      </c>
      <c r="R255" t="inlineStr">
        <is>
          <t>0</t>
        </is>
      </c>
      <c r="S255" t="inlineStr">
        <is>
          <t>0</t>
        </is>
      </c>
      <c r="T255" t="inlineStr">
        <is>
          <t>0</t>
        </is>
      </c>
    </row>
    <row r="256">
      <c r="A256" t="inlineStr">
        <is>
          <t>泛微(赛事)</t>
        </is>
      </c>
      <c r="B256" t="inlineStr">
        <is>
          <t>H-KF2023080015</t>
        </is>
      </c>
      <c r="C256" t="inlineStr">
        <is>
          <t>北京电通2号楼G区合同</t>
        </is>
      </c>
      <c r="D256" t="inlineStr">
        <is>
          <t>7</t>
        </is>
      </c>
      <c r="E256" t="inlineStr">
        <is>
          <t>框架合同-支出框架</t>
        </is>
      </c>
      <c r="F256" t="inlineStr"/>
      <c r="G256" t="inlineStr"/>
      <c r="H256" t="inlineStr">
        <is>
          <t>354.0</t>
        </is>
      </c>
      <c r="I256" t="inlineStr">
        <is>
          <t>合同审批</t>
        </is>
      </c>
      <c r="J256" t="inlineStr">
        <is>
          <t>A2-2023-006</t>
        </is>
      </c>
      <c r="K256" t="inlineStr">
        <is>
          <t>A2-2023-006</t>
        </is>
      </c>
      <c r="L256" t="inlineStr">
        <is>
          <t>2023日常运营-上海</t>
        </is>
      </c>
      <c r="M256" t="inlineStr">
        <is>
          <t>北京京城电通投资管理有限责任公司</t>
        </is>
      </c>
      <c r="N256" t="inlineStr">
        <is>
          <t>运营人力平台</t>
        </is>
      </c>
      <c r="O256" t="inlineStr">
        <is>
          <t>支出类</t>
        </is>
      </c>
      <c r="P256" t="inlineStr">
        <is>
          <t>框架支出-赛事及活动支出框架</t>
        </is>
      </c>
      <c r="Q256" t="inlineStr">
        <is>
          <t>合同编号前缀=H-KF; 成本中心平台=运营人力平台; 合同类型=框架合同-支出框架; 合同二级类型=空; 分类线索=admin; 规则来源=合同数据迁移-二级分类映射规则</t>
        </is>
      </c>
      <c r="R256" t="inlineStr">
        <is>
          <t>0</t>
        </is>
      </c>
      <c r="S256" t="inlineStr">
        <is>
          <t>0</t>
        </is>
      </c>
      <c r="T256" t="inlineStr">
        <is>
          <t>0</t>
        </is>
      </c>
    </row>
    <row r="257">
      <c r="A257" t="inlineStr">
        <is>
          <t>泛微(赛事)</t>
        </is>
      </c>
      <c r="B257" t="inlineStr">
        <is>
          <t>H-KF2023100001</t>
        </is>
      </c>
      <c r="C257" t="inlineStr">
        <is>
          <t>招待酒购买合同</t>
        </is>
      </c>
      <c r="D257" t="inlineStr">
        <is>
          <t>7</t>
        </is>
      </c>
      <c r="E257" t="inlineStr">
        <is>
          <t>框架合同-支出框架</t>
        </is>
      </c>
      <c r="F257" t="inlineStr"/>
      <c r="G257" t="inlineStr"/>
      <c r="H257" t="inlineStr">
        <is>
          <t>354.0</t>
        </is>
      </c>
      <c r="I257" t="inlineStr">
        <is>
          <t>合同审批</t>
        </is>
      </c>
      <c r="J257" t="inlineStr">
        <is>
          <t>A4-2023-050</t>
        </is>
      </c>
      <c r="K257" t="inlineStr">
        <is>
          <t>A4-2023-050</t>
        </is>
      </c>
      <c r="L257" t="inlineStr">
        <is>
          <t>2023招待-会所</t>
        </is>
      </c>
      <c r="M257" t="inlineStr">
        <is>
          <t>南通正华糖酒有限公司</t>
        </is>
      </c>
      <c r="N257" t="inlineStr">
        <is>
          <t>总办</t>
        </is>
      </c>
      <c r="O257" t="inlineStr">
        <is>
          <t>支出类</t>
        </is>
      </c>
      <c r="P257" t="inlineStr">
        <is>
          <t>框架支出-其他支出框架</t>
        </is>
      </c>
      <c r="Q257" t="inlineStr">
        <is>
          <t>合同编号前缀=H-KF; 成本中心平台=总办; 合同类型=框架合同-支出框架; 合同二级类型=空; 分类线索=未命中成本中心/项目关键词; 规则来源=合同数据迁移-二级分类映射规则</t>
        </is>
      </c>
      <c r="R257" t="inlineStr">
        <is>
          <t>0</t>
        </is>
      </c>
      <c r="S257" t="inlineStr">
        <is>
          <t>0</t>
        </is>
      </c>
      <c r="T257" t="inlineStr">
        <is>
          <t>0</t>
        </is>
      </c>
    </row>
    <row r="258">
      <c r="A258" t="inlineStr">
        <is>
          <t>泛微(赛事)</t>
        </is>
      </c>
      <c r="B258" t="inlineStr">
        <is>
          <t>H-KF2023100002</t>
        </is>
      </c>
      <c r="C258" t="inlineStr">
        <is>
          <t>专利委托代理框架合同</t>
        </is>
      </c>
      <c r="D258" t="inlineStr">
        <is>
          <t>7</t>
        </is>
      </c>
      <c r="E258" t="inlineStr">
        <is>
          <t>框架合同-支出框架</t>
        </is>
      </c>
      <c r="F258" t="inlineStr"/>
      <c r="G258" t="inlineStr"/>
      <c r="H258" t="inlineStr">
        <is>
          <t>354.0</t>
        </is>
      </c>
      <c r="I258" t="inlineStr">
        <is>
          <t>合同审批</t>
        </is>
      </c>
      <c r="J258" t="inlineStr">
        <is>
          <t>A2-2023-057</t>
        </is>
      </c>
      <c r="K258" t="inlineStr">
        <is>
          <t>A2-2023-057</t>
        </is>
      </c>
      <c r="L258" t="inlineStr">
        <is>
          <t>法务部-集团运营</t>
        </is>
      </c>
      <c r="M258" t="inlineStr">
        <is>
          <t>北京捷诚信通专利代理有限公司</t>
        </is>
      </c>
      <c r="N258" t="inlineStr">
        <is>
          <t>资本财法平台</t>
        </is>
      </c>
      <c r="O258" t="inlineStr">
        <is>
          <t>支出类</t>
        </is>
      </c>
      <c r="P258" t="inlineStr">
        <is>
          <t>框架支出-其他支出框架</t>
        </is>
      </c>
      <c r="Q258" t="inlineStr">
        <is>
          <t>合同编号前缀=H-KF; 成本中心平台=资本财法平台; 合同类型=框架合同-支出框架; 合同二级类型=空; 分类线索=未命中成本中心/项目关键词; 规则来源=合同数据迁移-二级分类映射规则</t>
        </is>
      </c>
      <c r="R258" t="inlineStr">
        <is>
          <t>0</t>
        </is>
      </c>
      <c r="S258" t="inlineStr">
        <is>
          <t>0</t>
        </is>
      </c>
      <c r="T258" t="inlineStr">
        <is>
          <t>0</t>
        </is>
      </c>
    </row>
    <row r="259">
      <c r="A259" t="inlineStr">
        <is>
          <t>泛微(赛事)</t>
        </is>
      </c>
      <c r="B259" t="inlineStr">
        <is>
          <t>H-KF2024030012</t>
        </is>
      </c>
      <c r="C259" t="inlineStr">
        <is>
          <t>广东飞兔差旅合同</t>
        </is>
      </c>
      <c r="D259" t="inlineStr">
        <is>
          <t>7</t>
        </is>
      </c>
      <c r="E259" t="inlineStr">
        <is>
          <t>框架合同-支出框架</t>
        </is>
      </c>
      <c r="F259" t="inlineStr"/>
      <c r="G259" t="inlineStr"/>
      <c r="H259" t="inlineStr">
        <is>
          <t>366.0</t>
        </is>
      </c>
      <c r="I259" t="inlineStr">
        <is>
          <t>合同审批</t>
        </is>
      </c>
      <c r="J259" t="inlineStr">
        <is>
          <t>A4-2024-021</t>
        </is>
      </c>
      <c r="K259" t="inlineStr">
        <is>
          <t>A4-2024-021</t>
        </is>
      </c>
      <c r="L259" t="inlineStr">
        <is>
          <t>2024招待-会所</t>
        </is>
      </c>
      <c r="M259" t="inlineStr">
        <is>
          <t>飞兔环游(广东)旅游咨询服务有限公司</t>
        </is>
      </c>
      <c r="N259" t="inlineStr">
        <is>
          <t>总办</t>
        </is>
      </c>
      <c r="O259" t="inlineStr">
        <is>
          <t>支出类</t>
        </is>
      </c>
      <c r="P259" t="inlineStr">
        <is>
          <t>框架支出-其他支出框架</t>
        </is>
      </c>
      <c r="Q259" t="inlineStr">
        <is>
          <t>合同编号前缀=H-KF; 成本中心平台=总办; 合同类型=框架合同-支出框架; 合同二级类型=空; 分类线索=未命中成本中心/项目关键词; 规则来源=合同数据迁移-二级分类映射规则</t>
        </is>
      </c>
      <c r="R259" t="inlineStr">
        <is>
          <t>0</t>
        </is>
      </c>
      <c r="S259" t="inlineStr">
        <is>
          <t>0</t>
        </is>
      </c>
      <c r="T259" t="inlineStr">
        <is>
          <t>0</t>
        </is>
      </c>
    </row>
    <row r="260">
      <c r="A260" t="inlineStr">
        <is>
          <t>泛微(赛事)</t>
        </is>
      </c>
      <c r="B260" t="inlineStr">
        <is>
          <t>H-KF2024040008</t>
        </is>
      </c>
      <c r="C260" t="inlineStr">
        <is>
          <t>预付卡采购合同</t>
        </is>
      </c>
      <c r="D260" t="inlineStr">
        <is>
          <t>7</t>
        </is>
      </c>
      <c r="E260" t="inlineStr">
        <is>
          <t>框架合同-支出框架</t>
        </is>
      </c>
      <c r="F260" t="inlineStr"/>
      <c r="G260" t="inlineStr"/>
      <c r="H260" t="inlineStr">
        <is>
          <t>366.0</t>
        </is>
      </c>
      <c r="I260" t="inlineStr">
        <is>
          <t>合同审批</t>
        </is>
      </c>
      <c r="J260" t="inlineStr">
        <is>
          <t>A2-2024-042</t>
        </is>
      </c>
      <c r="K260" t="inlineStr">
        <is>
          <t>A2-2024-042</t>
        </is>
      </c>
      <c r="L260" t="inlineStr">
        <is>
          <t>24项目申报-政府事务部</t>
        </is>
      </c>
      <c r="M260" t="inlineStr">
        <is>
          <t>安付宝支付有限公司客户备付金</t>
        </is>
      </c>
      <c r="N260" t="inlineStr">
        <is>
          <t>总办</t>
        </is>
      </c>
      <c r="O260" t="inlineStr">
        <is>
          <t>支出类</t>
        </is>
      </c>
      <c r="P260" t="inlineStr">
        <is>
          <t>框架支出-其他支出框架</t>
        </is>
      </c>
      <c r="Q260" t="inlineStr">
        <is>
          <t>合同编号前缀=H-KF; 成本中心平台=总办; 合同类型=框架合同-支出框架; 合同二级类型=空; 分类线索=未命中成本中心/项目关键词; 规则来源=合同数据迁移-二级分类映射规则</t>
        </is>
      </c>
      <c r="R260" t="inlineStr">
        <is>
          <t>0</t>
        </is>
      </c>
      <c r="S260" t="inlineStr">
        <is>
          <t>0</t>
        </is>
      </c>
      <c r="T260" t="inlineStr">
        <is>
          <t>0</t>
        </is>
      </c>
    </row>
    <row r="261">
      <c r="A261" t="inlineStr">
        <is>
          <t>泛微(赛事)</t>
        </is>
      </c>
      <c r="B261" t="inlineStr">
        <is>
          <t>H-KF2024060017</t>
        </is>
      </c>
      <c r="C261" t="inlineStr">
        <is>
          <t>柏途国际差旅框架合同</t>
        </is>
      </c>
      <c r="D261" t="inlineStr">
        <is>
          <t>7</t>
        </is>
      </c>
      <c r="E261" t="inlineStr">
        <is>
          <t>框架合同-支出框架</t>
        </is>
      </c>
      <c r="F261" t="inlineStr"/>
      <c r="G261" t="inlineStr"/>
      <c r="H261" t="inlineStr">
        <is>
          <t>366.0</t>
        </is>
      </c>
      <c r="I261" t="inlineStr">
        <is>
          <t>合同审批</t>
        </is>
      </c>
      <c r="J261" t="inlineStr">
        <is>
          <t>A4-2024-021</t>
        </is>
      </c>
      <c r="K261" t="inlineStr">
        <is>
          <t>A4-2024-021</t>
        </is>
      </c>
      <c r="L261" t="inlineStr">
        <is>
          <t>2024招待-会所</t>
        </is>
      </c>
      <c r="M261" t="inlineStr">
        <is>
          <t>上海柏途国际旅行社有限公司</t>
        </is>
      </c>
      <c r="N261" t="inlineStr">
        <is>
          <t>总办</t>
        </is>
      </c>
      <c r="O261" t="inlineStr">
        <is>
          <t>支出类</t>
        </is>
      </c>
      <c r="P261" t="inlineStr">
        <is>
          <t>框架支出-其他支出框架</t>
        </is>
      </c>
      <c r="Q261" t="inlineStr">
        <is>
          <t>合同编号前缀=H-KF; 成本中心平台=总办; 合同类型=框架合同-支出框架; 合同二级类型=空; 分类线索=未命中成本中心/项目关键词; 规则来源=合同数据迁移-二级分类映射规则</t>
        </is>
      </c>
      <c r="R261" t="inlineStr">
        <is>
          <t>0</t>
        </is>
      </c>
      <c r="S261" t="inlineStr">
        <is>
          <t>0</t>
        </is>
      </c>
      <c r="T261" t="inlineStr">
        <is>
          <t>0</t>
        </is>
      </c>
    </row>
    <row r="262">
      <c r="A262" t="inlineStr">
        <is>
          <t>泛微(赛事)</t>
        </is>
      </c>
      <c r="B262" t="inlineStr">
        <is>
          <t>H-KF2024080001</t>
        </is>
      </c>
      <c r="C262" t="inlineStr">
        <is>
          <t>上海芒果服务采购协议-VSPO</t>
        </is>
      </c>
      <c r="D262" t="inlineStr">
        <is>
          <t>7</t>
        </is>
      </c>
      <c r="E262" t="inlineStr">
        <is>
          <t>框架合同-支出框架</t>
        </is>
      </c>
      <c r="F262" t="inlineStr"/>
      <c r="G262" t="inlineStr"/>
      <c r="H262" t="inlineStr">
        <is>
          <t>366.0</t>
        </is>
      </c>
      <c r="I262" t="inlineStr">
        <is>
          <t>合同审批</t>
        </is>
      </c>
      <c r="J262" t="inlineStr">
        <is>
          <t>A4-2024-004</t>
        </is>
      </c>
      <c r="K262" t="inlineStr">
        <is>
          <t>A4-2024-004</t>
        </is>
      </c>
      <c r="L262" t="inlineStr">
        <is>
          <t>2024差旅虚拟项目</t>
        </is>
      </c>
      <c r="M262" t="inlineStr">
        <is>
          <t>上海芒果国际旅行社有限公司</t>
        </is>
      </c>
      <c r="N262" t="inlineStr">
        <is>
          <t>运营人力平台</t>
        </is>
      </c>
      <c r="O262" t="inlineStr">
        <is>
          <t>支出类</t>
        </is>
      </c>
      <c r="P262" t="inlineStr">
        <is>
          <t>框架支出-赛事及活动支出框架</t>
        </is>
      </c>
      <c r="Q262" t="inlineStr">
        <is>
          <t>合同编号前缀=H-KF; 成本中心平台=运营人力平台; 合同类型=框架合同-支出框架; 合同二级类型=空; 分类线索=admin; 规则来源=合同数据迁移-二级分类映射规则</t>
        </is>
      </c>
      <c r="R262" t="inlineStr">
        <is>
          <t>0</t>
        </is>
      </c>
      <c r="S262" t="inlineStr">
        <is>
          <t>0</t>
        </is>
      </c>
      <c r="T262" t="inlineStr">
        <is>
          <t>0</t>
        </is>
      </c>
    </row>
    <row r="263">
      <c r="A263" t="inlineStr">
        <is>
          <t>泛微(赛事)</t>
        </is>
      </c>
      <c r="B263" t="inlineStr">
        <is>
          <t>H-KF2024090012</t>
        </is>
      </c>
      <c r="C263" t="inlineStr">
        <is>
          <t>【VSPO】猎头服务框架协议（领瑆公司)-20240923</t>
        </is>
      </c>
      <c r="D263" t="inlineStr">
        <is>
          <t>7</t>
        </is>
      </c>
      <c r="E263" t="inlineStr">
        <is>
          <t>框架合同-支出框架</t>
        </is>
      </c>
      <c r="F263" t="inlineStr"/>
      <c r="G263" t="inlineStr"/>
      <c r="H263" t="inlineStr">
        <is>
          <t>421.0</t>
        </is>
      </c>
      <c r="I263" t="inlineStr">
        <is>
          <t>合同审批</t>
        </is>
      </c>
      <c r="J263" t="inlineStr">
        <is>
          <t>A3-2024-001</t>
        </is>
      </c>
      <c r="K263" t="inlineStr">
        <is>
          <t>A3-2024-001</t>
        </is>
      </c>
      <c r="L263" t="inlineStr">
        <is>
          <t>2024招聘</t>
        </is>
      </c>
      <c r="M263" t="inlineStr">
        <is>
          <t>领瑆(上海)管理咨询有限公司</t>
        </is>
      </c>
      <c r="N263" t="inlineStr">
        <is>
          <t>运营人力平台</t>
        </is>
      </c>
      <c r="O263" t="inlineStr">
        <is>
          <t>支出类</t>
        </is>
      </c>
      <c r="P263" t="inlineStr">
        <is>
          <t>框架支出-赛事及活动支出框架</t>
        </is>
      </c>
      <c r="Q263" t="inlineStr">
        <is>
          <t>合同编号前缀=H-KF; 成本中心平台=运营人力平台; 合同类型=框架合同-支出框架; 合同二级类型=空; 分类线索=admin; 规则来源=合同数据迁移-二级分类映射规则</t>
        </is>
      </c>
      <c r="R263" t="inlineStr">
        <is>
          <t>0</t>
        </is>
      </c>
      <c r="S263" t="inlineStr">
        <is>
          <t>0</t>
        </is>
      </c>
      <c r="T263" t="inlineStr">
        <is>
          <t>0</t>
        </is>
      </c>
    </row>
    <row r="264">
      <c r="A264" t="inlineStr">
        <is>
          <t>泛微(赛事)</t>
        </is>
      </c>
      <c r="B264" t="inlineStr">
        <is>
          <t>H-KF2024090014</t>
        </is>
      </c>
      <c r="C264" t="inlineStr">
        <is>
          <t>笔译长期框架服务合同</t>
        </is>
      </c>
      <c r="D264" t="inlineStr">
        <is>
          <t>7</t>
        </is>
      </c>
      <c r="E264" t="inlineStr">
        <is>
          <t>框架合同-支出框架</t>
        </is>
      </c>
      <c r="F264" t="inlineStr"/>
      <c r="G264" t="inlineStr"/>
      <c r="H264" t="inlineStr">
        <is>
          <t>421.0</t>
        </is>
      </c>
      <c r="I264" t="inlineStr">
        <is>
          <t>合同审批</t>
        </is>
      </c>
      <c r="J264" t="inlineStr">
        <is>
          <t>A3-2024-003</t>
        </is>
      </c>
      <c r="K264" t="inlineStr">
        <is>
          <t>A3-2024-003</t>
        </is>
      </c>
      <c r="L264" t="inlineStr">
        <is>
          <t>2024文化建设</t>
        </is>
      </c>
      <c r="M264" t="inlineStr">
        <is>
          <t>上海源语翻译有限公司</t>
        </is>
      </c>
      <c r="N264" t="inlineStr">
        <is>
          <t>运营人力平台</t>
        </is>
      </c>
      <c r="O264" t="inlineStr">
        <is>
          <t>支出类</t>
        </is>
      </c>
      <c r="P264" t="inlineStr">
        <is>
          <t>框架支出-赛事及活动支出框架</t>
        </is>
      </c>
      <c r="Q264" t="inlineStr">
        <is>
          <t>合同编号前缀=H-KF; 成本中心平台=运营人力平台; 合同类型=框架合同-支出框架; 合同二级类型=空; 分类线索=admin; 规则来源=合同数据迁移-二级分类映射规则</t>
        </is>
      </c>
      <c r="R264" t="inlineStr">
        <is>
          <t>0</t>
        </is>
      </c>
      <c r="S264" t="inlineStr">
        <is>
          <t>0</t>
        </is>
      </c>
      <c r="T264" t="inlineStr">
        <is>
          <t>0</t>
        </is>
      </c>
    </row>
    <row r="265">
      <c r="A265" t="inlineStr">
        <is>
          <t>泛微(赛事)</t>
        </is>
      </c>
      <c r="B265" t="inlineStr">
        <is>
          <t>H-KF2024100003</t>
        </is>
      </c>
      <c r="C265" t="inlineStr">
        <is>
          <t>SERVICE AGREEMENT</t>
        </is>
      </c>
      <c r="D265" t="inlineStr">
        <is>
          <t>7</t>
        </is>
      </c>
      <c r="E265" t="inlineStr">
        <is>
          <t>框架合同-支出框架</t>
        </is>
      </c>
      <c r="F265" t="inlineStr"/>
      <c r="G265" t="inlineStr"/>
      <c r="H265" t="inlineStr">
        <is>
          <t>421.0</t>
        </is>
      </c>
      <c r="I265" t="inlineStr">
        <is>
          <t>合同审批</t>
        </is>
      </c>
      <c r="J265" t="inlineStr">
        <is>
          <t>A3-2024-005</t>
        </is>
      </c>
      <c r="K265" t="inlineStr">
        <is>
          <t>A3-2024-005</t>
        </is>
      </c>
      <c r="L265" t="inlineStr">
        <is>
          <t>2024薪资发放</t>
        </is>
      </c>
      <c r="M265" t="inlineStr">
        <is>
          <t>TMF Services BV (Dubai Br); First Support for Business Services</t>
        </is>
      </c>
      <c r="N265" t="inlineStr">
        <is>
          <t>运营人力平台</t>
        </is>
      </c>
      <c r="O265" t="inlineStr">
        <is>
          <t>支出类</t>
        </is>
      </c>
      <c r="P265" t="inlineStr">
        <is>
          <t>框架支出-赛事及活动支出框架</t>
        </is>
      </c>
      <c r="Q265" t="inlineStr">
        <is>
          <t>合同编号前缀=H-KF; 成本中心平台=运营人力平台; 合同类型=框架合同-支出框架; 合同二级类型=空; 分类线索=admin; 规则来源=合同数据迁移-二级分类映射规则</t>
        </is>
      </c>
      <c r="R265" t="inlineStr">
        <is>
          <t>0</t>
        </is>
      </c>
      <c r="S265" t="inlineStr">
        <is>
          <t>0</t>
        </is>
      </c>
      <c r="T265" t="inlineStr">
        <is>
          <t>0</t>
        </is>
      </c>
    </row>
    <row r="266">
      <c r="A266" t="inlineStr">
        <is>
          <t>泛微(赛事)</t>
        </is>
      </c>
      <c r="B266" t="inlineStr">
        <is>
          <t>H-KF2024110002</t>
        </is>
      </c>
      <c r="C266" t="inlineStr">
        <is>
          <t>商标委托代理框架合同</t>
        </is>
      </c>
      <c r="D266" t="inlineStr">
        <is>
          <t>7</t>
        </is>
      </c>
      <c r="E266" t="inlineStr">
        <is>
          <t>框架合同-支出框架</t>
        </is>
      </c>
      <c r="F266" t="inlineStr"/>
      <c r="G266" t="inlineStr"/>
      <c r="H266" t="inlineStr">
        <is>
          <t>421.0</t>
        </is>
      </c>
      <c r="I266" t="inlineStr">
        <is>
          <t>合同审批</t>
        </is>
      </c>
      <c r="J266" t="inlineStr">
        <is>
          <t>A2-2024-039</t>
        </is>
      </c>
      <c r="K266" t="inlineStr">
        <is>
          <t>A2-2024-039</t>
        </is>
      </c>
      <c r="L266" t="inlineStr">
        <is>
          <t>2024年法务部-集团运营</t>
        </is>
      </c>
      <c r="M266" t="inlineStr">
        <is>
          <t>北京市捷诚信通知识产权代理有限公司宁波分公司</t>
        </is>
      </c>
      <c r="N266" t="inlineStr">
        <is>
          <t>资本财法平台</t>
        </is>
      </c>
      <c r="O266" t="inlineStr">
        <is>
          <t>支出类</t>
        </is>
      </c>
      <c r="P266" t="inlineStr">
        <is>
          <t>框架支出-其他支出框架</t>
        </is>
      </c>
      <c r="Q266" t="inlineStr">
        <is>
          <t>合同编号前缀=H-KF; 成本中心平台=资本财法平台; 合同类型=框架合同-支出框架; 合同二级类型=空; 分类线索=未命中成本中心/项目关键词; 规则来源=合同数据迁移-二级分类映射规则</t>
        </is>
      </c>
      <c r="R266" t="inlineStr">
        <is>
          <t>0</t>
        </is>
      </c>
      <c r="S266" t="inlineStr">
        <is>
          <t>0</t>
        </is>
      </c>
      <c r="T266" t="inlineStr">
        <is>
          <t>0</t>
        </is>
      </c>
    </row>
    <row r="267">
      <c r="A267" t="inlineStr">
        <is>
          <t>泛微(赛事)</t>
        </is>
      </c>
      <c r="B267" t="inlineStr">
        <is>
          <t>H-KF2024120006</t>
        </is>
      </c>
      <c r="C267" t="inlineStr">
        <is>
          <t>2025年京东慧采实物销售协议</t>
        </is>
      </c>
      <c r="D267" t="inlineStr">
        <is>
          <t>7</t>
        </is>
      </c>
      <c r="E267" t="inlineStr">
        <is>
          <t>框架合同-支出框架</t>
        </is>
      </c>
      <c r="F267" t="inlineStr"/>
      <c r="G267" t="inlineStr"/>
      <c r="H267" t="inlineStr">
        <is>
          <t>421.0</t>
        </is>
      </c>
      <c r="I267" t="inlineStr">
        <is>
          <t>合同审批</t>
        </is>
      </c>
      <c r="J267" t="inlineStr"/>
      <c r="K267" t="inlineStr"/>
      <c r="L267" t="inlineStr"/>
      <c r="M267" t="inlineStr">
        <is>
          <t>上海圆迈贸易有限公司</t>
        </is>
      </c>
      <c r="N267" t="inlineStr">
        <is>
          <t>运营人力平台</t>
        </is>
      </c>
      <c r="O267" t="inlineStr">
        <is>
          <t>支出类</t>
        </is>
      </c>
      <c r="P267" t="inlineStr">
        <is>
          <t>框架支出-赛事及活动支出框架</t>
        </is>
      </c>
      <c r="Q267" t="inlineStr">
        <is>
          <t>合同编号前缀=H-KF; 成本中心平台=运营人力平台; 合同类型=框架合同-支出框架; 合同二级类型=空; 分类线索=admin; 规则来源=合同数据迁移-二级分类映射规则</t>
        </is>
      </c>
      <c r="R267" t="inlineStr">
        <is>
          <t>0</t>
        </is>
      </c>
      <c r="S267" t="inlineStr">
        <is>
          <t>0</t>
        </is>
      </c>
      <c r="T267" t="inlineStr">
        <is>
          <t>0</t>
        </is>
      </c>
    </row>
    <row r="268">
      <c r="A268" t="inlineStr">
        <is>
          <t>泛微(赛事)</t>
        </is>
      </c>
      <c r="B268" t="inlineStr">
        <is>
          <t>H-KF2024120009</t>
        </is>
      </c>
      <c r="C268" t="inlineStr">
        <is>
          <t>健康管理服务合同</t>
        </is>
      </c>
      <c r="D268" t="inlineStr">
        <is>
          <t>7</t>
        </is>
      </c>
      <c r="E268" t="inlineStr">
        <is>
          <t>框架合同-支出框架</t>
        </is>
      </c>
      <c r="F268" t="inlineStr"/>
      <c r="G268" t="inlineStr"/>
      <c r="H268" t="inlineStr">
        <is>
          <t>421.0</t>
        </is>
      </c>
      <c r="I268" t="inlineStr">
        <is>
          <t>合同审批</t>
        </is>
      </c>
      <c r="J268" t="inlineStr">
        <is>
          <t>A3-2024-004</t>
        </is>
      </c>
      <c r="K268" t="inlineStr">
        <is>
          <t>A3-2024-004</t>
        </is>
      </c>
      <c r="L268" t="inlineStr">
        <is>
          <t>2024员工福利</t>
        </is>
      </c>
      <c r="M268" t="inlineStr">
        <is>
          <t>上海瑞慈门诊部有限公司</t>
        </is>
      </c>
      <c r="N268" t="inlineStr">
        <is>
          <t>运营人力平台</t>
        </is>
      </c>
      <c r="O268" t="inlineStr">
        <is>
          <t>支出类</t>
        </is>
      </c>
      <c r="P268" t="inlineStr">
        <is>
          <t>框架支出-赛事及活动支出框架</t>
        </is>
      </c>
      <c r="Q268" t="inlineStr">
        <is>
          <t>合同编号前缀=H-KF; 成本中心平台=运营人力平台; 合同类型=框架合同-支出框架; 合同二级类型=空; 分类线索=admin; 规则来源=合同数据迁移-二级分类映射规则</t>
        </is>
      </c>
      <c r="R268" t="inlineStr">
        <is>
          <t>0</t>
        </is>
      </c>
      <c r="S268" t="inlineStr">
        <is>
          <t>0</t>
        </is>
      </c>
      <c r="T268" t="inlineStr">
        <is>
          <t>0</t>
        </is>
      </c>
    </row>
    <row r="269">
      <c r="A269" t="inlineStr">
        <is>
          <t>泛微(赛事)</t>
        </is>
      </c>
      <c r="B269" t="inlineStr">
        <is>
          <t>H-KF2024120017</t>
        </is>
      </c>
      <c r="C269" t="inlineStr">
        <is>
          <t>smartdeer全球薪酬相关服务协议</t>
        </is>
      </c>
      <c r="D269" t="inlineStr">
        <is>
          <t>7</t>
        </is>
      </c>
      <c r="E269" t="inlineStr">
        <is>
          <t>框架合同-支出框架</t>
        </is>
      </c>
      <c r="F269" t="inlineStr"/>
      <c r="G269" t="inlineStr"/>
      <c r="H269" t="inlineStr">
        <is>
          <t>421.0</t>
        </is>
      </c>
      <c r="I269" t="inlineStr">
        <is>
          <t>合同审批</t>
        </is>
      </c>
      <c r="J269" t="inlineStr">
        <is>
          <t>A3-2024-005</t>
        </is>
      </c>
      <c r="K269" t="inlineStr">
        <is>
          <t>A3-2024-005</t>
        </is>
      </c>
      <c r="L269" t="inlineStr">
        <is>
          <t>2024薪资发放</t>
        </is>
      </c>
      <c r="M269" t="inlineStr">
        <is>
          <t>Ideal-CareerBridge Holdings (HK) Limited</t>
        </is>
      </c>
      <c r="N269" t="inlineStr">
        <is>
          <t>运营人力平台</t>
        </is>
      </c>
      <c r="O269" t="inlineStr">
        <is>
          <t>支出类</t>
        </is>
      </c>
      <c r="P269" t="inlineStr">
        <is>
          <t>框架支出-赛事及活动支出框架</t>
        </is>
      </c>
      <c r="Q269" t="inlineStr">
        <is>
          <t>合同编号前缀=H-KF; 成本中心平台=运营人力平台; 合同类型=框架合同-支出框架; 合同二级类型=空; 分类线索=admin; 规则来源=合同数据迁移-二级分类映射规则</t>
        </is>
      </c>
      <c r="R269" t="inlineStr">
        <is>
          <t>0</t>
        </is>
      </c>
      <c r="S269" t="inlineStr">
        <is>
          <t>0</t>
        </is>
      </c>
      <c r="T269" t="inlineStr">
        <is>
          <t>0</t>
        </is>
      </c>
    </row>
    <row r="270">
      <c r="A270" t="inlineStr">
        <is>
          <t>泛微(赛事)</t>
        </is>
      </c>
      <c r="B270" t="inlineStr">
        <is>
          <t>H-KF2025030004</t>
        </is>
      </c>
      <c r="C270" t="inlineStr">
        <is>
          <t>日本北海道租车合同</t>
        </is>
      </c>
      <c r="D270" t="inlineStr">
        <is>
          <t>7</t>
        </is>
      </c>
      <c r="E270" t="inlineStr">
        <is>
          <t>框架合同-支出框架</t>
        </is>
      </c>
      <c r="F270" t="inlineStr"/>
      <c r="G270" t="inlineStr"/>
      <c r="H270" t="inlineStr">
        <is>
          <t>421.0</t>
        </is>
      </c>
      <c r="I270" t="inlineStr">
        <is>
          <t>合同审批</t>
        </is>
      </c>
      <c r="J270" t="inlineStr">
        <is>
          <t>A4-2025-016</t>
        </is>
      </c>
      <c r="K270" t="inlineStr">
        <is>
          <t>A4-2025-016</t>
        </is>
      </c>
      <c r="L270" t="inlineStr">
        <is>
          <t>2025招待-会所</t>
        </is>
      </c>
      <c r="M270" t="inlineStr">
        <is>
          <t>孙惠慧; HOKKAIDO MIRAIRYOKO COMPANY</t>
        </is>
      </c>
      <c r="N270" t="inlineStr">
        <is>
          <t>总办</t>
        </is>
      </c>
      <c r="O270" t="inlineStr">
        <is>
          <t>支出类</t>
        </is>
      </c>
      <c r="P270" t="inlineStr">
        <is>
          <t>框架支出-其他支出框架</t>
        </is>
      </c>
      <c r="Q270" t="inlineStr">
        <is>
          <t>合同编号前缀=H-KF; 成本中心平台=总办; 合同类型=框架合同-支出框架; 合同二级类型=空; 分类线索=未命中成本中心/项目关键词; 规则来源=合同数据迁移-二级分类映射规则</t>
        </is>
      </c>
      <c r="R270" t="inlineStr">
        <is>
          <t>0</t>
        </is>
      </c>
      <c r="S270" t="inlineStr">
        <is>
          <t>0</t>
        </is>
      </c>
      <c r="T270" t="inlineStr">
        <is>
          <t>0</t>
        </is>
      </c>
    </row>
    <row r="271">
      <c r="A271" t="inlineStr">
        <is>
          <t>泛微(赛事)</t>
        </is>
      </c>
      <c r="B271" t="inlineStr">
        <is>
          <t>H-KF2025030006</t>
        </is>
      </c>
      <c r="C271" t="inlineStr">
        <is>
          <t>杭州思纪服饰有限公司-采购框架合同</t>
        </is>
      </c>
      <c r="D271" t="inlineStr">
        <is>
          <t>7</t>
        </is>
      </c>
      <c r="E271" t="inlineStr">
        <is>
          <t>框架合同-支出框架</t>
        </is>
      </c>
      <c r="F271" t="inlineStr"/>
      <c r="G271" t="inlineStr"/>
      <c r="H271" t="inlineStr">
        <is>
          <t>421.0</t>
        </is>
      </c>
      <c r="I271" t="inlineStr">
        <is>
          <t>合同审批</t>
        </is>
      </c>
      <c r="J271" t="inlineStr">
        <is>
          <t>A3-2025-002</t>
        </is>
      </c>
      <c r="K271" t="inlineStr">
        <is>
          <t>A3-2025-002</t>
        </is>
      </c>
      <c r="L271" t="inlineStr">
        <is>
          <t>2025文化建设</t>
        </is>
      </c>
      <c r="M271" t="inlineStr">
        <is>
          <t>杭州思纪服饰有限公司</t>
        </is>
      </c>
      <c r="N271" t="inlineStr">
        <is>
          <t>运营人力平台</t>
        </is>
      </c>
      <c r="O271" t="inlineStr">
        <is>
          <t>支出类</t>
        </is>
      </c>
      <c r="P271" t="inlineStr">
        <is>
          <t>框架支出-赛事及活动支出框架</t>
        </is>
      </c>
      <c r="Q271" t="inlineStr">
        <is>
          <t>合同编号前缀=H-KF; 成本中心平台=运营人力平台; 合同类型=框架合同-支出框架; 合同二级类型=空; 分类线索=admin; 规则来源=合同数据迁移-二级分类映射规则</t>
        </is>
      </c>
      <c r="R271" t="inlineStr">
        <is>
          <t>0</t>
        </is>
      </c>
      <c r="S271" t="inlineStr">
        <is>
          <t>0</t>
        </is>
      </c>
      <c r="T271" t="inlineStr">
        <is>
          <t>0</t>
        </is>
      </c>
    </row>
    <row r="272">
      <c r="A272" t="inlineStr">
        <is>
          <t>泛微(赛事)</t>
        </is>
      </c>
      <c r="B272" t="inlineStr">
        <is>
          <t>H-KF2025040006</t>
        </is>
      </c>
      <c r="C272" t="inlineStr">
        <is>
          <t>上海电信虚拟合同</t>
        </is>
      </c>
      <c r="D272" t="inlineStr">
        <is>
          <t>7</t>
        </is>
      </c>
      <c r="E272" t="inlineStr">
        <is>
          <t>框架合同-支出框架</t>
        </is>
      </c>
      <c r="F272" t="inlineStr"/>
      <c r="G272" t="inlineStr"/>
      <c r="H272" t="inlineStr">
        <is>
          <t>421.0</t>
        </is>
      </c>
      <c r="I272" t="inlineStr">
        <is>
          <t>合同审批</t>
        </is>
      </c>
      <c r="J272" t="inlineStr">
        <is>
          <t>A1-2025-003</t>
        </is>
      </c>
      <c r="K272" t="inlineStr">
        <is>
          <t>A1-2025-003</t>
        </is>
      </c>
      <c r="L272" t="inlineStr">
        <is>
          <t>2025上海大宁-IT采购-电子类</t>
        </is>
      </c>
      <c r="M272" t="inlineStr">
        <is>
          <t>中国电信股份有限公司上海分公司</t>
        </is>
      </c>
      <c r="N272" t="inlineStr">
        <is>
          <t>运营人力平台</t>
        </is>
      </c>
      <c r="O272" t="inlineStr">
        <is>
          <t>支出类</t>
        </is>
      </c>
      <c r="P272" t="inlineStr">
        <is>
          <t>框架支出-赛事及活动支出框架</t>
        </is>
      </c>
      <c r="Q272" t="inlineStr">
        <is>
          <t>合同编号前缀=H-KF; 成本中心平台=运营人力平台; 合同类型=框架合同-支出框架; 合同二级类型=空; 分类线索=admin; 规则来源=合同数据迁移-二级分类映射规则</t>
        </is>
      </c>
      <c r="R272" t="inlineStr">
        <is>
          <t>0</t>
        </is>
      </c>
      <c r="S272" t="inlineStr">
        <is>
          <t>0</t>
        </is>
      </c>
      <c r="T272" t="inlineStr">
        <is>
          <t>0</t>
        </is>
      </c>
    </row>
    <row r="273">
      <c r="A273" t="inlineStr">
        <is>
          <t>泛微(赛事)</t>
        </is>
      </c>
      <c r="B273" t="inlineStr">
        <is>
          <t>H-KF2025050009</t>
        </is>
      </c>
      <c r="C273" t="inlineStr">
        <is>
          <t>博思食堂餐补-服务采购框架协议</t>
        </is>
      </c>
      <c r="D273" t="inlineStr">
        <is>
          <t>7</t>
        </is>
      </c>
      <c r="E273" t="inlineStr">
        <is>
          <t>框架合同-支出框架</t>
        </is>
      </c>
      <c r="F273" t="inlineStr"/>
      <c r="G273" t="inlineStr"/>
      <c r="H273" t="inlineStr">
        <is>
          <t>421.0</t>
        </is>
      </c>
      <c r="I273" t="inlineStr">
        <is>
          <t>合同审批</t>
        </is>
      </c>
      <c r="J273" t="inlineStr">
        <is>
          <t>A3-2025-007</t>
        </is>
      </c>
      <c r="K273" t="inlineStr">
        <is>
          <t>A3-2025-007</t>
        </is>
      </c>
      <c r="L273" t="inlineStr">
        <is>
          <t>2025员工福利</t>
        </is>
      </c>
      <c r="M273" t="inlineStr">
        <is>
          <t>上海博思智能科技有限公司</t>
        </is>
      </c>
      <c r="N273" t="inlineStr">
        <is>
          <t>运营人力平台</t>
        </is>
      </c>
      <c r="O273" t="inlineStr">
        <is>
          <t>支出类</t>
        </is>
      </c>
      <c r="P273" t="inlineStr">
        <is>
          <t>框架支出-赛事及活动支出框架</t>
        </is>
      </c>
      <c r="Q273" t="inlineStr">
        <is>
          <t>合同编号前缀=H-KF; 成本中心平台=运营人力平台; 合同类型=框架合同-支出框架; 合同二级类型=空; 分类线索=admin; 规则来源=合同数据迁移-二级分类映射规则</t>
        </is>
      </c>
      <c r="R273" t="inlineStr">
        <is>
          <t>0</t>
        </is>
      </c>
      <c r="S273" t="inlineStr">
        <is>
          <t>0</t>
        </is>
      </c>
      <c r="T273" t="inlineStr">
        <is>
          <t>0</t>
        </is>
      </c>
    </row>
    <row r="274">
      <c r="A274" t="inlineStr">
        <is>
          <t>泛微(赛事)</t>
        </is>
      </c>
      <c r="B274" t="inlineStr">
        <is>
          <t>H-KF2025050010</t>
        </is>
      </c>
      <c r="C274" t="inlineStr">
        <is>
          <t>美团《企业用餐服务合同》关联公司补充协议</t>
        </is>
      </c>
      <c r="D274" t="inlineStr">
        <is>
          <t>7</t>
        </is>
      </c>
      <c r="E274" t="inlineStr">
        <is>
          <t>框架合同-支出框架</t>
        </is>
      </c>
      <c r="F274" t="inlineStr"/>
      <c r="G274" t="inlineStr"/>
      <c r="H274" t="inlineStr">
        <is>
          <t>421.0</t>
        </is>
      </c>
      <c r="I274" t="inlineStr">
        <is>
          <t>合同审批</t>
        </is>
      </c>
      <c r="J274" t="inlineStr">
        <is>
          <t>A4-2025-050</t>
        </is>
      </c>
      <c r="K274" t="inlineStr">
        <is>
          <t>A4-2025-050</t>
        </is>
      </c>
      <c r="L274" t="inlineStr">
        <is>
          <t>2025餐饮虚拟项目</t>
        </is>
      </c>
      <c r="M274" t="inlineStr">
        <is>
          <t>绍兴美团科技有限公司</t>
        </is>
      </c>
      <c r="N274" t="inlineStr">
        <is>
          <t>运营人力平台</t>
        </is>
      </c>
      <c r="O274" t="inlineStr">
        <is>
          <t>支出类</t>
        </is>
      </c>
      <c r="P274" t="inlineStr">
        <is>
          <t>框架支出-赛事及活动支出框架</t>
        </is>
      </c>
      <c r="Q274" t="inlineStr">
        <is>
          <t>合同编号前缀=H-KF; 成本中心平台=运营人力平台; 合同类型=框架合同-支出框架; 合同二级类型=空; 分类线索=admin; 规则来源=合同数据迁移-二级分类映射规则</t>
        </is>
      </c>
      <c r="R274" t="inlineStr">
        <is>
          <t>0</t>
        </is>
      </c>
      <c r="S274" t="inlineStr">
        <is>
          <t>0</t>
        </is>
      </c>
      <c r="T274" t="inlineStr">
        <is>
          <t>0</t>
        </is>
      </c>
    </row>
    <row r="275">
      <c r="A275" t="inlineStr">
        <is>
          <t>泛微(赛事)</t>
        </is>
      </c>
      <c r="B275" t="inlineStr">
        <is>
          <t>H-KF2025050014</t>
        </is>
      </c>
      <c r="C275" t="inlineStr">
        <is>
          <t>腾易-服务商合作协议</t>
        </is>
      </c>
      <c r="D275" t="inlineStr">
        <is>
          <t>7</t>
        </is>
      </c>
      <c r="E275" t="inlineStr">
        <is>
          <t>框架合同-支出框架</t>
        </is>
      </c>
      <c r="F275" t="inlineStr"/>
      <c r="G275" t="inlineStr"/>
      <c r="H275" t="inlineStr">
        <is>
          <t>421.0</t>
        </is>
      </c>
      <c r="I275" t="inlineStr">
        <is>
          <t>合同审批</t>
        </is>
      </c>
      <c r="J275" t="inlineStr"/>
      <c r="K275" t="inlineStr"/>
      <c r="L275" t="inlineStr"/>
      <c r="M275" t="inlineStr">
        <is>
          <t>上海腾易汽车科技有限公司</t>
        </is>
      </c>
      <c r="N275" t="inlineStr">
        <is>
          <t>商业化事业部</t>
        </is>
      </c>
      <c r="O275" t="inlineStr">
        <is>
          <t>支出类</t>
        </is>
      </c>
      <c r="P275" t="inlineStr">
        <is>
          <t>框架支出-广告赞助支出框架</t>
        </is>
      </c>
      <c r="Q275" t="inlineStr">
        <is>
          <t>合同编号前缀=H-KF; 成本中心平台=商业化事业部; 合同类型=框架合同-支出框架; 合同二级类型=空; 分类线索=commercial; 规则来源=合同数据迁移-二级分类映射规则</t>
        </is>
      </c>
      <c r="R275" t="inlineStr">
        <is>
          <t>0</t>
        </is>
      </c>
      <c r="S275" t="inlineStr">
        <is>
          <t>0</t>
        </is>
      </c>
      <c r="T275" t="inlineStr">
        <is>
          <t>0</t>
        </is>
      </c>
    </row>
    <row r="276">
      <c r="A276" t="inlineStr">
        <is>
          <t>泛微(赛事)</t>
        </is>
      </c>
      <c r="B276" t="inlineStr">
        <is>
          <t>H-KF2025050017</t>
        </is>
      </c>
      <c r="C276" t="inlineStr">
        <is>
          <t>政府事务部司机外包</t>
        </is>
      </c>
      <c r="D276" t="inlineStr">
        <is>
          <t>7</t>
        </is>
      </c>
      <c r="E276" t="inlineStr">
        <is>
          <t>框架合同-支出框架</t>
        </is>
      </c>
      <c r="F276" t="inlineStr"/>
      <c r="G276" t="inlineStr"/>
      <c r="H276" t="inlineStr">
        <is>
          <t>421.0</t>
        </is>
      </c>
      <c r="I276" t="inlineStr">
        <is>
          <t>合同审批</t>
        </is>
      </c>
      <c r="J276" t="inlineStr"/>
      <c r="K276" t="inlineStr"/>
      <c r="L276" t="inlineStr"/>
      <c r="M276" t="inlineStr">
        <is>
          <t>上海中企峰能动力科技有限公司</t>
        </is>
      </c>
      <c r="N276" t="inlineStr">
        <is>
          <t>总办</t>
        </is>
      </c>
      <c r="O276" t="inlineStr">
        <is>
          <t>支出类</t>
        </is>
      </c>
      <c r="P276" t="inlineStr">
        <is>
          <t>框架支出-其他支出框架</t>
        </is>
      </c>
      <c r="Q276" t="inlineStr">
        <is>
          <t>合同编号前缀=H-KF; 成本中心平台=总办; 合同类型=框架合同-支出框架; 合同二级类型=空; 分类线索=未命中成本中心/项目关键词; 规则来源=合同数据迁移-二级分类映射规则</t>
        </is>
      </c>
      <c r="R276" t="inlineStr">
        <is>
          <t>0</t>
        </is>
      </c>
      <c r="S276" t="inlineStr">
        <is>
          <t>0</t>
        </is>
      </c>
      <c r="T276" t="inlineStr">
        <is>
          <t>0</t>
        </is>
      </c>
    </row>
    <row r="277">
      <c r="A277" t="inlineStr">
        <is>
          <t>泛微(赛事)</t>
        </is>
      </c>
      <c r="B277" t="inlineStr">
        <is>
          <t>H-KF2025060003</t>
        </is>
      </c>
      <c r="C277" t="inlineStr">
        <is>
          <t>上海忻虞-服务采购框架协议</t>
        </is>
      </c>
      <c r="D277" t="inlineStr">
        <is>
          <t>7</t>
        </is>
      </c>
      <c r="E277" t="inlineStr">
        <is>
          <t>框架合同-支出框架</t>
        </is>
      </c>
      <c r="F277" t="inlineStr"/>
      <c r="G277" t="inlineStr"/>
      <c r="H277" t="inlineStr">
        <is>
          <t>421.0</t>
        </is>
      </c>
      <c r="I277" t="inlineStr">
        <is>
          <t>合同审批</t>
        </is>
      </c>
      <c r="J277" t="inlineStr">
        <is>
          <t>A3-2025-007</t>
        </is>
      </c>
      <c r="K277" t="inlineStr">
        <is>
          <t>A3-2025-007</t>
        </is>
      </c>
      <c r="L277" t="inlineStr">
        <is>
          <t>2025员工福利</t>
        </is>
      </c>
      <c r="M277" t="inlineStr">
        <is>
          <t>上海忻虞企业管理咨询有限公司</t>
        </is>
      </c>
      <c r="N277" t="inlineStr">
        <is>
          <t>运营人力平台</t>
        </is>
      </c>
      <c r="O277" t="inlineStr">
        <is>
          <t>支出类</t>
        </is>
      </c>
      <c r="P277" t="inlineStr">
        <is>
          <t>框架支出-赛事及活动支出框架</t>
        </is>
      </c>
      <c r="Q277" t="inlineStr">
        <is>
          <t>合同编号前缀=H-KF; 成本中心平台=运营人力平台; 合同类型=框架合同-支出框架; 合同二级类型=空; 分类线索=admin; 规则来源=合同数据迁移-二级分类映射规则</t>
        </is>
      </c>
      <c r="R277" t="inlineStr">
        <is>
          <t>0</t>
        </is>
      </c>
      <c r="S277" t="inlineStr">
        <is>
          <t>0</t>
        </is>
      </c>
      <c r="T277" t="inlineStr">
        <is>
          <t>0</t>
        </is>
      </c>
    </row>
    <row r="278">
      <c r="A278" t="inlineStr">
        <is>
          <t>泛微(赛事)</t>
        </is>
      </c>
      <c r="B278" t="inlineStr">
        <is>
          <t>H-KF2025060008</t>
        </is>
      </c>
      <c r="C278" t="inlineStr">
        <is>
          <t>商业实体注册及维护服务合同</t>
        </is>
      </c>
      <c r="D278" t="inlineStr">
        <is>
          <t>7</t>
        </is>
      </c>
      <c r="E278" t="inlineStr">
        <is>
          <t>框架合同-支出框架</t>
        </is>
      </c>
      <c r="F278" t="inlineStr"/>
      <c r="G278" t="inlineStr"/>
      <c r="H278" t="inlineStr">
        <is>
          <t>421.0</t>
        </is>
      </c>
      <c r="I278" t="inlineStr">
        <is>
          <t>合同审批</t>
        </is>
      </c>
      <c r="J278" t="inlineStr">
        <is>
          <t>A2-2025-027</t>
        </is>
      </c>
      <c r="K278" t="inlineStr">
        <is>
          <t>A2-2025-027</t>
        </is>
      </c>
      <c r="L278" t="inlineStr">
        <is>
          <t>2025年法务中心-集团运营</t>
        </is>
      </c>
      <c r="M278" t="inlineStr">
        <is>
          <t>Singapore FOZL Group Pte. Ltd.</t>
        </is>
      </c>
      <c r="N278" t="inlineStr">
        <is>
          <t>资本财法平台</t>
        </is>
      </c>
      <c r="O278" t="inlineStr">
        <is>
          <t>支出类</t>
        </is>
      </c>
      <c r="P278" t="inlineStr">
        <is>
          <t>框架支出-其他支出框架</t>
        </is>
      </c>
      <c r="Q278" t="inlineStr">
        <is>
          <t>合同编号前缀=H-KF; 成本中心平台=资本财法平台; 合同类型=框架合同-支出框架; 合同二级类型=空; 分类线索=未命中成本中心/项目关键词; 规则来源=合同数据迁移-二级分类映射规则</t>
        </is>
      </c>
      <c r="R278" t="inlineStr">
        <is>
          <t>0</t>
        </is>
      </c>
      <c r="S278" t="inlineStr">
        <is>
          <t>0</t>
        </is>
      </c>
      <c r="T278" t="inlineStr">
        <is>
          <t>0</t>
        </is>
      </c>
    </row>
    <row r="279">
      <c r="A279" t="inlineStr">
        <is>
          <t>泛微(赛事)</t>
        </is>
      </c>
      <c r="B279" t="inlineStr">
        <is>
          <t>H-KF2025060009</t>
        </is>
      </c>
      <c r="C279" t="inlineStr">
        <is>
          <t>正翱旅游国际航班月结合同</t>
        </is>
      </c>
      <c r="D279" t="inlineStr">
        <is>
          <t>7</t>
        </is>
      </c>
      <c r="E279" t="inlineStr">
        <is>
          <t>框架合同-支出框架</t>
        </is>
      </c>
      <c r="F279" t="inlineStr"/>
      <c r="G279" t="inlineStr"/>
      <c r="H279" t="inlineStr">
        <is>
          <t>421.0</t>
        </is>
      </c>
      <c r="I279" t="inlineStr">
        <is>
          <t>合同审批</t>
        </is>
      </c>
      <c r="J279" t="inlineStr">
        <is>
          <t>A4-2025-016</t>
        </is>
      </c>
      <c r="K279" t="inlineStr">
        <is>
          <t>A4-2025-016</t>
        </is>
      </c>
      <c r="L279" t="inlineStr">
        <is>
          <t>2025招待-会所</t>
        </is>
      </c>
      <c r="M279" t="inlineStr">
        <is>
          <t>正翱旅游咨询(上海)有限公司</t>
        </is>
      </c>
      <c r="N279" t="inlineStr">
        <is>
          <t>总办</t>
        </is>
      </c>
      <c r="O279" t="inlineStr">
        <is>
          <t>支出类</t>
        </is>
      </c>
      <c r="P279" t="inlineStr">
        <is>
          <t>框架支出-其他支出框架</t>
        </is>
      </c>
      <c r="Q279" t="inlineStr">
        <is>
          <t>合同编号前缀=H-KF; 成本中心平台=总办; 合同类型=框架合同-支出框架; 合同二级类型=空; 分类线索=未命中成本中心/项目关键词; 规则来源=合同数据迁移-二级分类映射规则</t>
        </is>
      </c>
      <c r="R279" t="inlineStr">
        <is>
          <t>0</t>
        </is>
      </c>
      <c r="S279" t="inlineStr">
        <is>
          <t>0</t>
        </is>
      </c>
      <c r="T279" t="inlineStr">
        <is>
          <t>0</t>
        </is>
      </c>
    </row>
    <row r="280">
      <c r="A280" t="inlineStr">
        <is>
          <t>泛微(赛事)</t>
        </is>
      </c>
      <c r="B280" t="inlineStr">
        <is>
          <t>H-KF2025060010</t>
        </is>
      </c>
      <c r="C280" t="inlineStr">
        <is>
          <t>ins7楼框架合同</t>
        </is>
      </c>
      <c r="D280" t="inlineStr">
        <is>
          <t>7</t>
        </is>
      </c>
      <c r="E280" t="inlineStr">
        <is>
          <t>框架合同-支出框架</t>
        </is>
      </c>
      <c r="F280" t="inlineStr"/>
      <c r="G280" t="inlineStr"/>
      <c r="H280" t="inlineStr">
        <is>
          <t>421.0</t>
        </is>
      </c>
      <c r="I280" t="inlineStr">
        <is>
          <t>合同审批</t>
        </is>
      </c>
      <c r="J280" t="inlineStr">
        <is>
          <t>A4-2025-016</t>
        </is>
      </c>
      <c r="K280" t="inlineStr">
        <is>
          <t>A4-2025-016</t>
        </is>
      </c>
      <c r="L280" t="inlineStr">
        <is>
          <t>2025招待-会所</t>
        </is>
      </c>
      <c r="M280" t="inlineStr">
        <is>
          <t>卡谱笛目(上海)文化传播有限公司</t>
        </is>
      </c>
      <c r="N280" t="inlineStr">
        <is>
          <t>总办</t>
        </is>
      </c>
      <c r="O280" t="inlineStr">
        <is>
          <t>支出类</t>
        </is>
      </c>
      <c r="P280" t="inlineStr">
        <is>
          <t>框架支出-其他支出框架</t>
        </is>
      </c>
      <c r="Q280" t="inlineStr">
        <is>
          <t>合同编号前缀=H-KF; 成本中心平台=总办; 合同类型=框架合同-支出框架; 合同二级类型=空; 分类线索=未命中成本中心/项目关键词; 规则来源=合同数据迁移-二级分类映射规则</t>
        </is>
      </c>
      <c r="R280" t="inlineStr">
        <is>
          <t>0</t>
        </is>
      </c>
      <c r="S280" t="inlineStr">
        <is>
          <t>0</t>
        </is>
      </c>
      <c r="T280" t="inlineStr">
        <is>
          <t>0</t>
        </is>
      </c>
    </row>
    <row r="281">
      <c r="A281" t="inlineStr">
        <is>
          <t>泛微(赛事)</t>
        </is>
      </c>
      <c r="B281" t="inlineStr">
        <is>
          <t>H-KF2025070003</t>
        </is>
      </c>
      <c r="C281" t="inlineStr">
        <is>
          <t>签证服务框架合同</t>
        </is>
      </c>
      <c r="D281" t="inlineStr">
        <is>
          <t>7</t>
        </is>
      </c>
      <c r="E281" t="inlineStr">
        <is>
          <t>框架合同-支出框架</t>
        </is>
      </c>
      <c r="F281" t="inlineStr"/>
      <c r="G281" t="inlineStr"/>
      <c r="H281" t="inlineStr">
        <is>
          <t>421.0</t>
        </is>
      </c>
      <c r="I281" t="inlineStr">
        <is>
          <t>合同审批</t>
        </is>
      </c>
      <c r="J281" t="inlineStr">
        <is>
          <t>A4-2025-016</t>
        </is>
      </c>
      <c r="K281" t="inlineStr">
        <is>
          <t>A4-2025-016</t>
        </is>
      </c>
      <c r="L281" t="inlineStr">
        <is>
          <t>2025招待-会所</t>
        </is>
      </c>
      <c r="M281" t="inlineStr">
        <is>
          <t>北京大笑国际旅行社有限公司</t>
        </is>
      </c>
      <c r="N281" t="inlineStr">
        <is>
          <t>总办</t>
        </is>
      </c>
      <c r="O281" t="inlineStr">
        <is>
          <t>支出类</t>
        </is>
      </c>
      <c r="P281" t="inlineStr">
        <is>
          <t>框架支出-其他支出框架</t>
        </is>
      </c>
      <c r="Q281" t="inlineStr">
        <is>
          <t>合同编号前缀=H-KF; 成本中心平台=总办; 合同类型=框架合同-支出框架; 合同二级类型=空; 分类线索=未命中成本中心/项目关键词; 规则来源=合同数据迁移-二级分类映射规则</t>
        </is>
      </c>
      <c r="R281" t="inlineStr">
        <is>
          <t>0</t>
        </is>
      </c>
      <c r="S281" t="inlineStr">
        <is>
          <t>0</t>
        </is>
      </c>
      <c r="T281" t="inlineStr">
        <is>
          <t>0</t>
        </is>
      </c>
    </row>
    <row r="282">
      <c r="A282" t="inlineStr">
        <is>
          <t>泛微(赛事)</t>
        </is>
      </c>
      <c r="B282" t="inlineStr">
        <is>
          <t>H-KF2025070004</t>
        </is>
      </c>
      <c r="C282" t="inlineStr">
        <is>
          <t>上海芒果旅行社服务采购协议</t>
        </is>
      </c>
      <c r="D282" t="inlineStr">
        <is>
          <t>7</t>
        </is>
      </c>
      <c r="E282" t="inlineStr">
        <is>
          <t>框架合同-支出框架</t>
        </is>
      </c>
      <c r="F282" t="inlineStr"/>
      <c r="G282" t="inlineStr"/>
      <c r="H282" t="inlineStr">
        <is>
          <t>421.0</t>
        </is>
      </c>
      <c r="I282" t="inlineStr">
        <is>
          <t>合同审批</t>
        </is>
      </c>
      <c r="J282" t="inlineStr">
        <is>
          <t>A4-2025-003</t>
        </is>
      </c>
      <c r="K282" t="inlineStr">
        <is>
          <t>A4-2025-003</t>
        </is>
      </c>
      <c r="L282" t="inlineStr">
        <is>
          <t>2025差旅虚拟项目</t>
        </is>
      </c>
      <c r="M282" t="inlineStr">
        <is>
          <t>上海芒果国际旅行社有限公司</t>
        </is>
      </c>
      <c r="N282" t="inlineStr">
        <is>
          <t>运营人力平台</t>
        </is>
      </c>
      <c r="O282" t="inlineStr">
        <is>
          <t>支出类</t>
        </is>
      </c>
      <c r="P282" t="inlineStr">
        <is>
          <t>框架支出-赛事及活动支出框架</t>
        </is>
      </c>
      <c r="Q282" t="inlineStr">
        <is>
          <t>合同编号前缀=H-KF; 成本中心平台=运营人力平台; 合同类型=框架合同-支出框架; 合同二级类型=空; 分类线索=admin; 规则来源=合同数据迁移-二级分类映射规则</t>
        </is>
      </c>
      <c r="R282" t="inlineStr">
        <is>
          <t>0</t>
        </is>
      </c>
      <c r="S282" t="inlineStr">
        <is>
          <t>0</t>
        </is>
      </c>
      <c r="T282" t="inlineStr">
        <is>
          <t>0</t>
        </is>
      </c>
    </row>
    <row r="283">
      <c r="A283" t="inlineStr">
        <is>
          <t>泛微(赛事)</t>
        </is>
      </c>
      <c r="B283" t="inlineStr">
        <is>
          <t>H-KF2025080005</t>
        </is>
      </c>
      <c r="C283" t="inlineStr">
        <is>
          <t>货款代充值承诺确认函</t>
        </is>
      </c>
      <c r="D283" t="inlineStr">
        <is>
          <t>7</t>
        </is>
      </c>
      <c r="E283" t="inlineStr">
        <is>
          <t>框架合同-支出框架</t>
        </is>
      </c>
      <c r="F283" t="inlineStr"/>
      <c r="G283" t="inlineStr"/>
      <c r="H283" t="inlineStr">
        <is>
          <t>421.0</t>
        </is>
      </c>
      <c r="I283" t="inlineStr">
        <is>
          <t>合同审批</t>
        </is>
      </c>
      <c r="J283" t="inlineStr">
        <is>
          <t>B9-2025-003</t>
        </is>
      </c>
      <c r="K283" t="inlineStr">
        <is>
          <t>B9-2025-003</t>
        </is>
      </c>
      <c r="L283" t="inlineStr">
        <is>
          <t>2025日常运营-食堂</t>
        </is>
      </c>
      <c r="M283" t="inlineStr">
        <is>
          <t>天津小蚁科技有限公司</t>
        </is>
      </c>
      <c r="N283" t="inlineStr">
        <is>
          <t>运营人力平台</t>
        </is>
      </c>
      <c r="O283" t="inlineStr">
        <is>
          <t>支出类</t>
        </is>
      </c>
      <c r="P283" t="inlineStr">
        <is>
          <t>框架支出-赛事及活动支出框架</t>
        </is>
      </c>
      <c r="Q283" t="inlineStr">
        <is>
          <t>合同编号前缀=H-KF; 成本中心平台=运营人力平台; 合同类型=框架合同-支出框架; 合同二级类型=空; 分类线索=admin; 规则来源=合同数据迁移-二级分类映射规则</t>
        </is>
      </c>
      <c r="R283" t="inlineStr">
        <is>
          <t>0</t>
        </is>
      </c>
      <c r="S283" t="inlineStr">
        <is>
          <t>0</t>
        </is>
      </c>
      <c r="T283" t="inlineStr">
        <is>
          <t>0</t>
        </is>
      </c>
    </row>
    <row r="284">
      <c r="A284" t="inlineStr">
        <is>
          <t>泛微(赛事)</t>
        </is>
      </c>
      <c r="B284" t="inlineStr">
        <is>
          <t>H-KF2025090002</t>
        </is>
      </c>
      <c r="C284" t="inlineStr">
        <is>
          <t>英格玛劳务派遣合作协议（框架支出）</t>
        </is>
      </c>
      <c r="D284" t="inlineStr">
        <is>
          <t>7</t>
        </is>
      </c>
      <c r="E284" t="inlineStr">
        <is>
          <t>框架合同-支出框架</t>
        </is>
      </c>
      <c r="F284" t="inlineStr"/>
      <c r="G284" t="inlineStr"/>
      <c r="H284" t="inlineStr">
        <is>
          <t>421.0</t>
        </is>
      </c>
      <c r="I284" t="inlineStr">
        <is>
          <t>合同审批</t>
        </is>
      </c>
      <c r="J284" t="inlineStr">
        <is>
          <t>A3-2025-003</t>
        </is>
      </c>
      <c r="K284" t="inlineStr">
        <is>
          <t>A3-2025-003</t>
        </is>
      </c>
      <c r="L284" t="inlineStr">
        <is>
          <t>2026薪资发放</t>
        </is>
      </c>
      <c r="M284" t="inlineStr">
        <is>
          <t>安徽英格玛信息科技有限公司</t>
        </is>
      </c>
      <c r="N284" t="inlineStr">
        <is>
          <t>运营人力平台</t>
        </is>
      </c>
      <c r="O284" t="inlineStr">
        <is>
          <t>支出类</t>
        </is>
      </c>
      <c r="P284" t="inlineStr">
        <is>
          <t>框架支出-赛事及活动支出框架</t>
        </is>
      </c>
      <c r="Q284" t="inlineStr">
        <is>
          <t>合同编号前缀=H-KF; 成本中心平台=运营人力平台; 合同类型=框架合同-支出框架; 合同二级类型=空; 分类线索=admin; 规则来源=合同数据迁移-二级分类映射规则</t>
        </is>
      </c>
      <c r="R284" t="inlineStr">
        <is>
          <t>0</t>
        </is>
      </c>
      <c r="S284" t="inlineStr">
        <is>
          <t>0</t>
        </is>
      </c>
      <c r="T284" t="inlineStr">
        <is>
          <t>0</t>
        </is>
      </c>
    </row>
    <row r="285">
      <c r="A285" t="inlineStr">
        <is>
          <t>泛微(赛事)</t>
        </is>
      </c>
      <c r="B285" t="inlineStr">
        <is>
          <t>H-KF2025090006</t>
        </is>
      </c>
      <c r="C285" t="inlineStr">
        <is>
          <t>英格玛单立户社保公积金人事代理服务协议（框架支出）</t>
        </is>
      </c>
      <c r="D285" t="inlineStr">
        <is>
          <t>7</t>
        </is>
      </c>
      <c r="E285" t="inlineStr">
        <is>
          <t>框架合同-支出框架</t>
        </is>
      </c>
      <c r="F285" t="inlineStr"/>
      <c r="G285" t="inlineStr"/>
      <c r="H285" t="inlineStr">
        <is>
          <t>421.0</t>
        </is>
      </c>
      <c r="I285" t="inlineStr">
        <is>
          <t>合同审批</t>
        </is>
      </c>
      <c r="J285" t="inlineStr">
        <is>
          <t>A3-2025-003</t>
        </is>
      </c>
      <c r="K285" t="inlineStr">
        <is>
          <t>A3-2025-003</t>
        </is>
      </c>
      <c r="L285" t="inlineStr">
        <is>
          <t>2025薪资发放</t>
        </is>
      </c>
      <c r="M285" t="inlineStr">
        <is>
          <t>苏州英格玛人力资源有限公司</t>
        </is>
      </c>
      <c r="N285" t="inlineStr">
        <is>
          <t>运营人力平台</t>
        </is>
      </c>
      <c r="O285" t="inlineStr">
        <is>
          <t>支出类</t>
        </is>
      </c>
      <c r="P285" t="inlineStr">
        <is>
          <t>框架支出-赛事及活动支出框架</t>
        </is>
      </c>
      <c r="Q285" t="inlineStr">
        <is>
          <t>合同编号前缀=H-KF; 成本中心平台=运营人力平台; 合同类型=框架合同-支出框架; 合同二级类型=空; 分类线索=admin; 规则来源=合同数据迁移-二级分类映射规则</t>
        </is>
      </c>
      <c r="R285" t="inlineStr">
        <is>
          <t>0</t>
        </is>
      </c>
      <c r="S285" t="inlineStr">
        <is>
          <t>0</t>
        </is>
      </c>
      <c r="T285" t="inlineStr">
        <is>
          <t>0</t>
        </is>
      </c>
    </row>
    <row r="286">
      <c r="A286" t="inlineStr">
        <is>
          <t>泛微(赛事)</t>
        </is>
      </c>
      <c r="B286" t="inlineStr">
        <is>
          <t>H-KF2025090011</t>
        </is>
      </c>
      <c r="C286" t="inlineStr">
        <is>
          <t>上海橘桥服务协议</t>
        </is>
      </c>
      <c r="D286" t="inlineStr">
        <is>
          <t>7</t>
        </is>
      </c>
      <c r="E286" t="inlineStr">
        <is>
          <t>框架合同-支出框架</t>
        </is>
      </c>
      <c r="F286" t="inlineStr"/>
      <c r="G286" t="inlineStr"/>
      <c r="H286" t="inlineStr">
        <is>
          <t>421.0</t>
        </is>
      </c>
      <c r="I286" t="inlineStr">
        <is>
          <t>合同审批</t>
        </is>
      </c>
      <c r="J286" t="inlineStr">
        <is>
          <t>A3-2025-003</t>
        </is>
      </c>
      <c r="K286" t="inlineStr">
        <is>
          <t>A3-2025-003</t>
        </is>
      </c>
      <c r="L286" t="inlineStr">
        <is>
          <t>2025薪资发放</t>
        </is>
      </c>
      <c r="M286" t="inlineStr">
        <is>
          <t>上海橘桥人力资源管理有限责任公司</t>
        </is>
      </c>
      <c r="N286" t="inlineStr">
        <is>
          <t>运营人力平台</t>
        </is>
      </c>
      <c r="O286" t="inlineStr">
        <is>
          <t>支出类</t>
        </is>
      </c>
      <c r="P286" t="inlineStr">
        <is>
          <t>框架支出-赛事及活动支出框架</t>
        </is>
      </c>
      <c r="Q286" t="inlineStr">
        <is>
          <t>合同编号前缀=H-KF; 成本中心平台=运营人力平台; 合同类型=框架合同-支出框架; 合同二级类型=空; 分类线索=admin; 规则来源=合同数据迁移-二级分类映射规则</t>
        </is>
      </c>
      <c r="R286" t="inlineStr">
        <is>
          <t>0</t>
        </is>
      </c>
      <c r="S286" t="inlineStr">
        <is>
          <t>0</t>
        </is>
      </c>
      <c r="T286" t="inlineStr">
        <is>
          <t>0</t>
        </is>
      </c>
    </row>
    <row r="287">
      <c r="A287" t="inlineStr">
        <is>
          <t>泛微(赛事)</t>
        </is>
      </c>
      <c r="B287" t="inlineStr">
        <is>
          <t>H-KF2025100003</t>
        </is>
      </c>
      <c r="C287" t="inlineStr">
        <is>
          <t>1号别墅房租续签合同</t>
        </is>
      </c>
      <c r="D287" t="inlineStr">
        <is>
          <t>7</t>
        </is>
      </c>
      <c r="E287" t="inlineStr">
        <is>
          <t>框架合同-支出框架</t>
        </is>
      </c>
      <c r="F287" t="inlineStr"/>
      <c r="G287" t="inlineStr"/>
      <c r="H287" t="inlineStr">
        <is>
          <t>421.0</t>
        </is>
      </c>
      <c r="I287" t="inlineStr">
        <is>
          <t>合同审批</t>
        </is>
      </c>
      <c r="J287" t="inlineStr">
        <is>
          <t>A2-2025-023</t>
        </is>
      </c>
      <c r="K287" t="inlineStr">
        <is>
          <t>A2-2025-023</t>
        </is>
      </c>
      <c r="L287" t="inlineStr">
        <is>
          <t>2025日常运营-会所</t>
        </is>
      </c>
      <c r="M287" t="inlineStr">
        <is>
          <t>美城有限公司; 上海丰诚物业管理有限公司</t>
        </is>
      </c>
      <c r="N287" t="inlineStr">
        <is>
          <t>总办</t>
        </is>
      </c>
      <c r="O287" t="inlineStr">
        <is>
          <t>支出类</t>
        </is>
      </c>
      <c r="P287" t="inlineStr">
        <is>
          <t>框架支出-其他支出框架</t>
        </is>
      </c>
      <c r="Q287" t="inlineStr">
        <is>
          <t>合同编号前缀=H-KF; 成本中心平台=总办; 合同类型=框架合同-支出框架; 合同二级类型=空; 分类线索=未命中成本中心/项目关键词; 规则来源=合同数据迁移-二级分类映射规则</t>
        </is>
      </c>
      <c r="R287" t="inlineStr">
        <is>
          <t>0</t>
        </is>
      </c>
      <c r="S287" t="inlineStr">
        <is>
          <t>0</t>
        </is>
      </c>
      <c r="T287" t="inlineStr">
        <is>
          <t>0</t>
        </is>
      </c>
    </row>
    <row r="288">
      <c r="A288" t="inlineStr">
        <is>
          <t>泛微(赛事)</t>
        </is>
      </c>
      <c r="B288" t="inlineStr">
        <is>
          <t>H-KF2025100010</t>
        </is>
      </c>
      <c r="C288" t="inlineStr">
        <is>
          <t>服务采购框架协议</t>
        </is>
      </c>
      <c r="D288" t="inlineStr">
        <is>
          <t>7</t>
        </is>
      </c>
      <c r="E288" t="inlineStr">
        <is>
          <t>框架合同-支出框架</t>
        </is>
      </c>
      <c r="F288" t="inlineStr"/>
      <c r="G288" t="inlineStr"/>
      <c r="H288" t="inlineStr">
        <is>
          <t>421.0</t>
        </is>
      </c>
      <c r="I288" t="inlineStr">
        <is>
          <t>合同审批</t>
        </is>
      </c>
      <c r="J288" t="inlineStr"/>
      <c r="K288" t="inlineStr"/>
      <c r="L288" t="inlineStr"/>
      <c r="M288" t="inlineStr">
        <is>
          <t>北京财源旅行社有限公司</t>
        </is>
      </c>
      <c r="N288" t="inlineStr">
        <is>
          <t>商业化事业部</t>
        </is>
      </c>
      <c r="O288" t="inlineStr">
        <is>
          <t>支出类</t>
        </is>
      </c>
      <c r="P288" t="inlineStr">
        <is>
          <t>框架支出-广告赞助支出框架</t>
        </is>
      </c>
      <c r="Q288" t="inlineStr">
        <is>
          <t>合同编号前缀=H-KF; 成本中心平台=商业化事业部; 合同类型=框架合同-支出框架; 合同二级类型=空; 分类线索=commercial; 规则来源=合同数据迁移-二级分类映射规则</t>
        </is>
      </c>
      <c r="R288" t="inlineStr">
        <is>
          <t>0</t>
        </is>
      </c>
      <c r="S288" t="inlineStr">
        <is>
          <t>0</t>
        </is>
      </c>
      <c r="T288" t="inlineStr">
        <is>
          <t>0</t>
        </is>
      </c>
    </row>
    <row r="289">
      <c r="A289" t="inlineStr">
        <is>
          <t>泛微(赛事)</t>
        </is>
      </c>
      <c r="B289" t="inlineStr">
        <is>
          <t>H-KF2025110001</t>
        </is>
      </c>
      <c r="C289" t="inlineStr">
        <is>
          <t>共享经济综合服务协议-上海博思&amp;安徽小英领活</t>
        </is>
      </c>
      <c r="D289" t="inlineStr">
        <is>
          <t>7</t>
        </is>
      </c>
      <c r="E289" t="inlineStr">
        <is>
          <t>框架合同-支出框架</t>
        </is>
      </c>
      <c r="F289" t="inlineStr"/>
      <c r="G289" t="inlineStr"/>
      <c r="H289" t="inlineStr">
        <is>
          <t>421.0</t>
        </is>
      </c>
      <c r="I289" t="inlineStr">
        <is>
          <t>合同审批</t>
        </is>
      </c>
      <c r="J289" t="inlineStr">
        <is>
          <t>A3-2025-003</t>
        </is>
      </c>
      <c r="K289" t="inlineStr">
        <is>
          <t>A3-2025-003</t>
        </is>
      </c>
      <c r="L289" t="inlineStr">
        <is>
          <t>2025薪资发放</t>
        </is>
      </c>
      <c r="M289" t="inlineStr">
        <is>
          <t>安徽小英领活信息科技有限公司</t>
        </is>
      </c>
      <c r="N289" t="inlineStr">
        <is>
          <t>运营人力平台</t>
        </is>
      </c>
      <c r="O289" t="inlineStr">
        <is>
          <t>支出类</t>
        </is>
      </c>
      <c r="P289" t="inlineStr">
        <is>
          <t>框架支出-赛事及活动支出框架</t>
        </is>
      </c>
      <c r="Q289" t="inlineStr">
        <is>
          <t>合同编号前缀=H-KF; 成本中心平台=运营人力平台; 合同类型=框架合同-支出框架; 合同二级类型=空; 分类线索=admin; 规则来源=合同数据迁移-二级分类映射规则</t>
        </is>
      </c>
      <c r="R289" t="inlineStr">
        <is>
          <t>0</t>
        </is>
      </c>
      <c r="S289" t="inlineStr">
        <is>
          <t>0</t>
        </is>
      </c>
      <c r="T289" t="inlineStr">
        <is>
          <t>0</t>
        </is>
      </c>
    </row>
    <row r="290">
      <c r="A290" t="inlineStr">
        <is>
          <t>泛微(赛事)</t>
        </is>
      </c>
      <c r="B290" t="inlineStr">
        <is>
          <t>H-KF2025110007</t>
        </is>
      </c>
      <c r="C290" t="inlineStr">
        <is>
          <t>2025爱康国宾健康管理服务合同</t>
        </is>
      </c>
      <c r="D290" t="inlineStr">
        <is>
          <t>7</t>
        </is>
      </c>
      <c r="E290" t="inlineStr">
        <is>
          <t>框架合同-支出框架</t>
        </is>
      </c>
      <c r="F290" t="inlineStr"/>
      <c r="G290" t="inlineStr"/>
      <c r="H290" t="inlineStr">
        <is>
          <t>421.0</t>
        </is>
      </c>
      <c r="I290" t="inlineStr">
        <is>
          <t>合同审批</t>
        </is>
      </c>
      <c r="J290" t="inlineStr">
        <is>
          <t>A3-2025-007</t>
        </is>
      </c>
      <c r="K290" t="inlineStr">
        <is>
          <t>A3-2025-007</t>
        </is>
      </c>
      <c r="L290" t="inlineStr">
        <is>
          <t>2025员工福利</t>
        </is>
      </c>
      <c r="M290" t="inlineStr">
        <is>
          <t>上海爱康国宾福康门诊部有限公司</t>
        </is>
      </c>
      <c r="N290" t="inlineStr">
        <is>
          <t>运营人力平台</t>
        </is>
      </c>
      <c r="O290" t="inlineStr">
        <is>
          <t>支出类</t>
        </is>
      </c>
      <c r="P290" t="inlineStr">
        <is>
          <t>框架支出-赛事及活动支出框架</t>
        </is>
      </c>
      <c r="Q290" t="inlineStr">
        <is>
          <t>合同编号前缀=H-KF; 成本中心平台=运营人力平台; 合同类型=框架合同-支出框架; 合同二级类型=空; 分类线索=admin; 规则来源=合同数据迁移-二级分类映射规则</t>
        </is>
      </c>
      <c r="R290" t="inlineStr">
        <is>
          <t>0</t>
        </is>
      </c>
      <c r="S290" t="inlineStr">
        <is>
          <t>0</t>
        </is>
      </c>
      <c r="T290" t="inlineStr">
        <is>
          <t>0</t>
        </is>
      </c>
    </row>
    <row r="291">
      <c r="A291" t="inlineStr">
        <is>
          <t>泛微(赛事)</t>
        </is>
      </c>
      <c r="B291" t="inlineStr">
        <is>
          <t>H-KF2025120001</t>
        </is>
      </c>
      <c r="C291" t="inlineStr">
        <is>
          <t>英格玛补贴咨询服务协议（框架支出）-上海乐竞&amp;苏州英格玛上海分公司</t>
        </is>
      </c>
      <c r="D291" t="inlineStr">
        <is>
          <t>7</t>
        </is>
      </c>
      <c r="E291" t="inlineStr">
        <is>
          <t>框架合同-支出框架</t>
        </is>
      </c>
      <c r="F291" t="inlineStr"/>
      <c r="G291" t="inlineStr"/>
      <c r="H291" t="inlineStr">
        <is>
          <t>421.0</t>
        </is>
      </c>
      <c r="I291" t="inlineStr">
        <is>
          <t>合同审批</t>
        </is>
      </c>
      <c r="J291" t="inlineStr">
        <is>
          <t>A3-2025-003</t>
        </is>
      </c>
      <c r="K291" t="inlineStr">
        <is>
          <t>A3-2025-003</t>
        </is>
      </c>
      <c r="L291" t="inlineStr">
        <is>
          <t>2025薪资发放</t>
        </is>
      </c>
      <c r="M291" t="inlineStr">
        <is>
          <t>苏州英格玛服务外包股份有限公司上海分公司</t>
        </is>
      </c>
      <c r="N291" t="inlineStr">
        <is>
          <t>运营人力平台</t>
        </is>
      </c>
      <c r="O291" t="inlineStr">
        <is>
          <t>支出类</t>
        </is>
      </c>
      <c r="P291" t="inlineStr">
        <is>
          <t>框架支出-赛事及活动支出框架</t>
        </is>
      </c>
      <c r="Q291" t="inlineStr">
        <is>
          <t>合同编号前缀=H-KF; 成本中心平台=运营人力平台; 合同类型=框架合同-支出框架; 合同二级类型=空; 分类线索=admin; 规则来源=合同数据迁移-二级分类映射规则</t>
        </is>
      </c>
      <c r="R291" t="inlineStr">
        <is>
          <t>0</t>
        </is>
      </c>
      <c r="S291" t="inlineStr">
        <is>
          <t>0</t>
        </is>
      </c>
      <c r="T291" t="inlineStr">
        <is>
          <t>0</t>
        </is>
      </c>
    </row>
    <row r="292">
      <c r="A292" t="inlineStr">
        <is>
          <t>泛微(赛事)</t>
        </is>
      </c>
      <c r="B292" t="inlineStr">
        <is>
          <t>H-KF2025120002</t>
        </is>
      </c>
      <c r="C292" t="inlineStr">
        <is>
          <t>波士顿装修项目经理合同</t>
        </is>
      </c>
      <c r="D292" t="inlineStr">
        <is>
          <t>7</t>
        </is>
      </c>
      <c r="E292" t="inlineStr">
        <is>
          <t>框架合同-支出框架</t>
        </is>
      </c>
      <c r="F292" t="inlineStr"/>
      <c r="G292" t="inlineStr"/>
      <c r="H292" t="inlineStr">
        <is>
          <t>421.0</t>
        </is>
      </c>
      <c r="I292" t="inlineStr">
        <is>
          <t>合同审批</t>
        </is>
      </c>
      <c r="J292" t="inlineStr">
        <is>
          <t>A1-2025-014</t>
        </is>
      </c>
      <c r="K292" t="inlineStr">
        <is>
          <t>A1-2025-014</t>
        </is>
      </c>
      <c r="L292" t="inlineStr">
        <is>
          <t>2025装修-会所</t>
        </is>
      </c>
      <c r="M292" t="inlineStr">
        <is>
          <t>Joshua E Davidson</t>
        </is>
      </c>
      <c r="N292" t="inlineStr">
        <is>
          <t>总办</t>
        </is>
      </c>
      <c r="O292" t="inlineStr">
        <is>
          <t>支出类</t>
        </is>
      </c>
      <c r="P292" t="inlineStr">
        <is>
          <t>框架支出-其他支出框架</t>
        </is>
      </c>
      <c r="Q292" t="inlineStr">
        <is>
          <t>合同编号前缀=H-KF; 成本中心平台=总办; 合同类型=框架合同-支出框架; 合同二级类型=空; 分类线索=未命中成本中心/项目关键词; 规则来源=合同数据迁移-二级分类映射规则</t>
        </is>
      </c>
      <c r="R292" t="inlineStr">
        <is>
          <t>0</t>
        </is>
      </c>
      <c r="S292" t="inlineStr">
        <is>
          <t>0</t>
        </is>
      </c>
      <c r="T292" t="inlineStr">
        <is>
          <t>0</t>
        </is>
      </c>
    </row>
    <row r="293">
      <c r="A293" t="inlineStr">
        <is>
          <t>泛微(赛事)</t>
        </is>
      </c>
      <c r="B293" t="inlineStr">
        <is>
          <t>H-KF2025120003</t>
        </is>
      </c>
      <c r="C293" t="inlineStr">
        <is>
          <t>2026-2029京东慧采实物销售协议</t>
        </is>
      </c>
      <c r="D293" t="inlineStr">
        <is>
          <t>7</t>
        </is>
      </c>
      <c r="E293" t="inlineStr">
        <is>
          <t>框架合同-支出框架</t>
        </is>
      </c>
      <c r="F293" t="inlineStr"/>
      <c r="G293" t="inlineStr"/>
      <c r="H293" t="inlineStr">
        <is>
          <t>421.0</t>
        </is>
      </c>
      <c r="I293" t="inlineStr">
        <is>
          <t>合同审批</t>
        </is>
      </c>
      <c r="J293" t="inlineStr"/>
      <c r="K293" t="inlineStr"/>
      <c r="L293" t="inlineStr"/>
      <c r="M293" t="inlineStr">
        <is>
          <t>上海圆迈贸易有限公司</t>
        </is>
      </c>
      <c r="N293" t="inlineStr">
        <is>
          <t>运营人力平台</t>
        </is>
      </c>
      <c r="O293" t="inlineStr">
        <is>
          <t>支出类</t>
        </is>
      </c>
      <c r="P293" t="inlineStr">
        <is>
          <t>框架支出-赛事及活动支出框架</t>
        </is>
      </c>
      <c r="Q293" t="inlineStr">
        <is>
          <t>合同编号前缀=H-KF; 成本中心平台=运营人力平台; 合同类型=框架合同-支出框架; 合同二级类型=空; 分类线索=admin; 规则来源=合同数据迁移-二级分类映射规则</t>
        </is>
      </c>
      <c r="R293" t="inlineStr">
        <is>
          <t>0</t>
        </is>
      </c>
      <c r="S293" t="inlineStr">
        <is>
          <t>0</t>
        </is>
      </c>
      <c r="T293" t="inlineStr">
        <is>
          <t>0</t>
        </is>
      </c>
    </row>
    <row r="294">
      <c r="A294" t="inlineStr">
        <is>
          <t>泛微(赛事)</t>
        </is>
      </c>
      <c r="B294" t="inlineStr">
        <is>
          <t>H-KF2025120008</t>
        </is>
      </c>
      <c r="C294" t="inlineStr">
        <is>
          <t>日本司机协议</t>
        </is>
      </c>
      <c r="D294" t="inlineStr">
        <is>
          <t>7</t>
        </is>
      </c>
      <c r="E294" t="inlineStr">
        <is>
          <t>框架合同-支出框架</t>
        </is>
      </c>
      <c r="F294" t="inlineStr"/>
      <c r="G294" t="inlineStr"/>
      <c r="H294" t="inlineStr">
        <is>
          <t>421.0</t>
        </is>
      </c>
      <c r="I294" t="inlineStr">
        <is>
          <t>合同审批</t>
        </is>
      </c>
      <c r="J294" t="inlineStr">
        <is>
          <t>A3-2025-003</t>
        </is>
      </c>
      <c r="K294" t="inlineStr">
        <is>
          <t>A3-2025-003</t>
        </is>
      </c>
      <c r="L294" t="inlineStr">
        <is>
          <t>2025薪资发放</t>
        </is>
      </c>
      <c r="M294" t="inlineStr">
        <is>
          <t>沈阳市乔迪莱特商业管理有限公司</t>
        </is>
      </c>
      <c r="N294" t="inlineStr">
        <is>
          <t>运营人力平台</t>
        </is>
      </c>
      <c r="O294" t="inlineStr">
        <is>
          <t>支出类</t>
        </is>
      </c>
      <c r="P294" t="inlineStr">
        <is>
          <t>框架支出-赛事及活动支出框架</t>
        </is>
      </c>
      <c r="Q294" t="inlineStr">
        <is>
          <t>合同编号前缀=H-KF; 成本中心平台=运营人力平台; 合同类型=框架合同-支出框架; 合同二级类型=空; 分类线索=admin; 规则来源=合同数据迁移-二级分类映射规则</t>
        </is>
      </c>
      <c r="R294" t="inlineStr">
        <is>
          <t>0</t>
        </is>
      </c>
      <c r="S294" t="inlineStr">
        <is>
          <t>0</t>
        </is>
      </c>
      <c r="T294" t="inlineStr">
        <is>
          <t>0</t>
        </is>
      </c>
    </row>
    <row r="295">
      <c r="A295" t="inlineStr">
        <is>
          <t>泛微(赛事)</t>
        </is>
      </c>
      <c r="B295" t="inlineStr">
        <is>
          <t>H-KF2025120011</t>
        </is>
      </c>
      <c r="C295" t="inlineStr">
        <is>
          <t>A00_（多次）服务采购框架协议_卡谱笛目 X 乐竞文创</t>
        </is>
      </c>
      <c r="D295" t="inlineStr">
        <is>
          <t>7</t>
        </is>
      </c>
      <c r="E295" t="inlineStr">
        <is>
          <t>框架合同-支出框架</t>
        </is>
      </c>
      <c r="F295" t="inlineStr"/>
      <c r="G295" t="inlineStr"/>
      <c r="H295" t="inlineStr">
        <is>
          <t>421.0</t>
        </is>
      </c>
      <c r="I295" t="inlineStr">
        <is>
          <t>合同审批</t>
        </is>
      </c>
      <c r="J295" t="inlineStr"/>
      <c r="K295" t="inlineStr"/>
      <c r="L295" t="inlineStr"/>
      <c r="M295" t="inlineStr">
        <is>
          <t>新电英雄(上海)文化传播有限公司; 卡谱笛目上海文化传播有限公司</t>
        </is>
      </c>
      <c r="N295" t="inlineStr">
        <is>
          <t>总办</t>
        </is>
      </c>
      <c r="O295" t="inlineStr">
        <is>
          <t>支出类</t>
        </is>
      </c>
      <c r="P295" t="inlineStr">
        <is>
          <t>框架支出-其他支出框架</t>
        </is>
      </c>
      <c r="Q295" t="inlineStr">
        <is>
          <t>合同编号前缀=H-KF; 成本中心平台=总办; 合同类型=框架合同-支出框架; 合同二级类型=空; 分类线索=未命中成本中心/项目关键词; 规则来源=合同数据迁移-二级分类映射规则</t>
        </is>
      </c>
      <c r="R295" t="inlineStr">
        <is>
          <t>0</t>
        </is>
      </c>
      <c r="S295" t="inlineStr">
        <is>
          <t>0</t>
        </is>
      </c>
      <c r="T295" t="inlineStr">
        <is>
          <t>0</t>
        </is>
      </c>
    </row>
    <row r="296">
      <c r="A296" t="inlineStr">
        <is>
          <t>泛微(赛事)</t>
        </is>
      </c>
      <c r="B296" t="inlineStr">
        <is>
          <t>H-KF2026010003</t>
        </is>
      </c>
      <c r="C296" t="inlineStr">
        <is>
          <t>服务采购框架协议-上海乐竞&amp;徐州东同可-20250601</t>
        </is>
      </c>
      <c r="D296" t="inlineStr">
        <is>
          <t>7</t>
        </is>
      </c>
      <c r="E296" t="inlineStr">
        <is>
          <t>框架合同-支出框架</t>
        </is>
      </c>
      <c r="F296" t="inlineStr"/>
      <c r="G296" t="inlineStr"/>
      <c r="H296" t="inlineStr">
        <is>
          <t>421.0</t>
        </is>
      </c>
      <c r="I296" t="inlineStr">
        <is>
          <t>合同审批</t>
        </is>
      </c>
      <c r="J296" t="inlineStr">
        <is>
          <t>A3-2025-003</t>
        </is>
      </c>
      <c r="K296" t="inlineStr">
        <is>
          <t>A3-2025-003</t>
        </is>
      </c>
      <c r="L296" t="inlineStr">
        <is>
          <t>2025薪资发放</t>
        </is>
      </c>
      <c r="M296" t="inlineStr">
        <is>
          <t>徐州东同可文化传媒有限公司</t>
        </is>
      </c>
      <c r="N296" t="inlineStr">
        <is>
          <t>运营人力平台</t>
        </is>
      </c>
      <c r="O296" t="inlineStr">
        <is>
          <t>支出类</t>
        </is>
      </c>
      <c r="P296" t="inlineStr">
        <is>
          <t>框架支出-赛事及活动支出框架</t>
        </is>
      </c>
      <c r="Q296" t="inlineStr">
        <is>
          <t>合同编号前缀=H-KF; 成本中心平台=运营人力平台; 合同类型=框架合同-支出框架; 合同二级类型=空; 分类线索=admin; 规则来源=合同数据迁移-二级分类映射规则</t>
        </is>
      </c>
      <c r="R296" t="inlineStr">
        <is>
          <t>0</t>
        </is>
      </c>
      <c r="S296" t="inlineStr">
        <is>
          <t>0</t>
        </is>
      </c>
      <c r="T296" t="inlineStr">
        <is>
          <t>0</t>
        </is>
      </c>
    </row>
    <row r="297">
      <c r="A297" t="inlineStr">
        <is>
          <t>泛微(赛事)</t>
        </is>
      </c>
      <c r="B297" t="inlineStr">
        <is>
          <t>H-KF2026010004</t>
        </is>
      </c>
      <c r="C297" t="inlineStr">
        <is>
          <t>服务采购框架协议-乐竞创意&amp;盛瑞恒泰-20250201</t>
        </is>
      </c>
      <c r="D297" t="inlineStr">
        <is>
          <t>7</t>
        </is>
      </c>
      <c r="E297" t="inlineStr">
        <is>
          <t>框架合同-支出框架</t>
        </is>
      </c>
      <c r="F297" t="inlineStr"/>
      <c r="G297" t="inlineStr"/>
      <c r="H297" t="inlineStr">
        <is>
          <t>421.0</t>
        </is>
      </c>
      <c r="I297" t="inlineStr">
        <is>
          <t>合同审批</t>
        </is>
      </c>
      <c r="J297" t="inlineStr">
        <is>
          <t>A3-2025-003</t>
        </is>
      </c>
      <c r="K297" t="inlineStr">
        <is>
          <t>A3-2025-003</t>
        </is>
      </c>
      <c r="L297" t="inlineStr">
        <is>
          <t>2025薪资发放</t>
        </is>
      </c>
      <c r="M297" t="inlineStr">
        <is>
          <t>北京盛瑞恒泰科技有限公司</t>
        </is>
      </c>
      <c r="N297" t="inlineStr">
        <is>
          <t>运营人力平台</t>
        </is>
      </c>
      <c r="O297" t="inlineStr">
        <is>
          <t>支出类</t>
        </is>
      </c>
      <c r="P297" t="inlineStr">
        <is>
          <t>框架支出-赛事及活动支出框架</t>
        </is>
      </c>
      <c r="Q297" t="inlineStr">
        <is>
          <t>合同编号前缀=H-KF; 成本中心平台=运营人力平台; 合同类型=框架合同-支出框架; 合同二级类型=空; 分类线索=admin; 规则来源=合同数据迁移-二级分类映射规则</t>
        </is>
      </c>
      <c r="R297" t="inlineStr">
        <is>
          <t>0</t>
        </is>
      </c>
      <c r="S297" t="inlineStr">
        <is>
          <t>0</t>
        </is>
      </c>
      <c r="T297" t="inlineStr">
        <is>
          <t>0</t>
        </is>
      </c>
    </row>
    <row r="298">
      <c r="A298" t="inlineStr">
        <is>
          <t>泛微(赛事)</t>
        </is>
      </c>
      <c r="B298" t="inlineStr">
        <is>
          <t>H-KF2026010009</t>
        </is>
      </c>
      <c r="C298" t="inlineStr">
        <is>
          <t>波士顿设计师合同</t>
        </is>
      </c>
      <c r="D298" t="inlineStr">
        <is>
          <t>7</t>
        </is>
      </c>
      <c r="E298" t="inlineStr">
        <is>
          <t>框架合同-支出框架</t>
        </is>
      </c>
      <c r="F298" t="inlineStr"/>
      <c r="G298" t="inlineStr"/>
      <c r="H298" t="inlineStr">
        <is>
          <t>421.0</t>
        </is>
      </c>
      <c r="I298" t="inlineStr">
        <is>
          <t>合同审批</t>
        </is>
      </c>
      <c r="J298" t="inlineStr">
        <is>
          <t>A4-2026-025</t>
        </is>
      </c>
      <c r="K298" t="inlineStr">
        <is>
          <t>A4-2026-025</t>
        </is>
      </c>
      <c r="L298" t="inlineStr">
        <is>
          <t>2026会所</t>
        </is>
      </c>
      <c r="M298" t="inlineStr">
        <is>
          <t>KMA, LLC</t>
        </is>
      </c>
      <c r="N298" t="inlineStr">
        <is>
          <t>总办</t>
        </is>
      </c>
      <c r="O298" t="inlineStr">
        <is>
          <t>支出类</t>
        </is>
      </c>
      <c r="P298" t="inlineStr">
        <is>
          <t>框架支出-其他支出框架</t>
        </is>
      </c>
      <c r="Q298" t="inlineStr">
        <is>
          <t>合同编号前缀=H-KF; 成本中心平台=总办; 合同类型=框架合同-支出框架; 合同二级类型=空; 分类线索=未命中成本中心/项目关键词; 规则来源=合同数据迁移-二级分类映射规则</t>
        </is>
      </c>
      <c r="R298" t="inlineStr">
        <is>
          <t>0</t>
        </is>
      </c>
      <c r="S298" t="inlineStr">
        <is>
          <t>0</t>
        </is>
      </c>
      <c r="T298" t="inlineStr">
        <is>
          <t>0</t>
        </is>
      </c>
    </row>
    <row r="299">
      <c r="A299" t="inlineStr">
        <is>
          <t>泛微(赛事)</t>
        </is>
      </c>
      <c r="B299" t="inlineStr">
        <is>
          <t>H-KF2026020001</t>
        </is>
      </c>
      <c r="C299" t="inlineStr">
        <is>
          <t>政府资金申报咨询合同</t>
        </is>
      </c>
      <c r="D299" t="inlineStr">
        <is>
          <t>7</t>
        </is>
      </c>
      <c r="E299" t="inlineStr">
        <is>
          <t>框架合同-支出框架</t>
        </is>
      </c>
      <c r="F299" t="inlineStr"/>
      <c r="G299" t="inlineStr"/>
      <c r="H299" t="inlineStr">
        <is>
          <t>421.0</t>
        </is>
      </c>
      <c r="I299" t="inlineStr">
        <is>
          <t>合同审批</t>
        </is>
      </c>
      <c r="J299" t="inlineStr">
        <is>
          <t>A2-2026-037</t>
        </is>
      </c>
      <c r="K299" t="inlineStr">
        <is>
          <t>A2-2026-037</t>
        </is>
      </c>
      <c r="L299" t="inlineStr">
        <is>
          <t>26 项目审计，补贴申报，活动报批收支-政府事务中心</t>
        </is>
      </c>
      <c r="M299" t="inlineStr">
        <is>
          <t>极意宸企业咨询（上海）有限公司</t>
        </is>
      </c>
      <c r="N299" t="inlineStr">
        <is>
          <t>总办</t>
        </is>
      </c>
      <c r="O299" t="inlineStr">
        <is>
          <t>支出类</t>
        </is>
      </c>
      <c r="P299" t="inlineStr">
        <is>
          <t>框架支出-赛事及活动支出框架</t>
        </is>
      </c>
      <c r="Q299" t="inlineStr">
        <is>
          <t>合同编号前缀=H-KF; 成本中心平台=总办; 合同类型=框架合同-支出框架; 合同二级类型=空; 分类线索=event; 规则来源=合同数据迁移-二级分类映射规则</t>
        </is>
      </c>
      <c r="R299" t="inlineStr">
        <is>
          <t>0</t>
        </is>
      </c>
      <c r="S299" t="inlineStr">
        <is>
          <t>0</t>
        </is>
      </c>
      <c r="T299" t="inlineStr">
        <is>
          <t>0</t>
        </is>
      </c>
    </row>
    <row r="300">
      <c r="A300" t="inlineStr">
        <is>
          <t>泛微(赛事)</t>
        </is>
      </c>
      <c r="B300" t="inlineStr">
        <is>
          <t>H-KF2026030003</t>
        </is>
      </c>
      <c r="C300" t="inlineStr">
        <is>
          <t>【2026-2028】服务采购框架协议_俪潼</t>
        </is>
      </c>
      <c r="D300" t="inlineStr">
        <is>
          <t>7</t>
        </is>
      </c>
      <c r="E300" t="inlineStr">
        <is>
          <t>框架合同-支出框架</t>
        </is>
      </c>
      <c r="F300" t="inlineStr"/>
      <c r="G300" t="inlineStr"/>
      <c r="H300" t="inlineStr">
        <is>
          <t>421.0</t>
        </is>
      </c>
      <c r="I300" t="inlineStr">
        <is>
          <t>合同审批</t>
        </is>
      </c>
      <c r="J300" t="inlineStr"/>
      <c r="K300" t="inlineStr"/>
      <c r="L300" t="inlineStr"/>
      <c r="M300" t="inlineStr">
        <is>
          <t>上海俪潼文化传播有限公司</t>
        </is>
      </c>
      <c r="N300" t="inlineStr">
        <is>
          <t>运营人力平台</t>
        </is>
      </c>
      <c r="O300" t="inlineStr">
        <is>
          <t>支出类</t>
        </is>
      </c>
      <c r="P300" t="inlineStr">
        <is>
          <t>框架支出-赛事及活动支出框架</t>
        </is>
      </c>
      <c r="Q300" t="inlineStr">
        <is>
          <t>合同编号前缀=H-KF; 成本中心平台=运营人力平台; 合同类型=框架合同-支出框架; 合同二级类型=空; 分类线索=admin; 规则来源=合同数据迁移-二级分类映射规则</t>
        </is>
      </c>
      <c r="R300" t="inlineStr">
        <is>
          <t>0</t>
        </is>
      </c>
      <c r="S300" t="inlineStr">
        <is>
          <t>0</t>
        </is>
      </c>
      <c r="T300" t="inlineStr">
        <is>
          <t>0</t>
        </is>
      </c>
    </row>
    <row r="301">
      <c r="A301" t="inlineStr">
        <is>
          <t>泛微(赛事)</t>
        </is>
      </c>
      <c r="B301" t="inlineStr">
        <is>
          <t>H-KF2026030004</t>
        </is>
      </c>
      <c r="C301" t="inlineStr">
        <is>
          <t>【2026-2028】服务采购框架协议_纾玟</t>
        </is>
      </c>
      <c r="D301" t="inlineStr">
        <is>
          <t>7</t>
        </is>
      </c>
      <c r="E301" t="inlineStr">
        <is>
          <t>框架合同-支出框架</t>
        </is>
      </c>
      <c r="F301" t="inlineStr"/>
      <c r="G301" t="inlineStr"/>
      <c r="H301" t="inlineStr">
        <is>
          <t>421.0</t>
        </is>
      </c>
      <c r="I301" t="inlineStr">
        <is>
          <t>合同审批</t>
        </is>
      </c>
      <c r="J301" t="inlineStr"/>
      <c r="K301" t="inlineStr"/>
      <c r="L301" t="inlineStr"/>
      <c r="M301" t="inlineStr">
        <is>
          <t>上海纾玟文化传播有限公司</t>
        </is>
      </c>
      <c r="N301" t="inlineStr">
        <is>
          <t>运营人力平台</t>
        </is>
      </c>
      <c r="O301" t="inlineStr">
        <is>
          <t>支出类</t>
        </is>
      </c>
      <c r="P301" t="inlineStr">
        <is>
          <t>框架支出-赛事及活动支出框架</t>
        </is>
      </c>
      <c r="Q301" t="inlineStr">
        <is>
          <t>合同编号前缀=H-KF; 成本中心平台=运营人力平台; 合同类型=框架合同-支出框架; 合同二级类型=空; 分类线索=admin; 规则来源=合同数据迁移-二级分类映射规则</t>
        </is>
      </c>
      <c r="R301" t="inlineStr">
        <is>
          <t>0</t>
        </is>
      </c>
      <c r="S301" t="inlineStr">
        <is>
          <t>0</t>
        </is>
      </c>
      <c r="T301" t="inlineStr">
        <is>
          <t>0</t>
        </is>
      </c>
    </row>
    <row r="302">
      <c r="A302" t="inlineStr">
        <is>
          <t>泛微(赛事)</t>
        </is>
      </c>
      <c r="B302" t="inlineStr">
        <is>
          <t>H-KF2026030016</t>
        </is>
      </c>
      <c r="C302" t="inlineStr">
        <is>
          <t>圣德外包服务合同 - 西安曲江 &amp; 上海圣德</t>
        </is>
      </c>
      <c r="D302" t="inlineStr">
        <is>
          <t>7</t>
        </is>
      </c>
      <c r="E302" t="inlineStr">
        <is>
          <t>框架合同-支出框架</t>
        </is>
      </c>
      <c r="F302" t="inlineStr"/>
      <c r="G302" t="inlineStr"/>
      <c r="H302" t="inlineStr">
        <is>
          <t>421.0</t>
        </is>
      </c>
      <c r="I302" t="inlineStr">
        <is>
          <t>合同审批</t>
        </is>
      </c>
      <c r="J302" t="inlineStr">
        <is>
          <t>A3-2026-001</t>
        </is>
      </c>
      <c r="K302" t="inlineStr">
        <is>
          <t>A3-2026-001</t>
        </is>
      </c>
      <c r="L302" t="inlineStr">
        <is>
          <t>2026薪资发放</t>
        </is>
      </c>
      <c r="M302" t="inlineStr">
        <is>
          <t>上海圣德人力资源管理有限公司</t>
        </is>
      </c>
      <c r="N302" t="inlineStr">
        <is>
          <t>运营人力平台</t>
        </is>
      </c>
      <c r="O302" t="inlineStr">
        <is>
          <t>支出类</t>
        </is>
      </c>
      <c r="P302" t="inlineStr">
        <is>
          <t>框架支出-赛事及活动支出框架</t>
        </is>
      </c>
      <c r="Q302" t="inlineStr">
        <is>
          <t>合同编号前缀=H-KF; 成本中心平台=运营人力平台; 合同类型=框架合同-支出框架; 合同二级类型=空; 分类线索=admin; 规则来源=合同数据迁移-二级分类映射规则</t>
        </is>
      </c>
      <c r="R302" t="inlineStr">
        <is>
          <t>0</t>
        </is>
      </c>
      <c r="S302" t="inlineStr">
        <is>
          <t>0</t>
        </is>
      </c>
      <c r="T302" t="inlineStr">
        <is>
          <t>0</t>
        </is>
      </c>
    </row>
    <row r="303">
      <c r="A303" t="inlineStr">
        <is>
          <t>泛微(赛事)</t>
        </is>
      </c>
      <c r="B303" t="inlineStr">
        <is>
          <t>H-KF2026030020</t>
        </is>
      </c>
      <c r="C303" t="inlineStr">
        <is>
          <t>腾讯营销-服务商合作协议</t>
        </is>
      </c>
      <c r="D303" t="inlineStr">
        <is>
          <t>7</t>
        </is>
      </c>
      <c r="E303" t="inlineStr">
        <is>
          <t>框架合同-支出框架</t>
        </is>
      </c>
      <c r="F303" t="inlineStr"/>
      <c r="G303" t="inlineStr"/>
      <c r="H303" t="inlineStr">
        <is>
          <t>421.0</t>
        </is>
      </c>
      <c r="I303" t="inlineStr">
        <is>
          <t>合同审批</t>
        </is>
      </c>
      <c r="J303" t="inlineStr"/>
      <c r="K303" t="inlineStr"/>
      <c r="L303" t="inlineStr"/>
      <c r="M303" t="inlineStr">
        <is>
          <t>北京腾讯文化传媒有限公司</t>
        </is>
      </c>
      <c r="N303" t="inlineStr">
        <is>
          <t>商业化事业部</t>
        </is>
      </c>
      <c r="O303" t="inlineStr">
        <is>
          <t>支出类</t>
        </is>
      </c>
      <c r="P303" t="inlineStr">
        <is>
          <t>框架支出-广告赞助支出框架</t>
        </is>
      </c>
      <c r="Q303" t="inlineStr">
        <is>
          <t>合同编号前缀=H-KF; 成本中心平台=商业化事业部; 合同类型=框架合同-支出框架; 合同二级类型=空; 分类线索=commercial; 规则来源=合同数据迁移-二级分类映射规则</t>
        </is>
      </c>
      <c r="R303" t="inlineStr">
        <is>
          <t>0</t>
        </is>
      </c>
      <c r="S303" t="inlineStr">
        <is>
          <t>0</t>
        </is>
      </c>
      <c r="T303" t="inlineStr">
        <is>
          <t>0</t>
        </is>
      </c>
    </row>
    <row r="304">
      <c r="A304" t="inlineStr">
        <is>
          <t>泛微(赛事)</t>
        </is>
      </c>
      <c r="B304" t="inlineStr">
        <is>
          <t>H-KF2026030021</t>
        </is>
      </c>
      <c r="C304" t="inlineStr">
        <is>
          <t>2026猎头服务框架协议-KOS&amp;乐竞</t>
        </is>
      </c>
      <c r="D304" t="inlineStr">
        <is>
          <t>7</t>
        </is>
      </c>
      <c r="E304" t="inlineStr">
        <is>
          <t>框架合同-支出框架</t>
        </is>
      </c>
      <c r="F304" t="inlineStr"/>
      <c r="G304" t="inlineStr"/>
      <c r="H304" t="inlineStr">
        <is>
          <t>421.0</t>
        </is>
      </c>
      <c r="I304" t="inlineStr">
        <is>
          <t>合同审批</t>
        </is>
      </c>
      <c r="J304" t="inlineStr">
        <is>
          <t>A3-2026-006</t>
        </is>
      </c>
      <c r="K304" t="inlineStr">
        <is>
          <t>A3-2026-006</t>
        </is>
      </c>
      <c r="L304" t="inlineStr">
        <is>
          <t>2026招聘</t>
        </is>
      </c>
      <c r="M304" t="inlineStr">
        <is>
          <t>高奥士人力资源服务(深圳)有限公司</t>
        </is>
      </c>
      <c r="N304" t="inlineStr">
        <is>
          <t>运营人力平台</t>
        </is>
      </c>
      <c r="O304" t="inlineStr">
        <is>
          <t>支出类</t>
        </is>
      </c>
      <c r="P304" t="inlineStr">
        <is>
          <t>框架支出-赛事及活动支出框架</t>
        </is>
      </c>
      <c r="Q304" t="inlineStr">
        <is>
          <t>合同编号前缀=H-KF; 成本中心平台=运营人力平台; 合同类型=框架合同-支出框架; 合同二级类型=空; 分类线索=admin; 规则来源=合同数据迁移-二级分类映射规则</t>
        </is>
      </c>
      <c r="R304" t="inlineStr">
        <is>
          <t>0</t>
        </is>
      </c>
      <c r="S304" t="inlineStr">
        <is>
          <t>0</t>
        </is>
      </c>
      <c r="T304" t="inlineStr">
        <is>
          <t>0</t>
        </is>
      </c>
    </row>
    <row r="305">
      <c r="A305" t="inlineStr">
        <is>
          <t>泛微(赛事)</t>
        </is>
      </c>
      <c r="B305" t="inlineStr">
        <is>
          <t>H-KF2026030022</t>
        </is>
      </c>
      <c r="C305" t="inlineStr">
        <is>
          <t>快递服务合同+整车补充协议（3.5月结、现结统一标准版本)</t>
        </is>
      </c>
      <c r="D305" t="inlineStr">
        <is>
          <t>7</t>
        </is>
      </c>
      <c r="E305" t="inlineStr">
        <is>
          <t>框架合同-支出框架</t>
        </is>
      </c>
      <c r="F305" t="inlineStr"/>
      <c r="G305" t="inlineStr"/>
      <c r="H305" t="inlineStr">
        <is>
          <t>421.0</t>
        </is>
      </c>
      <c r="I305" t="inlineStr">
        <is>
          <t>合同审批</t>
        </is>
      </c>
      <c r="J305" t="inlineStr"/>
      <c r="K305" t="inlineStr"/>
      <c r="L305" t="inlineStr"/>
      <c r="M305" t="inlineStr">
        <is>
          <t>上海领速物流有限公司</t>
        </is>
      </c>
      <c r="N305" t="inlineStr">
        <is>
          <t>总办</t>
        </is>
      </c>
      <c r="O305" t="inlineStr">
        <is>
          <t>支出类</t>
        </is>
      </c>
      <c r="P305" t="inlineStr">
        <is>
          <t>框架支出-其他支出框架</t>
        </is>
      </c>
      <c r="Q305" t="inlineStr">
        <is>
          <t>合同编号前缀=H-KF; 成本中心平台=总办; 合同类型=框架合同-支出框架; 合同二级类型=空; 分类线索=未命中成本中心/项目关键词; 规则来源=合同数据迁移-二级分类映射规则</t>
        </is>
      </c>
      <c r="R305" t="inlineStr">
        <is>
          <t>0</t>
        </is>
      </c>
      <c r="S305" t="inlineStr">
        <is>
          <t>0</t>
        </is>
      </c>
      <c r="T305" t="inlineStr">
        <is>
          <t>0</t>
        </is>
      </c>
    </row>
    <row r="306">
      <c r="A306" t="inlineStr">
        <is>
          <t>泛微(赛事)</t>
        </is>
      </c>
      <c r="B306" t="inlineStr">
        <is>
          <t>H-KF2026030023</t>
        </is>
      </c>
      <c r="C306" t="inlineStr">
        <is>
          <t>（嘉宾多次）服务采购框架协议--上海华漫时代&amp;杭州正耐</t>
        </is>
      </c>
      <c r="D306" t="inlineStr">
        <is>
          <t>7</t>
        </is>
      </c>
      <c r="E306" t="inlineStr">
        <is>
          <t>框架合同-支出框架</t>
        </is>
      </c>
      <c r="F306" t="inlineStr"/>
      <c r="G306" t="inlineStr"/>
      <c r="H306" t="inlineStr">
        <is>
          <t>421.0</t>
        </is>
      </c>
      <c r="I306" t="inlineStr">
        <is>
          <t>合同审批</t>
        </is>
      </c>
      <c r="J306" t="inlineStr">
        <is>
          <t>B2-2026-014</t>
        </is>
      </c>
      <c r="K306" t="inlineStr">
        <is>
          <t>B2-2026-014</t>
        </is>
      </c>
      <c r="L306" t="inlineStr">
        <is>
          <t>2026comic zone艺人</t>
        </is>
      </c>
      <c r="M306" t="inlineStr">
        <is>
          <t>杭州正耐广告有限公司</t>
        </is>
      </c>
      <c r="N306" t="inlineStr">
        <is>
          <t>总办</t>
        </is>
      </c>
      <c r="O306" t="inlineStr">
        <is>
          <t>支出类</t>
        </is>
      </c>
      <c r="P306" t="inlineStr">
        <is>
          <t>框架支出-其他支出框架</t>
        </is>
      </c>
      <c r="Q306" t="inlineStr">
        <is>
          <t>合同编号前缀=H-KF; 成本中心平台=总办; 合同类型=框架合同-支出框架; 合同二级类型=空; 分类线索=未命中成本中心/项目关键词; 规则来源=合同数据迁移-二级分类映射规则</t>
        </is>
      </c>
      <c r="R306" t="inlineStr">
        <is>
          <t>0</t>
        </is>
      </c>
      <c r="S306" t="inlineStr">
        <is>
          <t>0</t>
        </is>
      </c>
      <c r="T306" t="inlineStr">
        <is>
          <t>0</t>
        </is>
      </c>
    </row>
    <row r="307">
      <c r="A307" t="inlineStr">
        <is>
          <t>泛微(赛事)</t>
        </is>
      </c>
      <c r="B307" t="inlineStr">
        <is>
          <t>H-KF2026030024</t>
        </is>
      </c>
      <c r="C307" t="inlineStr">
        <is>
          <t>（嘉宾多次）服务采购框架协议--上海华漫时代&amp;广州紫堇轩动漫科技有限公司</t>
        </is>
      </c>
      <c r="D307" t="inlineStr">
        <is>
          <t>7</t>
        </is>
      </c>
      <c r="E307" t="inlineStr">
        <is>
          <t>框架合同-支出框架</t>
        </is>
      </c>
      <c r="F307" t="inlineStr"/>
      <c r="G307" t="inlineStr"/>
      <c r="H307" t="inlineStr">
        <is>
          <t>421.0</t>
        </is>
      </c>
      <c r="I307" t="inlineStr">
        <is>
          <t>合同审批</t>
        </is>
      </c>
      <c r="J307" t="inlineStr">
        <is>
          <t>B2-2026-014</t>
        </is>
      </c>
      <c r="K307" t="inlineStr">
        <is>
          <t>B2-2026-014</t>
        </is>
      </c>
      <c r="L307" t="inlineStr">
        <is>
          <t>2026comic zone艺人</t>
        </is>
      </c>
      <c r="M307" t="inlineStr">
        <is>
          <t>广州紫堇轩动漫科技有限公司</t>
        </is>
      </c>
      <c r="N307" t="inlineStr">
        <is>
          <t>总办</t>
        </is>
      </c>
      <c r="O307" t="inlineStr">
        <is>
          <t>支出类</t>
        </is>
      </c>
      <c r="P307" t="inlineStr">
        <is>
          <t>框架支出-其他支出框架</t>
        </is>
      </c>
      <c r="Q307" t="inlineStr">
        <is>
          <t>合同编号前缀=H-KF; 成本中心平台=总办; 合同类型=框架合同-支出框架; 合同二级类型=空; 分类线索=未命中成本中心/项目关键词; 规则来源=合同数据迁移-二级分类映射规则</t>
        </is>
      </c>
      <c r="R307" t="inlineStr">
        <is>
          <t>0</t>
        </is>
      </c>
      <c r="S307" t="inlineStr">
        <is>
          <t>0</t>
        </is>
      </c>
      <c r="T307" t="inlineStr">
        <is>
          <t>0</t>
        </is>
      </c>
    </row>
    <row r="308">
      <c r="A308" t="inlineStr">
        <is>
          <t>泛微(赛事)</t>
        </is>
      </c>
      <c r="B308" t="inlineStr">
        <is>
          <t>H-KF2026030025</t>
        </is>
      </c>
      <c r="C308" t="inlineStr">
        <is>
          <t>临时利用合同 （世博浦西园区D10部分地块场地/建（构）筑物租赁）</t>
        </is>
      </c>
      <c r="D308" t="inlineStr">
        <is>
          <t>7</t>
        </is>
      </c>
      <c r="E308" t="inlineStr">
        <is>
          <t>框架合同-支出框架</t>
        </is>
      </c>
      <c r="F308" t="inlineStr"/>
      <c r="G308" t="inlineStr"/>
      <c r="H308" t="inlineStr">
        <is>
          <t>421.0</t>
        </is>
      </c>
      <c r="I308" t="inlineStr">
        <is>
          <t>合同审批</t>
        </is>
      </c>
      <c r="J308" t="inlineStr">
        <is>
          <t>Q1-2025-001</t>
        </is>
      </c>
      <c r="K308" t="inlineStr">
        <is>
          <t>Q1-2025-001</t>
        </is>
      </c>
      <c r="L308" t="inlineStr">
        <is>
          <t>2025年黄浦滨江“英雄·外滩”项目</t>
        </is>
      </c>
      <c r="M308" t="inlineStr">
        <is>
          <t>上海外滩投资开发(集团)有限公司</t>
        </is>
      </c>
      <c r="N308" t="inlineStr"/>
      <c r="O308" t="inlineStr">
        <is>
          <t>支出类</t>
        </is>
      </c>
      <c r="P308" t="inlineStr">
        <is>
          <t>框架支出-其他支出框架</t>
        </is>
      </c>
      <c r="Q308" t="inlineStr">
        <is>
          <t>合同编号前缀=H-KF; 成本中心平台=空; 合同类型=框架合同-支出框架; 合同二级类型=空; 分类线索=未命中成本中心/项目关键词; 规则来源=合同数据迁移-二级分类映射规则</t>
        </is>
      </c>
      <c r="R308" t="inlineStr">
        <is>
          <t>0</t>
        </is>
      </c>
      <c r="S308" t="inlineStr">
        <is>
          <t>0</t>
        </is>
      </c>
      <c r="T308" t="inlineStr">
        <is>
          <t>0</t>
        </is>
      </c>
    </row>
    <row r="309">
      <c r="A309" t="inlineStr">
        <is>
          <t>泛微(赛事)</t>
        </is>
      </c>
      <c r="B309" t="inlineStr">
        <is>
          <t>H-KF2026030029</t>
        </is>
      </c>
      <c r="C309" t="inlineStr">
        <is>
          <t>（嘉宾多次）服务采购框架协议--上海华漫时代&amp;杭州九熠科技传媒有限公司</t>
        </is>
      </c>
      <c r="D309" t="inlineStr">
        <is>
          <t>7</t>
        </is>
      </c>
      <c r="E309" t="inlineStr">
        <is>
          <t>框架合同-支出框架</t>
        </is>
      </c>
      <c r="F309" t="inlineStr"/>
      <c r="G309" t="inlineStr"/>
      <c r="H309" t="inlineStr">
        <is>
          <t>421.0</t>
        </is>
      </c>
      <c r="I309" t="inlineStr">
        <is>
          <t>合同审批</t>
        </is>
      </c>
      <c r="J309" t="inlineStr">
        <is>
          <t>B2-2026-014</t>
        </is>
      </c>
      <c r="K309" t="inlineStr">
        <is>
          <t>B2-2026-014</t>
        </is>
      </c>
      <c r="L309" t="inlineStr">
        <is>
          <t>2026comic zone艺人</t>
        </is>
      </c>
      <c r="M309" t="inlineStr">
        <is>
          <t>杭州九熠科技传媒有限公司</t>
        </is>
      </c>
      <c r="N309" t="inlineStr">
        <is>
          <t>总办</t>
        </is>
      </c>
      <c r="O309" t="inlineStr">
        <is>
          <t>支出类</t>
        </is>
      </c>
      <c r="P309" t="inlineStr">
        <is>
          <t>框架支出-其他支出框架</t>
        </is>
      </c>
      <c r="Q309" t="inlineStr">
        <is>
          <t>合同编号前缀=H-KF; 成本中心平台=总办; 合同类型=框架合同-支出框架; 合同二级类型=空; 分类线索=未命中成本中心/项目关键词; 规则来源=合同数据迁移-二级分类映射规则</t>
        </is>
      </c>
      <c r="R309" t="inlineStr">
        <is>
          <t>0</t>
        </is>
      </c>
      <c r="S309" t="inlineStr">
        <is>
          <t>0</t>
        </is>
      </c>
      <c r="T309" t="inlineStr">
        <is>
          <t>0</t>
        </is>
      </c>
    </row>
    <row r="310">
      <c r="A310" t="inlineStr">
        <is>
          <t>泛微(赛事)</t>
        </is>
      </c>
      <c r="B310" t="inlineStr">
        <is>
          <t>H-KF2026030031</t>
        </is>
      </c>
      <c r="C310" t="inlineStr">
        <is>
          <t>京燕&amp;乐竞差旅年框合同</t>
        </is>
      </c>
      <c r="D310" t="inlineStr">
        <is>
          <t>7</t>
        </is>
      </c>
      <c r="E310" t="inlineStr">
        <is>
          <t>框架合同-支出框架</t>
        </is>
      </c>
      <c r="F310" t="inlineStr"/>
      <c r="G310" t="inlineStr"/>
      <c r="H310" t="inlineStr">
        <is>
          <t>421.0</t>
        </is>
      </c>
      <c r="I310" t="inlineStr">
        <is>
          <t>合同审批</t>
        </is>
      </c>
      <c r="J310" t="inlineStr">
        <is>
          <t>A4-2026-007</t>
        </is>
      </c>
      <c r="K310" t="inlineStr">
        <is>
          <t>A4-2026-007</t>
        </is>
      </c>
      <c r="L310" t="inlineStr">
        <is>
          <t>2026差旅虚拟项目</t>
        </is>
      </c>
      <c r="M310" t="inlineStr">
        <is>
          <t>上海京燕国际旅行社有限公司</t>
        </is>
      </c>
      <c r="N310" t="inlineStr">
        <is>
          <t>运营人力平台</t>
        </is>
      </c>
      <c r="O310" t="inlineStr">
        <is>
          <t>支出类</t>
        </is>
      </c>
      <c r="P310" t="inlineStr">
        <is>
          <t>框架支出-赛事及活动支出框架</t>
        </is>
      </c>
      <c r="Q310" t="inlineStr">
        <is>
          <t>合同编号前缀=H-KF; 成本中心平台=运营人力平台; 合同类型=框架合同-支出框架; 合同二级类型=空; 分类线索=admin; 规则来源=合同数据迁移-二级分类映射规则</t>
        </is>
      </c>
      <c r="R310" t="inlineStr">
        <is>
          <t>0</t>
        </is>
      </c>
      <c r="S310" t="inlineStr">
        <is>
          <t>0</t>
        </is>
      </c>
      <c r="T310" t="inlineStr">
        <is>
          <t>0</t>
        </is>
      </c>
    </row>
    <row r="311">
      <c r="A311" t="inlineStr">
        <is>
          <t>泛微(赛事)</t>
        </is>
      </c>
      <c r="B311" t="inlineStr">
        <is>
          <t>H-KF2026040004</t>
        </is>
      </c>
      <c r="C311" t="inlineStr">
        <is>
          <t>（嘉宾多次）服务采购框架协议--上海华漫时代&amp;杭州翻翻文化创意有限公司</t>
        </is>
      </c>
      <c r="D311" t="inlineStr">
        <is>
          <t>7</t>
        </is>
      </c>
      <c r="E311" t="inlineStr">
        <is>
          <t>框架合同-支出框架</t>
        </is>
      </c>
      <c r="F311" t="inlineStr"/>
      <c r="G311" t="inlineStr"/>
      <c r="H311" t="inlineStr">
        <is>
          <t>421.0</t>
        </is>
      </c>
      <c r="I311" t="inlineStr">
        <is>
          <t>合同审批</t>
        </is>
      </c>
      <c r="J311" t="inlineStr">
        <is>
          <t>B2-2026-014</t>
        </is>
      </c>
      <c r="K311" t="inlineStr">
        <is>
          <t>B2-2026-014</t>
        </is>
      </c>
      <c r="L311" t="inlineStr">
        <is>
          <t>2026comic zone艺人</t>
        </is>
      </c>
      <c r="M311" t="inlineStr">
        <is>
          <t>杭州翻翻文化创意有限公司</t>
        </is>
      </c>
      <c r="N311" t="inlineStr">
        <is>
          <t>总办</t>
        </is>
      </c>
      <c r="O311" t="inlineStr">
        <is>
          <t>支出类</t>
        </is>
      </c>
      <c r="P311" t="inlineStr">
        <is>
          <t>框架支出-其他支出框架</t>
        </is>
      </c>
      <c r="Q311" t="inlineStr">
        <is>
          <t>合同编号前缀=H-KF; 成本中心平台=总办; 合同类型=框架合同-支出框架; 合同二级类型=空; 分类线索=未命中成本中心/项目关键词; 规则来源=合同数据迁移-二级分类映射规则</t>
        </is>
      </c>
      <c r="R311" t="inlineStr">
        <is>
          <t>0</t>
        </is>
      </c>
      <c r="S311" t="inlineStr">
        <is>
          <t>0</t>
        </is>
      </c>
      <c r="T311" t="inlineStr">
        <is>
          <t>0</t>
        </is>
      </c>
    </row>
    <row r="312">
      <c r="A312" t="inlineStr">
        <is>
          <t>泛微(赛事)</t>
        </is>
      </c>
      <c r="B312" t="inlineStr">
        <is>
          <t>H-KF2026040007</t>
        </is>
      </c>
      <c r="C312" t="inlineStr">
        <is>
          <t>2026阿里云帐户付款</t>
        </is>
      </c>
      <c r="D312" t="inlineStr">
        <is>
          <t>7</t>
        </is>
      </c>
      <c r="E312" t="inlineStr">
        <is>
          <t>框架合同-支出框架</t>
        </is>
      </c>
      <c r="F312" t="inlineStr"/>
      <c r="G312" t="inlineStr"/>
      <c r="H312" t="inlineStr">
        <is>
          <t>421.0</t>
        </is>
      </c>
      <c r="I312" t="inlineStr">
        <is>
          <t>合同审批</t>
        </is>
      </c>
      <c r="J312" t="inlineStr"/>
      <c r="K312" t="inlineStr"/>
      <c r="L312" t="inlineStr"/>
      <c r="M312" t="inlineStr">
        <is>
          <t>阿里云计算有限公司</t>
        </is>
      </c>
      <c r="N312" t="inlineStr">
        <is>
          <t>总办</t>
        </is>
      </c>
      <c r="O312" t="inlineStr">
        <is>
          <t>支出类</t>
        </is>
      </c>
      <c r="P312" t="inlineStr">
        <is>
          <t>框架支出-其他支出框架</t>
        </is>
      </c>
      <c r="Q312" t="inlineStr">
        <is>
          <t>合同编号前缀=H-KF; 成本中心平台=总办; 合同类型=框架合同-支出框架; 合同二级类型=空; 分类线索=未命中成本中心/项目关键词; 规则来源=合同数据迁移-二级分类映射规则</t>
        </is>
      </c>
      <c r="R312" t="inlineStr">
        <is>
          <t>0</t>
        </is>
      </c>
      <c r="S312" t="inlineStr">
        <is>
          <t>0</t>
        </is>
      </c>
      <c r="T312" t="inlineStr">
        <is>
          <t>0</t>
        </is>
      </c>
    </row>
    <row r="313">
      <c r="A313" t="inlineStr">
        <is>
          <t>泛微(赛事)</t>
        </is>
      </c>
      <c r="B313" t="inlineStr">
        <is>
          <t>H-KF2026040010</t>
        </is>
      </c>
      <c r="C313" t="inlineStr">
        <is>
          <t>四川天府行国旅用车年框协议</t>
        </is>
      </c>
      <c r="D313" t="inlineStr">
        <is>
          <t>7</t>
        </is>
      </c>
      <c r="E313" t="inlineStr">
        <is>
          <t>框架合同-支出框架</t>
        </is>
      </c>
      <c r="F313" t="inlineStr"/>
      <c r="G313" t="inlineStr"/>
      <c r="H313" t="inlineStr">
        <is>
          <t>421.0</t>
        </is>
      </c>
      <c r="I313" t="inlineStr">
        <is>
          <t>合同审批</t>
        </is>
      </c>
      <c r="J313" t="inlineStr"/>
      <c r="K313" t="inlineStr"/>
      <c r="L313" t="inlineStr"/>
      <c r="M313" t="inlineStr">
        <is>
          <t>四川天府行国际旅行社有限公司</t>
        </is>
      </c>
      <c r="N313" t="inlineStr">
        <is>
          <t>运营人力平台</t>
        </is>
      </c>
      <c r="O313" t="inlineStr">
        <is>
          <t>支出类</t>
        </is>
      </c>
      <c r="P313" t="inlineStr">
        <is>
          <t>框架支出-赛事及活动支出框架</t>
        </is>
      </c>
      <c r="Q313" t="inlineStr">
        <is>
          <t>合同编号前缀=H-KF; 成本中心平台=运营人力平台; 合同类型=框架合同-支出框架; 合同二级类型=空; 分类线索=admin; 规则来源=合同数据迁移-二级分类映射规则</t>
        </is>
      </c>
      <c r="R313" t="inlineStr">
        <is>
          <t>0</t>
        </is>
      </c>
      <c r="S313" t="inlineStr">
        <is>
          <t>0</t>
        </is>
      </c>
      <c r="T313" t="inlineStr">
        <is>
          <t>0</t>
        </is>
      </c>
    </row>
    <row r="314">
      <c r="A314" t="inlineStr">
        <is>
          <t>泛微(赛事)</t>
        </is>
      </c>
      <c r="B314" t="inlineStr">
        <is>
          <t>H-KF2026040012</t>
        </is>
      </c>
      <c r="C314" t="inlineStr">
        <is>
          <t>2026年机场贵宾会员服务协议</t>
        </is>
      </c>
      <c r="D314" t="inlineStr">
        <is>
          <t>1</t>
        </is>
      </c>
      <c r="E314" t="inlineStr">
        <is>
          <t>单项合同-支出合同</t>
        </is>
      </c>
      <c r="F314" t="inlineStr"/>
      <c r="G314" t="inlineStr"/>
      <c r="H314" t="inlineStr">
        <is>
          <t>421.0</t>
        </is>
      </c>
      <c r="I314" t="inlineStr">
        <is>
          <t>合同审批</t>
        </is>
      </c>
      <c r="J314" t="inlineStr">
        <is>
          <t>A4-2026-025</t>
        </is>
      </c>
      <c r="K314" t="inlineStr">
        <is>
          <t>A4-2026-025</t>
        </is>
      </c>
      <c r="L314" t="inlineStr">
        <is>
          <t>2026会所</t>
        </is>
      </c>
      <c r="M314" t="inlineStr">
        <is>
          <t>上海机场贵宾服务有限公司</t>
        </is>
      </c>
      <c r="N314" t="inlineStr">
        <is>
          <t>总办</t>
        </is>
      </c>
      <c r="O314" t="inlineStr">
        <is>
          <t>支出类</t>
        </is>
      </c>
      <c r="P314" t="inlineStr">
        <is>
          <t>框架支出-其他支出框架</t>
        </is>
      </c>
      <c r="Q314" t="inlineStr">
        <is>
          <t>合同编号前缀=H-KF; 成本中心平台=总办; 合同类型=单项合同-支出合同; 合同二级类型=空; 分类线索=未命中成本中心/项目关键词; 规则来源=合同数据迁移-二级分类映射规则</t>
        </is>
      </c>
      <c r="R314" t="inlineStr">
        <is>
          <t>0</t>
        </is>
      </c>
      <c r="S314" t="inlineStr">
        <is>
          <t>0</t>
        </is>
      </c>
      <c r="T314" t="inlineStr">
        <is>
          <t>0</t>
        </is>
      </c>
    </row>
    <row r="315">
      <c r="A315" t="inlineStr">
        <is>
          <t>泛微(赛事)</t>
        </is>
      </c>
      <c r="B315" t="inlineStr">
        <is>
          <t>H-KF2026040014</t>
        </is>
      </c>
      <c r="C315" t="inlineStr">
        <is>
          <t>打印服务框架合同</t>
        </is>
      </c>
      <c r="D315" t="inlineStr">
        <is>
          <t>7</t>
        </is>
      </c>
      <c r="E315" t="inlineStr">
        <is>
          <t>框架合同-支出框架</t>
        </is>
      </c>
      <c r="F315" t="inlineStr"/>
      <c r="G315" t="inlineStr"/>
      <c r="H315" t="inlineStr">
        <is>
          <t>421.0</t>
        </is>
      </c>
      <c r="I315" t="inlineStr">
        <is>
          <t>合同审批</t>
        </is>
      </c>
      <c r="J315" t="inlineStr">
        <is>
          <t>A1-2026-003</t>
        </is>
      </c>
      <c r="K315" t="inlineStr">
        <is>
          <t>A1-2026-003</t>
        </is>
      </c>
      <c r="L315" t="inlineStr">
        <is>
          <t>2026上海大宁-IT采购</t>
        </is>
      </c>
      <c r="M315" t="inlineStr">
        <is>
          <t>上海世骏智能化系统有限公司</t>
        </is>
      </c>
      <c r="N315" t="inlineStr">
        <is>
          <t>运营人力平台</t>
        </is>
      </c>
      <c r="O315" t="inlineStr">
        <is>
          <t>支出类</t>
        </is>
      </c>
      <c r="P315" t="inlineStr">
        <is>
          <t>框架支出-赛事及活动支出框架</t>
        </is>
      </c>
      <c r="Q315" t="inlineStr">
        <is>
          <t>合同编号前缀=H-KF; 成本中心平台=运营人力平台; 合同类型=框架合同-支出框架; 合同二级类型=空; 分类线索=admin; 规则来源=合同数据迁移-二级分类映射规则</t>
        </is>
      </c>
      <c r="R315" t="inlineStr">
        <is>
          <t>0</t>
        </is>
      </c>
      <c r="S315" t="inlineStr">
        <is>
          <t>0</t>
        </is>
      </c>
      <c r="T315" t="inlineStr">
        <is>
          <t>0</t>
        </is>
      </c>
    </row>
    <row r="316">
      <c r="A316" t="inlineStr">
        <is>
          <t>泛微(赛事)</t>
        </is>
      </c>
      <c r="B316" t="inlineStr">
        <is>
          <t>H-KF2026040015</t>
        </is>
      </c>
      <c r="C316" t="inlineStr">
        <is>
          <t>顺丰收派服务合同-上海华漫-兰州顺丰速运有限公司-月结</t>
        </is>
      </c>
      <c r="D316" t="inlineStr">
        <is>
          <t>7</t>
        </is>
      </c>
      <c r="E316" t="inlineStr">
        <is>
          <t>框架合同-支出框架</t>
        </is>
      </c>
      <c r="F316" t="inlineStr"/>
      <c r="G316" t="inlineStr"/>
      <c r="H316" t="inlineStr">
        <is>
          <t>421.0</t>
        </is>
      </c>
      <c r="I316" t="inlineStr">
        <is>
          <t>合同审批</t>
        </is>
      </c>
      <c r="J316" t="inlineStr"/>
      <c r="K316" t="inlineStr"/>
      <c r="L316" t="inlineStr"/>
      <c r="M316" t="inlineStr">
        <is>
          <t>兰州顺丰速运有限公司</t>
        </is>
      </c>
      <c r="N316" t="inlineStr">
        <is>
          <t>总办</t>
        </is>
      </c>
      <c r="O316" t="inlineStr">
        <is>
          <t>支出类</t>
        </is>
      </c>
      <c r="P316" t="inlineStr">
        <is>
          <t>框架支出-其他支出框架</t>
        </is>
      </c>
      <c r="Q316" t="inlineStr">
        <is>
          <t>合同编号前缀=H-KF; 成本中心平台=总办; 合同类型=框架合同-支出框架; 合同二级类型=空; 分类线索=未命中成本中心/项目关键词; 规则来源=合同数据迁移-二级分类映射规则</t>
        </is>
      </c>
      <c r="R316" t="inlineStr">
        <is>
          <t>0</t>
        </is>
      </c>
      <c r="S316" t="inlineStr">
        <is>
          <t>0</t>
        </is>
      </c>
      <c r="T316" t="inlineStr">
        <is>
          <t>0</t>
        </is>
      </c>
    </row>
    <row r="317">
      <c r="A317" t="inlineStr">
        <is>
          <t>泛微(赛事)</t>
        </is>
      </c>
      <c r="B317" t="inlineStr">
        <is>
          <t>H-KF2026050008</t>
        </is>
      </c>
      <c r="C317" t="inlineStr">
        <is>
          <t>画江湖图书采购</t>
        </is>
      </c>
      <c r="D317" t="inlineStr">
        <is>
          <t>7</t>
        </is>
      </c>
      <c r="E317" t="inlineStr">
        <is>
          <t>框架合同-支出框架</t>
        </is>
      </c>
      <c r="F317" t="inlineStr"/>
      <c r="G317" t="inlineStr"/>
      <c r="H317" t="inlineStr">
        <is>
          <t>421.0</t>
        </is>
      </c>
      <c r="I317" t="inlineStr">
        <is>
          <t>合同审批</t>
        </is>
      </c>
      <c r="J317" t="inlineStr">
        <is>
          <t>B2-2026-126</t>
        </is>
      </c>
      <c r="K317" t="inlineStr">
        <is>
          <t>B2-2026-126</t>
        </is>
      </c>
      <c r="L317" t="inlineStr">
        <is>
          <t>2026IP展商周边采买</t>
        </is>
      </c>
      <c r="M317" t="inlineStr">
        <is>
          <t>新国传(北京)文化传播有限公司</t>
        </is>
      </c>
      <c r="N317" t="inlineStr">
        <is>
          <t>总办</t>
        </is>
      </c>
      <c r="O317" t="inlineStr">
        <is>
          <t>支出类</t>
        </is>
      </c>
      <c r="P317" t="inlineStr">
        <is>
          <t>框架支出-衍生品支出框架</t>
        </is>
      </c>
      <c r="Q317" t="inlineStr">
        <is>
          <t>合同编号前缀=H-KF; 成本中心平台=总办; 合同类型=框架合同-支出框架; 合同二级类型=空; 分类线索=derivative; 规则来源=合同数据迁移-二级分类映射规则</t>
        </is>
      </c>
      <c r="R317" t="inlineStr">
        <is>
          <t>0</t>
        </is>
      </c>
      <c r="S317" t="inlineStr">
        <is>
          <t>0</t>
        </is>
      </c>
      <c r="T317" t="inlineStr">
        <is>
          <t>0</t>
        </is>
      </c>
    </row>
    <row r="318">
      <c r="A318" t="inlineStr">
        <is>
          <t>泛微(赛事)</t>
        </is>
      </c>
      <c r="B318" t="inlineStr">
        <is>
          <t>H-KF2026050009</t>
        </is>
      </c>
      <c r="C318" t="inlineStr">
        <is>
          <t>（嘉宾多次）服务采购框架协议--上海华漫时代&amp;成都新森途文化传媒有限公司</t>
        </is>
      </c>
      <c r="D318" t="inlineStr">
        <is>
          <t>7</t>
        </is>
      </c>
      <c r="E318" t="inlineStr">
        <is>
          <t>框架合同-支出框架</t>
        </is>
      </c>
      <c r="F318" t="inlineStr"/>
      <c r="G318" t="inlineStr"/>
      <c r="H318" t="inlineStr">
        <is>
          <t>421.0</t>
        </is>
      </c>
      <c r="I318" t="inlineStr">
        <is>
          <t>合同审批</t>
        </is>
      </c>
      <c r="J318" t="inlineStr">
        <is>
          <t>B2-2026-014</t>
        </is>
      </c>
      <c r="K318" t="inlineStr">
        <is>
          <t>B2-2026-014</t>
        </is>
      </c>
      <c r="L318" t="inlineStr">
        <is>
          <t>2026comic zone艺人</t>
        </is>
      </c>
      <c r="M318" t="inlineStr">
        <is>
          <t>成都新森途文化传媒有限公司</t>
        </is>
      </c>
      <c r="N318" t="inlineStr">
        <is>
          <t>总办</t>
        </is>
      </c>
      <c r="O318" t="inlineStr">
        <is>
          <t>支出类</t>
        </is>
      </c>
      <c r="P318" t="inlineStr">
        <is>
          <t>框架支出-其他支出框架</t>
        </is>
      </c>
      <c r="Q318" t="inlineStr">
        <is>
          <t>合同编号前缀=H-KF; 成本中心平台=总办; 合同类型=框架合同-支出框架; 合同二级类型=空; 分类线索=未命中成本中心/项目关键词; 规则来源=合同数据迁移-二级分类映射规则</t>
        </is>
      </c>
      <c r="R318" t="inlineStr">
        <is>
          <t>0</t>
        </is>
      </c>
      <c r="S318" t="inlineStr">
        <is>
          <t>0</t>
        </is>
      </c>
      <c r="T318" t="inlineStr">
        <is>
          <t>0</t>
        </is>
      </c>
    </row>
    <row r="319">
      <c r="A319" t="inlineStr">
        <is>
          <t>泛微(赛事)</t>
        </is>
      </c>
      <c r="B319" t="inlineStr">
        <is>
          <t>H-OF2025040020</t>
        </is>
      </c>
      <c r="C319" t="inlineStr">
        <is>
          <t>杭州思纪服饰有限公司-文化帽采购加单合同</t>
        </is>
      </c>
      <c r="D319" t="inlineStr">
        <is>
          <t>5</t>
        </is>
      </c>
      <c r="E319" t="inlineStr">
        <is>
          <t>订单合同-支出订单</t>
        </is>
      </c>
      <c r="F319" t="inlineStr"/>
      <c r="G319" t="inlineStr"/>
      <c r="H319" t="inlineStr">
        <is>
          <t>421.0</t>
        </is>
      </c>
      <c r="I319" t="inlineStr">
        <is>
          <t>合同审批</t>
        </is>
      </c>
      <c r="J319" t="inlineStr">
        <is>
          <t>A3-2025-002</t>
        </is>
      </c>
      <c r="K319" t="inlineStr">
        <is>
          <t>A3-2025-002</t>
        </is>
      </c>
      <c r="L319" t="inlineStr">
        <is>
          <t>2025文化建设</t>
        </is>
      </c>
      <c r="M319" t="inlineStr">
        <is>
          <t>杭州思纪服饰有限公司</t>
        </is>
      </c>
      <c r="N319" t="inlineStr">
        <is>
          <t>运营人力平台</t>
        </is>
      </c>
      <c r="O319" t="inlineStr">
        <is>
          <t>支出类</t>
        </is>
      </c>
      <c r="P319" t="inlineStr">
        <is>
          <t>订单支出-行政运营及人力支出订单</t>
        </is>
      </c>
      <c r="Q319" t="inlineStr">
        <is>
          <t>合同编号前缀=H-OF; 成本中心平台=运营人力平台; 合同类型=订单合同-支出订单; 合同二级类型=空; 分类线索=admin; 规则来源=合同数据迁移-二级分类映射规则</t>
        </is>
      </c>
      <c r="R319" t="inlineStr"/>
      <c r="S319" t="inlineStr">
        <is>
          <t>0.00</t>
        </is>
      </c>
      <c r="T319" t="inlineStr">
        <is>
          <t>4440.00</t>
        </is>
      </c>
    </row>
    <row r="320">
      <c r="A320" t="inlineStr">
        <is>
          <t>泛微(赛事)</t>
        </is>
      </c>
      <c r="B320" t="inlineStr">
        <is>
          <t>H-OF2025050002</t>
        </is>
      </c>
      <c r="C320" t="inlineStr">
        <is>
          <t>订单（推广服务）</t>
        </is>
      </c>
      <c r="D320" t="inlineStr">
        <is>
          <t>5</t>
        </is>
      </c>
      <c r="E320" t="inlineStr">
        <is>
          <t>订单合同-支出订单</t>
        </is>
      </c>
      <c r="F320" t="inlineStr"/>
      <c r="G320" t="inlineStr"/>
      <c r="H320" t="inlineStr">
        <is>
          <t>421.0</t>
        </is>
      </c>
      <c r="I320" t="inlineStr">
        <is>
          <t>合同审批</t>
        </is>
      </c>
      <c r="J320" t="inlineStr">
        <is>
          <t>B7-2025-035</t>
        </is>
      </c>
      <c r="K320" t="inlineStr">
        <is>
          <t>B7-2025-035</t>
        </is>
      </c>
      <c r="L320" t="inlineStr">
        <is>
          <t>2026整合营销-KPL-iQOO电竞主播合作五期</t>
        </is>
      </c>
      <c r="M320" t="inlineStr">
        <is>
          <t>宁波点易丁科技有限公司</t>
        </is>
      </c>
      <c r="N320" t="inlineStr">
        <is>
          <t>商业化事业部</t>
        </is>
      </c>
      <c r="O320" t="inlineStr">
        <is>
          <t>支出类</t>
        </is>
      </c>
      <c r="P320" t="inlineStr">
        <is>
          <t>订单支出-广告赞助支出订单</t>
        </is>
      </c>
      <c r="Q320" t="inlineStr">
        <is>
          <t>合同编号前缀=H-OF; 成本中心平台=商业化事业部; 合同类型=订单合同-支出订单; 合同二级类型=空; 分类线索=commercial; 规则来源=合同数据迁移-二级分类映射规则</t>
        </is>
      </c>
      <c r="R320" t="inlineStr"/>
      <c r="S320" t="inlineStr">
        <is>
          <t>0.00</t>
        </is>
      </c>
      <c r="T320" t="inlineStr">
        <is>
          <t>1000000.00</t>
        </is>
      </c>
    </row>
    <row r="321">
      <c r="A321" t="inlineStr">
        <is>
          <t>泛微(赛事)</t>
        </is>
      </c>
      <c r="B321" t="inlineStr">
        <is>
          <t>H-OF2025050011</t>
        </is>
      </c>
      <c r="C321" t="inlineStr">
        <is>
          <t>专利委托代理框架合同订单-资管三款专利申请官费及代理费</t>
        </is>
      </c>
      <c r="D321" t="inlineStr">
        <is>
          <t>5</t>
        </is>
      </c>
      <c r="E321" t="inlineStr">
        <is>
          <t>订单合同-支出订单</t>
        </is>
      </c>
      <c r="F321" t="inlineStr"/>
      <c r="G321" t="inlineStr"/>
      <c r="H321" t="inlineStr">
        <is>
          <t>421.0</t>
        </is>
      </c>
      <c r="I321" t="inlineStr">
        <is>
          <t>合同审批</t>
        </is>
      </c>
      <c r="J321" t="inlineStr">
        <is>
          <t>A2-2025-027</t>
        </is>
      </c>
      <c r="K321" t="inlineStr">
        <is>
          <t>A2-2025-027</t>
        </is>
      </c>
      <c r="L321" t="inlineStr">
        <is>
          <t>2025年法务中心-集团运营</t>
        </is>
      </c>
      <c r="M321" t="inlineStr">
        <is>
          <t>北京捷诚信通专利代理有限公司</t>
        </is>
      </c>
      <c r="N321" t="inlineStr">
        <is>
          <t>资本财法平台</t>
        </is>
      </c>
      <c r="O321" t="inlineStr">
        <is>
          <t>支出类</t>
        </is>
      </c>
      <c r="P321" t="inlineStr">
        <is>
          <t>订单支出-资产采购租赁及经营支出订单</t>
        </is>
      </c>
      <c r="Q321" t="inlineStr">
        <is>
          <t>合同编号前缀=H-OF; 成本中心平台=资本财法平台; 合同类型=订单合同-支出订单; 合同二级类型=空; 分类线索=asset; 规则来源=合同数据迁移-二级分类映射规则</t>
        </is>
      </c>
      <c r="R321" t="inlineStr"/>
      <c r="S321" t="inlineStr">
        <is>
          <t>0.00</t>
        </is>
      </c>
      <c r="T321" t="inlineStr">
        <is>
          <t>35570.00</t>
        </is>
      </c>
    </row>
    <row r="322">
      <c r="A322" t="inlineStr">
        <is>
          <t>泛微(赛事)</t>
        </is>
      </c>
      <c r="B322" t="inlineStr">
        <is>
          <t>H-OF2025050037</t>
        </is>
      </c>
      <c r="C322" t="inlineStr">
        <is>
          <t>保洁服务-订单合同</t>
        </is>
      </c>
      <c r="D322" t="inlineStr">
        <is>
          <t>5</t>
        </is>
      </c>
      <c r="E322" t="inlineStr">
        <is>
          <t>订单合同-支出订单</t>
        </is>
      </c>
      <c r="F322" t="inlineStr"/>
      <c r="G322" t="inlineStr"/>
      <c r="H322" t="inlineStr">
        <is>
          <t>421.0</t>
        </is>
      </c>
      <c r="I322" t="inlineStr">
        <is>
          <t>合同审批</t>
        </is>
      </c>
      <c r="J322" t="inlineStr">
        <is>
          <t>A2-2025-002</t>
        </is>
      </c>
      <c r="K322" t="inlineStr">
        <is>
          <t>A2-2025-002</t>
        </is>
      </c>
      <c r="L322" t="inlineStr">
        <is>
          <t>2025日常运营-上海大宁量子光</t>
        </is>
      </c>
      <c r="M322" t="inlineStr">
        <is>
          <t>上海协邻保洁服务有限公司</t>
        </is>
      </c>
      <c r="N322" t="inlineStr">
        <is>
          <t>运营人力平台</t>
        </is>
      </c>
      <c r="O322" t="inlineStr">
        <is>
          <t>支出类</t>
        </is>
      </c>
      <c r="P322" t="inlineStr">
        <is>
          <t>订单支出-行政运营及人力支出订单</t>
        </is>
      </c>
      <c r="Q322" t="inlineStr">
        <is>
          <t>合同编号前缀=H-OF; 成本中心平台=运营人力平台; 合同类型=订单合同-支出订单; 合同二级类型=空; 分类线索=admin; 规则来源=合同数据迁移-二级分类映射规则</t>
        </is>
      </c>
      <c r="R322" t="inlineStr"/>
      <c r="S322" t="inlineStr">
        <is>
          <t>0.00</t>
        </is>
      </c>
      <c r="T322" t="inlineStr">
        <is>
          <t>1189200.00</t>
        </is>
      </c>
    </row>
    <row r="323">
      <c r="A323" t="inlineStr">
        <is>
          <t>泛微(赛事)</t>
        </is>
      </c>
      <c r="B323" t="inlineStr">
        <is>
          <t>H-OF2025050038</t>
        </is>
      </c>
      <c r="C323" t="inlineStr">
        <is>
          <t>消杀服务-订单合同</t>
        </is>
      </c>
      <c r="D323" t="inlineStr">
        <is>
          <t>5</t>
        </is>
      </c>
      <c r="E323" t="inlineStr">
        <is>
          <t>订单合同-支出订单</t>
        </is>
      </c>
      <c r="F323" t="inlineStr"/>
      <c r="G323" t="inlineStr"/>
      <c r="H323" t="inlineStr">
        <is>
          <t>421.0</t>
        </is>
      </c>
      <c r="I323" t="inlineStr">
        <is>
          <t>合同审批</t>
        </is>
      </c>
      <c r="J323" t="inlineStr">
        <is>
          <t>A2-2025-002</t>
        </is>
      </c>
      <c r="K323" t="inlineStr">
        <is>
          <t>A2-2025-002</t>
        </is>
      </c>
      <c r="L323" t="inlineStr">
        <is>
          <t>2025日常运营-上海大宁量子光</t>
        </is>
      </c>
      <c r="M323" t="inlineStr">
        <is>
          <t>上海协邻保洁服务有限公司</t>
        </is>
      </c>
      <c r="N323" t="inlineStr">
        <is>
          <t>运营人力平台</t>
        </is>
      </c>
      <c r="O323" t="inlineStr">
        <is>
          <t>支出类</t>
        </is>
      </c>
      <c r="P323" t="inlineStr">
        <is>
          <t>订单支出-行政运营及人力支出订单</t>
        </is>
      </c>
      <c r="Q323" t="inlineStr">
        <is>
          <t>合同编号前缀=H-OF; 成本中心平台=运营人力平台; 合同类型=订单合同-支出订单; 合同二级类型=空; 分类线索=admin; 规则来源=合同数据迁移-二级分类映射规则</t>
        </is>
      </c>
      <c r="R323" t="inlineStr"/>
      <c r="S323" t="inlineStr">
        <is>
          <t>0.00</t>
        </is>
      </c>
      <c r="T323" t="inlineStr">
        <is>
          <t>18000.00</t>
        </is>
      </c>
    </row>
    <row r="324">
      <c r="A324" t="inlineStr">
        <is>
          <t>泛微(赛事)</t>
        </is>
      </c>
      <c r="B324" t="inlineStr">
        <is>
          <t>H-OF2025070044</t>
        </is>
      </c>
      <c r="C324" t="inlineStr">
        <is>
          <t>订单（推广服务）</t>
        </is>
      </c>
      <c r="D324" t="inlineStr">
        <is>
          <t>5</t>
        </is>
      </c>
      <c r="E324" t="inlineStr">
        <is>
          <t>订单合同-支出订单</t>
        </is>
      </c>
      <c r="F324" t="inlineStr"/>
      <c r="G324" t="inlineStr"/>
      <c r="H324" t="inlineStr">
        <is>
          <t>421.0</t>
        </is>
      </c>
      <c r="I324" t="inlineStr">
        <is>
          <t>合同审批</t>
        </is>
      </c>
      <c r="J324" t="inlineStr">
        <is>
          <t>B7-2025-047</t>
        </is>
      </c>
      <c r="K324" t="inlineStr">
        <is>
          <t>B7-2025-047</t>
        </is>
      </c>
      <c r="L324" t="inlineStr">
        <is>
          <t>2025整合营销-KPL-iQOO电竞主播合作二期</t>
        </is>
      </c>
      <c r="M324" t="inlineStr">
        <is>
          <t>重庆飞悦互娱文化传媒有限公司</t>
        </is>
      </c>
      <c r="N324" t="inlineStr">
        <is>
          <t>商业化事业部</t>
        </is>
      </c>
      <c r="O324" t="inlineStr">
        <is>
          <t>支出类</t>
        </is>
      </c>
      <c r="P324" t="inlineStr">
        <is>
          <t>订单支出-广告赞助支出订单</t>
        </is>
      </c>
      <c r="Q324" t="inlineStr">
        <is>
          <t>合同编号前缀=H-OF; 成本中心平台=商业化事业部; 合同类型=订单合同-支出订单; 合同二级类型=空; 分类线索=commercial; 规则来源=合同数据迁移-二级分类映射规则</t>
        </is>
      </c>
      <c r="R324" t="inlineStr"/>
      <c r="S324" t="inlineStr">
        <is>
          <t>0.00</t>
        </is>
      </c>
      <c r="T324" t="inlineStr">
        <is>
          <t>950000.00</t>
        </is>
      </c>
    </row>
    <row r="325">
      <c r="A325" t="inlineStr">
        <is>
          <t>泛微(赛事)</t>
        </is>
      </c>
      <c r="B325" t="inlineStr">
        <is>
          <t>H-OF2025080039</t>
        </is>
      </c>
      <c r="C325" t="inlineStr">
        <is>
          <t>博思食堂餐补-7月订单合同</t>
        </is>
      </c>
      <c r="D325" t="inlineStr">
        <is>
          <t>5</t>
        </is>
      </c>
      <c r="E325" t="inlineStr">
        <is>
          <t>订单合同-支出订单</t>
        </is>
      </c>
      <c r="F325" t="inlineStr"/>
      <c r="G325" t="inlineStr"/>
      <c r="H325" t="inlineStr">
        <is>
          <t>421.0</t>
        </is>
      </c>
      <c r="I325" t="inlineStr">
        <is>
          <t>合同审批</t>
        </is>
      </c>
      <c r="J325" t="inlineStr">
        <is>
          <t>A3-2025-007</t>
        </is>
      </c>
      <c r="K325" t="inlineStr">
        <is>
          <t>A3-2025-007</t>
        </is>
      </c>
      <c r="L325" t="inlineStr">
        <is>
          <t>2025员工福利</t>
        </is>
      </c>
      <c r="M325" t="inlineStr">
        <is>
          <t>上海博思智能科技有限公司</t>
        </is>
      </c>
      <c r="N325" t="inlineStr">
        <is>
          <t>运营人力平台</t>
        </is>
      </c>
      <c r="O325" t="inlineStr">
        <is>
          <t>支出类</t>
        </is>
      </c>
      <c r="P325" t="inlineStr">
        <is>
          <t>订单支出-行政运营及人力支出订单</t>
        </is>
      </c>
      <c r="Q325" t="inlineStr">
        <is>
          <t>合同编号前缀=H-OF; 成本中心平台=运营人力平台; 合同类型=订单合同-支出订单; 合同二级类型=空; 分类线索=admin; 规则来源=合同数据迁移-二级分类映射规则</t>
        </is>
      </c>
      <c r="R325" t="inlineStr"/>
      <c r="S325" t="inlineStr">
        <is>
          <t>0.00</t>
        </is>
      </c>
      <c r="T325" t="inlineStr">
        <is>
          <t>71612.40</t>
        </is>
      </c>
    </row>
    <row r="326">
      <c r="A326" t="inlineStr">
        <is>
          <t>泛微(赛事)</t>
        </is>
      </c>
      <c r="B326" t="inlineStr">
        <is>
          <t>H-OF2025090077</t>
        </is>
      </c>
      <c r="C326" t="inlineStr">
        <is>
          <t>订单（舞美设计）-汇甲</t>
        </is>
      </c>
      <c r="D326" t="inlineStr">
        <is>
          <t>5</t>
        </is>
      </c>
      <c r="E326" t="inlineStr">
        <is>
          <t>订单合同-支出订单</t>
        </is>
      </c>
      <c r="F326" t="inlineStr"/>
      <c r="G326" t="inlineStr"/>
      <c r="H326" t="inlineStr">
        <is>
          <t>421.0</t>
        </is>
      </c>
      <c r="I326" t="inlineStr">
        <is>
          <t>合同审批</t>
        </is>
      </c>
      <c r="J326" t="inlineStr">
        <is>
          <t>B2-2025-076</t>
        </is>
      </c>
      <c r="K326" t="inlineStr">
        <is>
          <t>B2-2025-076</t>
        </is>
      </c>
      <c r="L326" t="inlineStr">
        <is>
          <t>2025CF嘉年华</t>
        </is>
      </c>
      <c r="M326" t="inlineStr">
        <is>
          <t>上海汇甲文化传媒有限公司</t>
        </is>
      </c>
      <c r="N326" t="inlineStr">
        <is>
          <t>国内赛事业务平台</t>
        </is>
      </c>
      <c r="O326" t="inlineStr">
        <is>
          <t>支出类</t>
        </is>
      </c>
      <c r="P326" t="inlineStr">
        <is>
          <t>订单支出-赛事及活动支出订单</t>
        </is>
      </c>
      <c r="Q326" t="inlineStr">
        <is>
          <t>合同编号前缀=H-OF; 成本中心平台=国内赛事业务平台; 合同类型=订单合同-支出订单; 合同二级类型=空; 分类线索=event; 规则来源=合同数据迁移-二级分类映射规则</t>
        </is>
      </c>
      <c r="R326" t="inlineStr"/>
      <c r="S326" t="inlineStr">
        <is>
          <t>0.00</t>
        </is>
      </c>
      <c r="T326" t="inlineStr">
        <is>
          <t>70000.00</t>
        </is>
      </c>
    </row>
    <row r="327">
      <c r="A327" t="inlineStr">
        <is>
          <t>泛微(赛事)</t>
        </is>
      </c>
      <c r="B327" t="inlineStr">
        <is>
          <t>H-OF2025100014</t>
        </is>
      </c>
      <c r="C327" t="inlineStr">
        <is>
          <t>订单（推广服务）</t>
        </is>
      </c>
      <c r="D327" t="inlineStr">
        <is>
          <t>5</t>
        </is>
      </c>
      <c r="E327" t="inlineStr">
        <is>
          <t>订单合同-支出订单</t>
        </is>
      </c>
      <c r="F327" t="inlineStr"/>
      <c r="G327" t="inlineStr"/>
      <c r="H327" t="inlineStr">
        <is>
          <t>421.0</t>
        </is>
      </c>
      <c r="I327" t="inlineStr">
        <is>
          <t>合同审批</t>
        </is>
      </c>
      <c r="J327" t="inlineStr">
        <is>
          <t>B7-2025-087</t>
        </is>
      </c>
      <c r="K327" t="inlineStr">
        <is>
          <t>B7-2025-087</t>
        </is>
      </c>
      <c r="L327" t="inlineStr">
        <is>
          <t>2025整合营销-KPL-iQOO电竞主播合作三期</t>
        </is>
      </c>
      <c r="M327" t="inlineStr">
        <is>
          <t>重庆飞悦互娱文化传媒有限公司</t>
        </is>
      </c>
      <c r="N327" t="inlineStr">
        <is>
          <t>商业化事业部</t>
        </is>
      </c>
      <c r="O327" t="inlineStr">
        <is>
          <t>支出类</t>
        </is>
      </c>
      <c r="P327" t="inlineStr">
        <is>
          <t>订单支出-广告赞助支出订单</t>
        </is>
      </c>
      <c r="Q327" t="inlineStr">
        <is>
          <t>合同编号前缀=H-OF; 成本中心平台=商业化事业部; 合同类型=订单合同-支出订单; 合同二级类型=空; 分类线索=commercial; 规则来源=合同数据迁移-二级分类映射规则</t>
        </is>
      </c>
      <c r="R327" t="inlineStr"/>
      <c r="S327" t="inlineStr">
        <is>
          <t>0.00</t>
        </is>
      </c>
      <c r="T327" t="inlineStr">
        <is>
          <t>2800000.00</t>
        </is>
      </c>
    </row>
    <row r="328">
      <c r="A328" t="inlineStr">
        <is>
          <t>泛微(赛事)</t>
        </is>
      </c>
      <c r="B328" t="inlineStr">
        <is>
          <t>H-OF2025100044</t>
        </is>
      </c>
      <c r="C328" t="inlineStr">
        <is>
          <t>博思食堂餐补-9月订单合同</t>
        </is>
      </c>
      <c r="D328" t="inlineStr">
        <is>
          <t>5</t>
        </is>
      </c>
      <c r="E328" t="inlineStr">
        <is>
          <t>订单合同-支出订单</t>
        </is>
      </c>
      <c r="F328" t="inlineStr"/>
      <c r="G328" t="inlineStr"/>
      <c r="H328" t="inlineStr">
        <is>
          <t>421.0</t>
        </is>
      </c>
      <c r="I328" t="inlineStr">
        <is>
          <t>合同审批</t>
        </is>
      </c>
      <c r="J328" t="inlineStr">
        <is>
          <t>A3-2025-007</t>
        </is>
      </c>
      <c r="K328" t="inlineStr">
        <is>
          <t>A3-2025-007</t>
        </is>
      </c>
      <c r="L328" t="inlineStr">
        <is>
          <t>2025员工福利</t>
        </is>
      </c>
      <c r="M328" t="inlineStr">
        <is>
          <t>上海博思智能科技有限公司</t>
        </is>
      </c>
      <c r="N328" t="inlineStr">
        <is>
          <t>运营人力平台</t>
        </is>
      </c>
      <c r="O328" t="inlineStr">
        <is>
          <t>支出类</t>
        </is>
      </c>
      <c r="P328" t="inlineStr">
        <is>
          <t>订单支出-行政运营及人力支出订单</t>
        </is>
      </c>
      <c r="Q328" t="inlineStr">
        <is>
          <t>合同编号前缀=H-OF; 成本中心平台=运营人力平台; 合同类型=订单合同-支出订单; 合同二级类型=空; 分类线索=admin; 规则来源=合同数据迁移-二级分类映射规则</t>
        </is>
      </c>
      <c r="R328" t="inlineStr"/>
      <c r="S328" t="inlineStr">
        <is>
          <t>0.00</t>
        </is>
      </c>
      <c r="T328" t="inlineStr">
        <is>
          <t>70330.72</t>
        </is>
      </c>
    </row>
    <row r="329">
      <c r="A329" t="inlineStr">
        <is>
          <t>泛微(赛事)</t>
        </is>
      </c>
      <c r="B329" t="inlineStr">
        <is>
          <t>H-OF2025100055</t>
        </is>
      </c>
      <c r="C329" t="inlineStr">
        <is>
          <t>订单（推广服务）</t>
        </is>
      </c>
      <c r="D329" t="inlineStr">
        <is>
          <t>5</t>
        </is>
      </c>
      <c r="E329" t="inlineStr">
        <is>
          <t>订单合同-支出订单</t>
        </is>
      </c>
      <c r="F329" t="inlineStr"/>
      <c r="G329" t="inlineStr"/>
      <c r="H329" t="inlineStr">
        <is>
          <t>421.0</t>
        </is>
      </c>
      <c r="I329" t="inlineStr">
        <is>
          <t>合同审批</t>
        </is>
      </c>
      <c r="J329" t="inlineStr">
        <is>
          <t>B7-2025-035</t>
        </is>
      </c>
      <c r="K329" t="inlineStr">
        <is>
          <t>B7-2025-035</t>
        </is>
      </c>
      <c r="L329" t="inlineStr">
        <is>
          <t>2025整合营销-KPL-iQOO电竞主播合作一期</t>
        </is>
      </c>
      <c r="M329" t="inlineStr">
        <is>
          <t>重庆飞悦互娱文化传媒有限公司</t>
        </is>
      </c>
      <c r="N329" t="inlineStr">
        <is>
          <t>商业化事业部</t>
        </is>
      </c>
      <c r="O329" t="inlineStr">
        <is>
          <t>支出类</t>
        </is>
      </c>
      <c r="P329" t="inlineStr">
        <is>
          <t>订单支出-广告赞助支出订单</t>
        </is>
      </c>
      <c r="Q329" t="inlineStr">
        <is>
          <t>合同编号前缀=H-OF; 成本中心平台=商业化事业部; 合同类型=订单合同-支出订单; 合同二级类型=空; 分类线索=commercial; 规则来源=合同数据迁移-二级分类映射规则</t>
        </is>
      </c>
      <c r="R329" t="inlineStr"/>
      <c r="S329" t="inlineStr">
        <is>
          <t>0.00</t>
        </is>
      </c>
      <c r="T329" t="inlineStr">
        <is>
          <t>36000.00</t>
        </is>
      </c>
    </row>
    <row r="330">
      <c r="A330" t="inlineStr">
        <is>
          <t>泛微(赛事)</t>
        </is>
      </c>
      <c r="B330" t="inlineStr">
        <is>
          <t>H-OF2025100058</t>
        </is>
      </c>
      <c r="C330" t="inlineStr">
        <is>
          <t>2025KPL年总决赛_制片</t>
        </is>
      </c>
      <c r="D330" t="inlineStr">
        <is>
          <t>5</t>
        </is>
      </c>
      <c r="E330" t="inlineStr">
        <is>
          <t>订单合同-支出订单</t>
        </is>
      </c>
      <c r="F330" t="inlineStr"/>
      <c r="G330" t="inlineStr"/>
      <c r="H330" t="inlineStr">
        <is>
          <t>421.0</t>
        </is>
      </c>
      <c r="I330" t="inlineStr">
        <is>
          <t>合同审批</t>
        </is>
      </c>
      <c r="J330" t="inlineStr">
        <is>
          <t>B2-2025-028</t>
        </is>
      </c>
      <c r="K330" t="inlineStr">
        <is>
          <t>B2-2025-028</t>
        </is>
      </c>
      <c r="L330" t="inlineStr">
        <is>
          <t>2025年王者荣耀职业联赛年度总决赛决赛</t>
        </is>
      </c>
      <c r="M330" t="inlineStr">
        <is>
          <t>上海芒果国际旅行社有限公司</t>
        </is>
      </c>
      <c r="N330" t="inlineStr">
        <is>
          <t>国内赛事业务平台</t>
        </is>
      </c>
      <c r="O330" t="inlineStr">
        <is>
          <t>支出类</t>
        </is>
      </c>
      <c r="P330" t="inlineStr">
        <is>
          <t>订单支出-赛事及活动支出订单</t>
        </is>
      </c>
      <c r="Q330" t="inlineStr">
        <is>
          <t>合同编号前缀=H-OF; 成本中心平台=国内赛事业务平台; 合同类型=订单合同-支出订单; 合同二级类型=空; 分类线索=event; 规则来源=合同数据迁移-二级分类映射规则</t>
        </is>
      </c>
      <c r="R330" t="inlineStr"/>
      <c r="S330" t="inlineStr">
        <is>
          <t>0.00</t>
        </is>
      </c>
      <c r="T330" t="inlineStr">
        <is>
          <t>875152.96</t>
        </is>
      </c>
    </row>
    <row r="331">
      <c r="A331" t="inlineStr">
        <is>
          <t>泛微(赛事)</t>
        </is>
      </c>
      <c r="B331" t="inlineStr">
        <is>
          <t>H-OF2025100067</t>
        </is>
      </c>
      <c r="C331" t="inlineStr">
        <is>
          <t>英雄电竞鸟巢纪录片_佑鑫_拍摄</t>
        </is>
      </c>
      <c r="D331" t="inlineStr">
        <is>
          <t>5</t>
        </is>
      </c>
      <c r="E331" t="inlineStr">
        <is>
          <t>订单合同-支出订单</t>
        </is>
      </c>
      <c r="F331" t="inlineStr"/>
      <c r="G331" t="inlineStr"/>
      <c r="H331" t="inlineStr">
        <is>
          <t>421.0</t>
        </is>
      </c>
      <c r="I331" t="inlineStr">
        <is>
          <t>合同审批</t>
        </is>
      </c>
      <c r="J331" t="inlineStr">
        <is>
          <t>B2-2025-210</t>
        </is>
      </c>
      <c r="K331" t="inlineStr">
        <is>
          <t>B2-2025-210</t>
        </is>
      </c>
      <c r="L331" t="inlineStr">
        <is>
          <t>2025年英雄电竞鸟巢纪录片</t>
        </is>
      </c>
      <c r="M331" t="inlineStr">
        <is>
          <t>上海佑鑫文化传播有限公司</t>
        </is>
      </c>
      <c r="N331" t="inlineStr">
        <is>
          <t>国内赛事业务平台</t>
        </is>
      </c>
      <c r="O331" t="inlineStr">
        <is>
          <t>支出类</t>
        </is>
      </c>
      <c r="P331" t="inlineStr">
        <is>
          <t>订单支出-赛事及活动支出订单</t>
        </is>
      </c>
      <c r="Q331" t="inlineStr">
        <is>
          <t>合同编号前缀=H-OF; 成本中心平台=国内赛事业务平台; 合同类型=订单合同-支出订单; 合同二级类型=空; 分类线索=event; 规则来源=合同数据迁移-二级分类映射规则</t>
        </is>
      </c>
      <c r="R331" t="inlineStr"/>
      <c r="S331" t="inlineStr">
        <is>
          <t>0.00</t>
        </is>
      </c>
      <c r="T331" t="inlineStr">
        <is>
          <t>55438.00</t>
        </is>
      </c>
    </row>
    <row r="332">
      <c r="A332" t="inlineStr">
        <is>
          <t>泛微(赛事)</t>
        </is>
      </c>
      <c r="B332" t="inlineStr">
        <is>
          <t>H-OF2025110001</t>
        </is>
      </c>
      <c r="C332" t="inlineStr">
        <is>
          <t>产品采购合同＆丰寸</t>
        </is>
      </c>
      <c r="D332" t="inlineStr">
        <is>
          <t>5</t>
        </is>
      </c>
      <c r="E332" t="inlineStr">
        <is>
          <t>订单合同-支出订单</t>
        </is>
      </c>
      <c r="F332" t="inlineStr"/>
      <c r="G332" t="inlineStr"/>
      <c r="H332" t="inlineStr">
        <is>
          <t>421.0</t>
        </is>
      </c>
      <c r="I332" t="inlineStr">
        <is>
          <t>合同审批</t>
        </is>
      </c>
      <c r="J332" t="inlineStr">
        <is>
          <t>B9-2025-015</t>
        </is>
      </c>
      <c r="K332" t="inlineStr">
        <is>
          <t>B9-2025-015</t>
        </is>
      </c>
      <c r="L332" t="inlineStr">
        <is>
          <t>2025英雄联盟全球总决赛快闪活动</t>
        </is>
      </c>
      <c r="M332" t="inlineStr">
        <is>
          <t>杭州丰寸商贸有限公司</t>
        </is>
      </c>
      <c r="N332" t="inlineStr">
        <is>
          <t>总办</t>
        </is>
      </c>
      <c r="O332" t="inlineStr">
        <is>
          <t>支出类</t>
        </is>
      </c>
      <c r="P332" t="inlineStr">
        <is>
          <t>订单支出-赛事及活动支出订单</t>
        </is>
      </c>
      <c r="Q332" t="inlineStr">
        <is>
          <t>合同编号前缀=H-OF; 成本中心平台=总办; 合同类型=订单合同-支出订单; 合同二级类型=空; 分类线索=overseas; 规则来源=合同数据迁移-二级分类映射规则</t>
        </is>
      </c>
      <c r="R332" t="inlineStr"/>
      <c r="S332" t="inlineStr">
        <is>
          <t>0.00</t>
        </is>
      </c>
      <c r="T332" t="inlineStr">
        <is>
          <t>171707.80</t>
        </is>
      </c>
    </row>
    <row r="333">
      <c r="A333" t="inlineStr">
        <is>
          <t>泛微(赛事)</t>
        </is>
      </c>
      <c r="B333" t="inlineStr">
        <is>
          <t>H-OF2025110028</t>
        </is>
      </c>
      <c r="C333" t="inlineStr">
        <is>
          <t>博思食堂餐补-10月订单合同</t>
        </is>
      </c>
      <c r="D333" t="inlineStr">
        <is>
          <t>5</t>
        </is>
      </c>
      <c r="E333" t="inlineStr">
        <is>
          <t>订单合同-支出订单</t>
        </is>
      </c>
      <c r="F333" t="inlineStr"/>
      <c r="G333" t="inlineStr"/>
      <c r="H333" t="inlineStr">
        <is>
          <t>421.0</t>
        </is>
      </c>
      <c r="I333" t="inlineStr">
        <is>
          <t>合同审批</t>
        </is>
      </c>
      <c r="J333" t="inlineStr">
        <is>
          <t>A3-2025-007</t>
        </is>
      </c>
      <c r="K333" t="inlineStr">
        <is>
          <t>A3-2025-007</t>
        </is>
      </c>
      <c r="L333" t="inlineStr">
        <is>
          <t>2025员工福利</t>
        </is>
      </c>
      <c r="M333" t="inlineStr">
        <is>
          <t>上海博思智能科技有限公司</t>
        </is>
      </c>
      <c r="N333" t="inlineStr">
        <is>
          <t>运营人力平台</t>
        </is>
      </c>
      <c r="O333" t="inlineStr">
        <is>
          <t>支出类</t>
        </is>
      </c>
      <c r="P333" t="inlineStr">
        <is>
          <t>订单支出-行政运营及人力支出订单</t>
        </is>
      </c>
      <c r="Q333" t="inlineStr">
        <is>
          <t>合同编号前缀=H-OF; 成本中心平台=运营人力平台; 合同类型=订单合同-支出订单; 合同二级类型=空; 分类线索=admin; 规则来源=合同数据迁移-二级分类映射规则</t>
        </is>
      </c>
      <c r="R333" t="inlineStr"/>
      <c r="S333" t="inlineStr">
        <is>
          <t>0.00</t>
        </is>
      </c>
      <c r="T333" t="inlineStr">
        <is>
          <t>57353.00</t>
        </is>
      </c>
    </row>
    <row r="334">
      <c r="A334" t="inlineStr">
        <is>
          <t>泛微(赛事)</t>
        </is>
      </c>
      <c r="B334" t="inlineStr">
        <is>
          <t>H-OF2025110034</t>
        </is>
      </c>
      <c r="C334" t="inlineStr">
        <is>
          <t>comic zone道具制作</t>
        </is>
      </c>
      <c r="D334" t="inlineStr">
        <is>
          <t>5</t>
        </is>
      </c>
      <c r="E334" t="inlineStr">
        <is>
          <t>订单合同-支出订单</t>
        </is>
      </c>
      <c r="F334" t="inlineStr"/>
      <c r="G334" t="inlineStr"/>
      <c r="H334" t="inlineStr">
        <is>
          <t>421.0</t>
        </is>
      </c>
      <c r="I334" t="inlineStr">
        <is>
          <t>合同审批</t>
        </is>
      </c>
      <c r="J334" t="inlineStr">
        <is>
          <t>B2-2025-248</t>
        </is>
      </c>
      <c r="K334" t="inlineStr">
        <is>
          <t>B2-2025-248</t>
        </is>
      </c>
      <c r="L334" t="inlineStr">
        <is>
          <t>逛展展</t>
        </is>
      </c>
      <c r="M334" t="inlineStr">
        <is>
          <t>杭州极限幻梦文化传媒有限公司</t>
        </is>
      </c>
      <c r="N334" t="inlineStr">
        <is>
          <t>总办</t>
        </is>
      </c>
      <c r="O334" t="inlineStr">
        <is>
          <t>支出类</t>
        </is>
      </c>
      <c r="P334" t="inlineStr">
        <is>
          <t>订单支出-其他支出订单</t>
        </is>
      </c>
      <c r="Q334" t="inlineStr">
        <is>
          <t>合同编号前缀=H-OF; 成本中心平台=总办; 合同类型=订单合同-支出订单; 合同二级类型=空; 分类线索=未命中成本中心/项目关键词; 规则来源=合同数据迁移-二级分类映射规则</t>
        </is>
      </c>
      <c r="R334" t="inlineStr"/>
      <c r="S334" t="inlineStr">
        <is>
          <t>0.00</t>
        </is>
      </c>
      <c r="T334" t="inlineStr">
        <is>
          <t>62640.00</t>
        </is>
      </c>
    </row>
    <row r="335">
      <c r="A335" t="inlineStr">
        <is>
          <t>泛微(赛事)</t>
        </is>
      </c>
      <c r="B335" t="inlineStr">
        <is>
          <t>H-OF2025110035</t>
        </is>
      </c>
      <c r="C335" t="inlineStr">
        <is>
          <t>comic zone 奥特曼特摄场景制作</t>
        </is>
      </c>
      <c r="D335" t="inlineStr">
        <is>
          <t>5</t>
        </is>
      </c>
      <c r="E335" t="inlineStr">
        <is>
          <t>订单合同-支出订单</t>
        </is>
      </c>
      <c r="F335" t="inlineStr"/>
      <c r="G335" t="inlineStr"/>
      <c r="H335" t="inlineStr">
        <is>
          <t>421.0</t>
        </is>
      </c>
      <c r="I335" t="inlineStr">
        <is>
          <t>合同审批</t>
        </is>
      </c>
      <c r="J335" t="inlineStr">
        <is>
          <t>B2-2025-248</t>
        </is>
      </c>
      <c r="K335" t="inlineStr">
        <is>
          <t>B2-2025-248</t>
        </is>
      </c>
      <c r="L335" t="inlineStr">
        <is>
          <t>逛展展</t>
        </is>
      </c>
      <c r="M335" t="inlineStr">
        <is>
          <t>杭州极限幻梦文化传媒有限公司</t>
        </is>
      </c>
      <c r="N335" t="inlineStr">
        <is>
          <t>总办</t>
        </is>
      </c>
      <c r="O335" t="inlineStr">
        <is>
          <t>支出类</t>
        </is>
      </c>
      <c r="P335" t="inlineStr">
        <is>
          <t>订单支出-其他支出订单</t>
        </is>
      </c>
      <c r="Q335" t="inlineStr">
        <is>
          <t>合同编号前缀=H-OF; 成本中心平台=总办; 合同类型=订单合同-支出订单; 合同二级类型=空; 分类线索=未命中成本中心/项目关键词; 规则来源=合同数据迁移-二级分类映射规则</t>
        </is>
      </c>
      <c r="R335" t="inlineStr"/>
      <c r="S335" t="inlineStr">
        <is>
          <t>0.00</t>
        </is>
      </c>
      <c r="T335" t="inlineStr">
        <is>
          <t>99360.00</t>
        </is>
      </c>
    </row>
    <row r="336">
      <c r="A336" t="inlineStr">
        <is>
          <t>泛微(赛事)</t>
        </is>
      </c>
      <c r="B336" t="inlineStr">
        <is>
          <t>H-OF2025110055</t>
        </is>
      </c>
      <c r="C336" t="inlineStr">
        <is>
          <t>订单（委托制作）</t>
        </is>
      </c>
      <c r="D336" t="inlineStr">
        <is>
          <t>5</t>
        </is>
      </c>
      <c r="E336" t="inlineStr">
        <is>
          <t>订单合同-支出订单</t>
        </is>
      </c>
      <c r="F336" t="inlineStr"/>
      <c r="G336" t="inlineStr"/>
      <c r="H336" t="inlineStr">
        <is>
          <t>421.0</t>
        </is>
      </c>
      <c r="I336" t="inlineStr">
        <is>
          <t>合同审批</t>
        </is>
      </c>
      <c r="J336" t="inlineStr">
        <is>
          <t>B7-2025-114</t>
        </is>
      </c>
      <c r="K336" t="inlineStr">
        <is>
          <t>B7-2025-114</t>
        </is>
      </c>
      <c r="L336" t="inlineStr">
        <is>
          <t>2025-整合营销-百威健力士英超渠道执行</t>
        </is>
      </c>
      <c r="M336" t="inlineStr">
        <is>
          <t>上海耶谱营销策划有限公司</t>
        </is>
      </c>
      <c r="N336" t="inlineStr">
        <is>
          <t>商业化事业部</t>
        </is>
      </c>
      <c r="O336" t="inlineStr">
        <is>
          <t>支出类</t>
        </is>
      </c>
      <c r="P336" t="inlineStr">
        <is>
          <t>订单支出-广告赞助支出订单</t>
        </is>
      </c>
      <c r="Q336" t="inlineStr">
        <is>
          <t>合同编号前缀=H-OF; 成本中心平台=商业化事业部; 合同类型=订单合同-支出订单; 合同二级类型=空; 分类线索=commercial; 规则来源=合同数据迁移-二级分类映射规则</t>
        </is>
      </c>
      <c r="R336" t="inlineStr"/>
      <c r="S336" t="inlineStr">
        <is>
          <t>0.00</t>
        </is>
      </c>
      <c r="T336" t="inlineStr">
        <is>
          <t>1893167.00</t>
        </is>
      </c>
    </row>
    <row r="337">
      <c r="A337" t="inlineStr">
        <is>
          <t>泛微(赛事)</t>
        </is>
      </c>
      <c r="B337" t="inlineStr">
        <is>
          <t>H-OF2025120018</t>
        </is>
      </c>
      <c r="C337" t="inlineStr">
        <is>
          <t>2025IEM成都-舞美</t>
        </is>
      </c>
      <c r="D337" t="inlineStr">
        <is>
          <t>5</t>
        </is>
      </c>
      <c r="E337" t="inlineStr">
        <is>
          <t>订单合同-支出订单</t>
        </is>
      </c>
      <c r="F337" t="inlineStr"/>
      <c r="G337" t="inlineStr"/>
      <c r="H337" t="inlineStr">
        <is>
          <t>421.0</t>
        </is>
      </c>
      <c r="I337" t="inlineStr">
        <is>
          <t>合同审批</t>
        </is>
      </c>
      <c r="J337" t="inlineStr">
        <is>
          <t>B2-2025-001</t>
        </is>
      </c>
      <c r="K337" t="inlineStr">
        <is>
          <t>B2-2025-001</t>
        </is>
      </c>
      <c r="L337" t="inlineStr">
        <is>
          <t>2025 IEM-成都</t>
        </is>
      </c>
      <c r="M337" t="inlineStr">
        <is>
          <t>奥禹特文化发展有限公司</t>
        </is>
      </c>
      <c r="N337" t="inlineStr">
        <is>
          <t>海外业务平台</t>
        </is>
      </c>
      <c r="O337" t="inlineStr">
        <is>
          <t>支出类</t>
        </is>
      </c>
      <c r="P337" t="inlineStr">
        <is>
          <t>订单支出-赛事及活动支出订单</t>
        </is>
      </c>
      <c r="Q337" t="inlineStr">
        <is>
          <t>合同编号前缀=H-OF; 成本中心平台=海外业务平台; 合同类型=订单合同-支出订单; 合同二级类型=空; 分类线索=overseas; 规则来源=合同数据迁移-二级分类映射规则</t>
        </is>
      </c>
      <c r="R337" t="inlineStr"/>
      <c r="S337" t="inlineStr">
        <is>
          <t>0.00</t>
        </is>
      </c>
      <c r="T337" t="inlineStr">
        <is>
          <t>2794646.99</t>
        </is>
      </c>
    </row>
    <row r="338">
      <c r="A338" t="inlineStr">
        <is>
          <t>泛微(赛事)</t>
        </is>
      </c>
      <c r="B338" t="inlineStr">
        <is>
          <t>H-OF2025120053</t>
        </is>
      </c>
      <c r="C338" t="inlineStr">
        <is>
          <t>摄像-东诚亿-85,446</t>
        </is>
      </c>
      <c r="D338" t="inlineStr">
        <is>
          <t>5</t>
        </is>
      </c>
      <c r="E338" t="inlineStr">
        <is>
          <t>订单合同-支出订单</t>
        </is>
      </c>
      <c r="F338" t="inlineStr"/>
      <c r="G338" t="inlineStr"/>
      <c r="H338" t="inlineStr">
        <is>
          <t>421.0</t>
        </is>
      </c>
      <c r="I338" t="inlineStr">
        <is>
          <t>合同审批</t>
        </is>
      </c>
      <c r="J338" t="inlineStr">
        <is>
          <t>B2-2025-040</t>
        </is>
      </c>
      <c r="K338" t="inlineStr">
        <is>
          <t>B2-2025-040</t>
        </is>
      </c>
      <c r="L338" t="inlineStr">
        <is>
          <t>2025PMGC联赛&amp;决赛</t>
        </is>
      </c>
      <c r="M338" t="inlineStr">
        <is>
          <t>上海东诚亿影视有限公司</t>
        </is>
      </c>
      <c r="N338" t="inlineStr">
        <is>
          <t>海外业务平台</t>
        </is>
      </c>
      <c r="O338" t="inlineStr">
        <is>
          <t>支出类</t>
        </is>
      </c>
      <c r="P338" t="inlineStr">
        <is>
          <t>订单支出-赛事及活动支出订单</t>
        </is>
      </c>
      <c r="Q338" t="inlineStr">
        <is>
          <t>合同编号前缀=H-OF; 成本中心平台=海外业务平台; 合同类型=订单合同-支出订单; 合同二级类型=空; 分类线索=overseas; 规则来源=合同数据迁移-二级分类映射规则</t>
        </is>
      </c>
      <c r="R338" t="inlineStr"/>
      <c r="S338" t="inlineStr">
        <is>
          <t>0.00</t>
        </is>
      </c>
      <c r="T338" t="inlineStr">
        <is>
          <t>85446.00</t>
        </is>
      </c>
    </row>
    <row r="339">
      <c r="A339" t="inlineStr">
        <is>
          <t>泛微(赛事)</t>
        </is>
      </c>
      <c r="B339" t="inlineStr">
        <is>
          <t>H-OF2025120059</t>
        </is>
      </c>
      <c r="C339" t="inlineStr">
        <is>
          <t>博思食堂餐补-11月订单合同</t>
        </is>
      </c>
      <c r="D339" t="inlineStr">
        <is>
          <t>5</t>
        </is>
      </c>
      <c r="E339" t="inlineStr">
        <is>
          <t>订单合同-支出订单</t>
        </is>
      </c>
      <c r="F339" t="inlineStr"/>
      <c r="G339" t="inlineStr"/>
      <c r="H339" t="inlineStr">
        <is>
          <t>421.0</t>
        </is>
      </c>
      <c r="I339" t="inlineStr">
        <is>
          <t>合同审批</t>
        </is>
      </c>
      <c r="J339" t="inlineStr">
        <is>
          <t>A3-2025-007</t>
        </is>
      </c>
      <c r="K339" t="inlineStr">
        <is>
          <t>A3-2025-007</t>
        </is>
      </c>
      <c r="L339" t="inlineStr">
        <is>
          <t>2025员工福利</t>
        </is>
      </c>
      <c r="M339" t="inlineStr">
        <is>
          <t>上海博思智能科技有限公司</t>
        </is>
      </c>
      <c r="N339" t="inlineStr">
        <is>
          <t>运营人力平台</t>
        </is>
      </c>
      <c r="O339" t="inlineStr">
        <is>
          <t>支出类</t>
        </is>
      </c>
      <c r="P339" t="inlineStr">
        <is>
          <t>订单支出-行政运营及人力支出订单</t>
        </is>
      </c>
      <c r="Q339" t="inlineStr">
        <is>
          <t>合同编号前缀=H-OF; 成本中心平台=运营人力平台; 合同类型=订单合同-支出订单; 合同二级类型=空; 分类线索=admin; 规则来源=合同数据迁移-二级分类映射规则</t>
        </is>
      </c>
      <c r="R339" t="inlineStr"/>
      <c r="S339" t="inlineStr">
        <is>
          <t>0.00</t>
        </is>
      </c>
      <c r="T339" t="inlineStr">
        <is>
          <t>62814.68</t>
        </is>
      </c>
    </row>
    <row r="340">
      <c r="A340" t="inlineStr">
        <is>
          <t>泛微(赛事)</t>
        </is>
      </c>
      <c r="B340" t="inlineStr">
        <is>
          <t>H-OF2026010007</t>
        </is>
      </c>
      <c r="C340" t="inlineStr">
        <is>
          <t>26KPL远程-春摄像-佑鑫</t>
        </is>
      </c>
      <c r="D340" t="inlineStr">
        <is>
          <t>5</t>
        </is>
      </c>
      <c r="E340" t="inlineStr">
        <is>
          <t>订单合同-支出订单</t>
        </is>
      </c>
      <c r="F340" t="inlineStr"/>
      <c r="G340" t="inlineStr"/>
      <c r="H340" t="inlineStr">
        <is>
          <t>421.0</t>
        </is>
      </c>
      <c r="I340" t="inlineStr">
        <is>
          <t>合同审批</t>
        </is>
      </c>
      <c r="J340" t="inlineStr">
        <is>
          <t>B2-2026-023</t>
        </is>
      </c>
      <c r="K340" t="inlineStr">
        <is>
          <t>B2-2026-023</t>
        </is>
      </c>
      <c r="L340" t="inlineStr">
        <is>
          <t>2026年王者荣耀职业联赛远程制作中心</t>
        </is>
      </c>
      <c r="M340" t="inlineStr">
        <is>
          <t>上海佑鑫文化传播有限公司</t>
        </is>
      </c>
      <c r="N340" t="inlineStr">
        <is>
          <t>国内赛事业务平台</t>
        </is>
      </c>
      <c r="O340" t="inlineStr">
        <is>
          <t>支出类</t>
        </is>
      </c>
      <c r="P340" t="inlineStr">
        <is>
          <t>订单支出-赛事及活动支出订单</t>
        </is>
      </c>
      <c r="Q340" t="inlineStr">
        <is>
          <t>合同编号前缀=H-OF; 成本中心平台=国内赛事业务平台; 合同类型=订单合同-支出订单; 合同二级类型=空; 分类线索=event; 规则来源=合同数据迁移-二级分类映射规则</t>
        </is>
      </c>
      <c r="R340" t="inlineStr"/>
      <c r="S340" t="inlineStr">
        <is>
          <t>0.00</t>
        </is>
      </c>
      <c r="T340" t="inlineStr">
        <is>
          <t>169176.00</t>
        </is>
      </c>
    </row>
    <row r="341">
      <c r="A341" t="inlineStr">
        <is>
          <t>泛微(赛事)</t>
        </is>
      </c>
      <c r="B341" t="inlineStr">
        <is>
          <t>H-OF2026010019</t>
        </is>
      </c>
      <c r="C341" t="inlineStr">
        <is>
          <t>2026年KPL春季赛—上海主场_开赛主宣</t>
        </is>
      </c>
      <c r="D341" t="inlineStr">
        <is>
          <t>5</t>
        </is>
      </c>
      <c r="E341" t="inlineStr">
        <is>
          <t>订单合同-支出订单</t>
        </is>
      </c>
      <c r="F341" t="inlineStr"/>
      <c r="G341" t="inlineStr"/>
      <c r="H341" t="inlineStr">
        <is>
          <t>421.0</t>
        </is>
      </c>
      <c r="I341" t="inlineStr">
        <is>
          <t>合同审批</t>
        </is>
      </c>
      <c r="J341" t="inlineStr">
        <is>
          <t>B2-2026-007</t>
        </is>
      </c>
      <c r="K341" t="inlineStr">
        <is>
          <t>B2-2026-007</t>
        </is>
      </c>
      <c r="L341" t="inlineStr">
        <is>
          <t>2026年王者荣耀职业联赛春季赛—上海主场</t>
        </is>
      </c>
      <c r="M341" t="inlineStr">
        <is>
          <t>杭州静电文化传媒有限公司</t>
        </is>
      </c>
      <c r="N341" t="inlineStr">
        <is>
          <t>国内赛事业务平台</t>
        </is>
      </c>
      <c r="O341" t="inlineStr">
        <is>
          <t>支出类</t>
        </is>
      </c>
      <c r="P341" t="inlineStr">
        <is>
          <t>订单支出-赛事及活动支出订单</t>
        </is>
      </c>
      <c r="Q341" t="inlineStr">
        <is>
          <t>合同编号前缀=H-OF; 成本中心平台=国内赛事业务平台; 合同类型=订单合同-支出订单; 合同二级类型=空; 分类线索=event; 规则来源=合同数据迁移-二级分类映射规则</t>
        </is>
      </c>
      <c r="R341" t="inlineStr"/>
      <c r="S341" t="inlineStr">
        <is>
          <t>0.00</t>
        </is>
      </c>
      <c r="T341" t="inlineStr">
        <is>
          <t>398500.00</t>
        </is>
      </c>
    </row>
    <row r="342">
      <c r="A342" t="inlineStr">
        <is>
          <t>泛微(赛事)</t>
        </is>
      </c>
      <c r="B342" t="inlineStr">
        <is>
          <t>H-OF2026010022</t>
        </is>
      </c>
      <c r="C342" t="inlineStr">
        <is>
          <t>订单（推广服务）</t>
        </is>
      </c>
      <c r="D342" t="inlineStr">
        <is>
          <t>5</t>
        </is>
      </c>
      <c r="E342" t="inlineStr">
        <is>
          <t>订单合同-支出订单</t>
        </is>
      </c>
      <c r="F342" t="inlineStr"/>
      <c r="G342" t="inlineStr"/>
      <c r="H342" t="inlineStr">
        <is>
          <t>421.0</t>
        </is>
      </c>
      <c r="I342" t="inlineStr">
        <is>
          <t>合同审批</t>
        </is>
      </c>
      <c r="J342" t="inlineStr">
        <is>
          <t>B7-2026-005</t>
        </is>
      </c>
      <c r="K342" t="inlineStr">
        <is>
          <t>B7-2026-005</t>
        </is>
      </c>
      <c r="L342" t="inlineStr">
        <is>
          <t>2026整合营销-抖音主播合作-iQOO</t>
        </is>
      </c>
      <c r="M342" t="inlineStr">
        <is>
          <t>重庆飞悦互娱文化传媒有限公司</t>
        </is>
      </c>
      <c r="N342" t="inlineStr">
        <is>
          <t>商业化事业部</t>
        </is>
      </c>
      <c r="O342" t="inlineStr">
        <is>
          <t>支出类</t>
        </is>
      </c>
      <c r="P342" t="inlineStr">
        <is>
          <t>订单支出-广告赞助支出订单</t>
        </is>
      </c>
      <c r="Q342" t="inlineStr">
        <is>
          <t>合同编号前缀=H-OF; 成本中心平台=商业化事业部; 合同类型=订单合同-支出订单; 合同二级类型=空; 分类线索=commercial; 规则来源=合同数据迁移-二级分类映射规则</t>
        </is>
      </c>
      <c r="R342" t="inlineStr"/>
      <c r="S342" t="inlineStr">
        <is>
          <t>0.00</t>
        </is>
      </c>
      <c r="T342" t="inlineStr">
        <is>
          <t>850000.00</t>
        </is>
      </c>
    </row>
    <row r="343">
      <c r="A343" t="inlineStr">
        <is>
          <t>泛微(赛事)</t>
        </is>
      </c>
      <c r="B343" t="inlineStr">
        <is>
          <t>H-OF2026010023</t>
        </is>
      </c>
      <c r="C343" t="inlineStr">
        <is>
          <t>2026年《符文战场》第二弹-区域公开赛_东诚亿_摄影</t>
        </is>
      </c>
      <c r="D343" t="inlineStr">
        <is>
          <t>5</t>
        </is>
      </c>
      <c r="E343" t="inlineStr">
        <is>
          <t>订单合同-支出订单</t>
        </is>
      </c>
      <c r="F343" t="inlineStr"/>
      <c r="G343" t="inlineStr"/>
      <c r="H343" t="inlineStr">
        <is>
          <t>421.0</t>
        </is>
      </c>
      <c r="I343" t="inlineStr">
        <is>
          <t>合同审批</t>
        </is>
      </c>
      <c r="J343" t="inlineStr">
        <is>
          <t>B2-2026-022</t>
        </is>
      </c>
      <c r="K343" t="inlineStr">
        <is>
          <t>B2-2026-022</t>
        </is>
      </c>
      <c r="L343" t="inlineStr">
        <is>
          <t>2026年《符文战场》第二弹-区域公开赛</t>
        </is>
      </c>
      <c r="M343" t="inlineStr">
        <is>
          <t>上海东诚亿影视有限公司</t>
        </is>
      </c>
      <c r="N343" t="inlineStr">
        <is>
          <t>国内赛事业务平台</t>
        </is>
      </c>
      <c r="O343" t="inlineStr">
        <is>
          <t>支出类</t>
        </is>
      </c>
      <c r="P343" t="inlineStr">
        <is>
          <t>订单支出-赛事及活动支出订单</t>
        </is>
      </c>
      <c r="Q343" t="inlineStr">
        <is>
          <t>合同编号前缀=H-OF; 成本中心平台=国内赛事业务平台; 合同类型=订单合同-支出订单; 合同二级类型=空; 分类线索=event; 规则来源=合同数据迁移-二级分类映射规则</t>
        </is>
      </c>
      <c r="R343" t="inlineStr"/>
      <c r="S343" t="inlineStr">
        <is>
          <t>0.00</t>
        </is>
      </c>
      <c r="T343" t="inlineStr">
        <is>
          <t>111504.00</t>
        </is>
      </c>
    </row>
    <row r="344">
      <c r="A344" t="inlineStr">
        <is>
          <t>泛微(赛事)</t>
        </is>
      </c>
      <c r="B344" t="inlineStr">
        <is>
          <t>H-OF2026010034</t>
        </is>
      </c>
      <c r="C344" t="inlineStr">
        <is>
          <t>2026DF红人杯_常规内容制作_安徽当年</t>
        </is>
      </c>
      <c r="D344" t="inlineStr">
        <is>
          <t>5</t>
        </is>
      </c>
      <c r="E344" t="inlineStr">
        <is>
          <t>订单合同-支出订单</t>
        </is>
      </c>
      <c r="F344" t="inlineStr"/>
      <c r="G344" t="inlineStr"/>
      <c r="H344" t="inlineStr">
        <is>
          <t>421.0</t>
        </is>
      </c>
      <c r="I344" t="inlineStr">
        <is>
          <t>合同审批</t>
        </is>
      </c>
      <c r="J344" t="inlineStr">
        <is>
          <t>B2-2026-027</t>
        </is>
      </c>
      <c r="K344" t="inlineStr">
        <is>
          <t>B2-2026-027</t>
        </is>
      </c>
      <c r="L344" t="inlineStr">
        <is>
          <t>2026三角洲行动春节红人杯</t>
        </is>
      </c>
      <c r="M344" t="inlineStr">
        <is>
          <t>安徽当年文化传播有限公司</t>
        </is>
      </c>
      <c r="N344" t="inlineStr">
        <is>
          <t>国内赛事业务平台</t>
        </is>
      </c>
      <c r="O344" t="inlineStr">
        <is>
          <t>支出类</t>
        </is>
      </c>
      <c r="P344" t="inlineStr">
        <is>
          <t>订单支出-赛事及活动支出订单</t>
        </is>
      </c>
      <c r="Q344" t="inlineStr">
        <is>
          <t>合同编号前缀=H-OF; 成本中心平台=国内赛事业务平台; 合同类型=订单合同-支出订单; 合同二级类型=空; 分类线索=event; 规则来源=合同数据迁移-二级分类映射规则</t>
        </is>
      </c>
      <c r="R344" t="inlineStr"/>
      <c r="S344" t="inlineStr">
        <is>
          <t>0.00</t>
        </is>
      </c>
      <c r="T344" t="inlineStr">
        <is>
          <t>32118.00</t>
        </is>
      </c>
    </row>
    <row r="345">
      <c r="A345" t="inlineStr">
        <is>
          <t>泛微(赛事)</t>
        </is>
      </c>
      <c r="B345" t="inlineStr">
        <is>
          <t>H-OF2026010035</t>
        </is>
      </c>
      <c r="C345" t="inlineStr">
        <is>
          <t>订单（餐饮）-美餐</t>
        </is>
      </c>
      <c r="D345" t="inlineStr">
        <is>
          <t>5</t>
        </is>
      </c>
      <c r="E345" t="inlineStr">
        <is>
          <t>订单合同-支出订单</t>
        </is>
      </c>
      <c r="F345" t="inlineStr"/>
      <c r="G345" t="inlineStr"/>
      <c r="H345" t="inlineStr">
        <is>
          <t>421.0</t>
        </is>
      </c>
      <c r="I345" t="inlineStr">
        <is>
          <t>合同审批</t>
        </is>
      </c>
      <c r="J345" t="inlineStr">
        <is>
          <t>B2-2025-076</t>
        </is>
      </c>
      <c r="K345" t="inlineStr">
        <is>
          <t>B2-2025-076</t>
        </is>
      </c>
      <c r="L345" t="inlineStr">
        <is>
          <t>2025CF嘉年华</t>
        </is>
      </c>
      <c r="M345" t="inlineStr">
        <is>
          <t>北京美餐造物科技有限公司</t>
        </is>
      </c>
      <c r="N345" t="inlineStr">
        <is>
          <t>国内赛事业务平台</t>
        </is>
      </c>
      <c r="O345" t="inlineStr">
        <is>
          <t>支出类</t>
        </is>
      </c>
      <c r="P345" t="inlineStr">
        <is>
          <t>订单支出-赛事及活动支出订单</t>
        </is>
      </c>
      <c r="Q345" t="inlineStr">
        <is>
          <t>合同编号前缀=H-OF; 成本中心平台=国内赛事业务平台; 合同类型=订单合同-支出订单; 合同二级类型=空; 分类线索=event; 规则来源=合同数据迁移-二级分类映射规则</t>
        </is>
      </c>
      <c r="R345" t="inlineStr"/>
      <c r="S345" t="inlineStr">
        <is>
          <t>0.00</t>
        </is>
      </c>
      <c r="T345" t="inlineStr">
        <is>
          <t>115025.00</t>
        </is>
      </c>
    </row>
    <row r="346">
      <c r="A346" t="inlineStr">
        <is>
          <t>泛微(赛事)</t>
        </is>
      </c>
      <c r="B346" t="inlineStr">
        <is>
          <t>H-OF2026010036</t>
        </is>
      </c>
      <c r="C346" t="inlineStr">
        <is>
          <t>2026DF红人杯_定妆照_安徽当年</t>
        </is>
      </c>
      <c r="D346" t="inlineStr">
        <is>
          <t>5</t>
        </is>
      </c>
      <c r="E346" t="inlineStr">
        <is>
          <t>订单合同-支出订单</t>
        </is>
      </c>
      <c r="F346" t="inlineStr"/>
      <c r="G346" t="inlineStr"/>
      <c r="H346" t="inlineStr">
        <is>
          <t>421.0</t>
        </is>
      </c>
      <c r="I346" t="inlineStr">
        <is>
          <t>合同审批</t>
        </is>
      </c>
      <c r="J346" t="inlineStr">
        <is>
          <t>B2-2026-027</t>
        </is>
      </c>
      <c r="K346" t="inlineStr">
        <is>
          <t>B2-2026-027</t>
        </is>
      </c>
      <c r="L346" t="inlineStr">
        <is>
          <t>2026三角洲行动春节红人杯</t>
        </is>
      </c>
      <c r="M346" t="inlineStr">
        <is>
          <t>安徽当年文化传播有限公司</t>
        </is>
      </c>
      <c r="N346" t="inlineStr">
        <is>
          <t>国内赛事业务平台</t>
        </is>
      </c>
      <c r="O346" t="inlineStr">
        <is>
          <t>支出类</t>
        </is>
      </c>
      <c r="P346" t="inlineStr">
        <is>
          <t>订单支出-赛事及活动支出订单</t>
        </is>
      </c>
      <c r="Q346" t="inlineStr">
        <is>
          <t>合同编号前缀=H-OF; 成本中心平台=国内赛事业务平台; 合同类型=订单合同-支出订单; 合同二级类型=空; 分类线索=event; 规则来源=合同数据迁移-二级分类映射规则</t>
        </is>
      </c>
      <c r="R346" t="inlineStr"/>
      <c r="S346" t="inlineStr">
        <is>
          <t>0.00</t>
        </is>
      </c>
      <c r="T346" t="inlineStr">
        <is>
          <t>22896.00</t>
        </is>
      </c>
    </row>
    <row r="347">
      <c r="A347" t="inlineStr">
        <is>
          <t>泛微(赛事)</t>
        </is>
      </c>
      <c r="B347" t="inlineStr">
        <is>
          <t>H-OF2026010039</t>
        </is>
      </c>
      <c r="C347" t="inlineStr">
        <is>
          <t>2025抖瓦杯S3_餐饮</t>
        </is>
      </c>
      <c r="D347" t="inlineStr">
        <is>
          <t>5</t>
        </is>
      </c>
      <c r="E347" t="inlineStr">
        <is>
          <t>订单合同-支出订单</t>
        </is>
      </c>
      <c r="F347" t="inlineStr"/>
      <c r="G347" t="inlineStr"/>
      <c r="H347" t="inlineStr">
        <is>
          <t>421.0</t>
        </is>
      </c>
      <c r="I347" t="inlineStr">
        <is>
          <t>合同审批</t>
        </is>
      </c>
      <c r="J347" t="inlineStr">
        <is>
          <t>B2-2025-309</t>
        </is>
      </c>
      <c r="K347" t="inlineStr">
        <is>
          <t>B2-2025-309</t>
        </is>
      </c>
      <c r="L347" t="inlineStr">
        <is>
          <t>2025第三届抖音无畏契约主播挑战赛</t>
        </is>
      </c>
      <c r="M347" t="inlineStr">
        <is>
          <t>上海芒果国际旅行社有限公司</t>
        </is>
      </c>
      <c r="N347" t="inlineStr">
        <is>
          <t>国内赛事业务平台</t>
        </is>
      </c>
      <c r="O347" t="inlineStr">
        <is>
          <t>支出类</t>
        </is>
      </c>
      <c r="P347" t="inlineStr">
        <is>
          <t>订单支出-赛事及活动支出订单</t>
        </is>
      </c>
      <c r="Q347" t="inlineStr">
        <is>
          <t>合同编号前缀=H-OF; 成本中心平台=国内赛事业务平台; 合同类型=订单合同-支出订单; 合同二级类型=空; 分类线索=event; 规则来源=合同数据迁移-二级分类映射规则</t>
        </is>
      </c>
      <c r="R347" t="inlineStr"/>
      <c r="S347" t="inlineStr">
        <is>
          <t>0.00</t>
        </is>
      </c>
      <c r="T347" t="inlineStr">
        <is>
          <t>23265.00</t>
        </is>
      </c>
    </row>
    <row r="348">
      <c r="A348" t="inlineStr">
        <is>
          <t>泛微(赛事)</t>
        </is>
      </c>
      <c r="B348" t="inlineStr">
        <is>
          <t>H-OF2026010040</t>
        </is>
      </c>
      <c r="C348" t="inlineStr">
        <is>
          <t>2026DF红人杯_摄像_佑鑫</t>
        </is>
      </c>
      <c r="D348" t="inlineStr">
        <is>
          <t>5</t>
        </is>
      </c>
      <c r="E348" t="inlineStr">
        <is>
          <t>订单合同-支出订单</t>
        </is>
      </c>
      <c r="F348" t="inlineStr"/>
      <c r="G348" t="inlineStr"/>
      <c r="H348" t="inlineStr">
        <is>
          <t>421.0</t>
        </is>
      </c>
      <c r="I348" t="inlineStr">
        <is>
          <t>合同审批</t>
        </is>
      </c>
      <c r="J348" t="inlineStr">
        <is>
          <t>B2-2026-027</t>
        </is>
      </c>
      <c r="K348" t="inlineStr">
        <is>
          <t>B2-2026-027</t>
        </is>
      </c>
      <c r="L348" t="inlineStr">
        <is>
          <t>2026三角洲行动春节红人杯</t>
        </is>
      </c>
      <c r="M348" t="inlineStr">
        <is>
          <t>上海佑鑫文化传播有限公司</t>
        </is>
      </c>
      <c r="N348" t="inlineStr">
        <is>
          <t>国内赛事业务平台</t>
        </is>
      </c>
      <c r="O348" t="inlineStr">
        <is>
          <t>支出类</t>
        </is>
      </c>
      <c r="P348" t="inlineStr">
        <is>
          <t>订单支出-赛事及活动支出订单</t>
        </is>
      </c>
      <c r="Q348" t="inlineStr">
        <is>
          <t>合同编号前缀=H-OF; 成本中心平台=国内赛事业务平台; 合同类型=订单合同-支出订单; 合同二级类型=空; 分类线索=event; 规则来源=合同数据迁移-二级分类映射规则</t>
        </is>
      </c>
      <c r="R348" t="inlineStr"/>
      <c r="S348" t="inlineStr">
        <is>
          <t>0.00</t>
        </is>
      </c>
      <c r="T348" t="inlineStr">
        <is>
          <t>46428.00</t>
        </is>
      </c>
    </row>
    <row r="349">
      <c r="A349" t="inlineStr">
        <is>
          <t>泛微(赛事)</t>
        </is>
      </c>
      <c r="B349" t="inlineStr">
        <is>
          <t>H-OF2026010045</t>
        </is>
      </c>
      <c r="C349" t="inlineStr">
        <is>
          <t>2025年会摄像摄影服务</t>
        </is>
      </c>
      <c r="D349" t="inlineStr">
        <is>
          <t>5</t>
        </is>
      </c>
      <c r="E349" t="inlineStr">
        <is>
          <t>订单合同-支出订单</t>
        </is>
      </c>
      <c r="F349" t="inlineStr"/>
      <c r="G349" t="inlineStr"/>
      <c r="H349" t="inlineStr">
        <is>
          <t>421.0</t>
        </is>
      </c>
      <c r="I349" t="inlineStr">
        <is>
          <t>合同审批</t>
        </is>
      </c>
      <c r="J349" t="inlineStr">
        <is>
          <t>A3-2025-007</t>
        </is>
      </c>
      <c r="K349" t="inlineStr">
        <is>
          <t>A3-2025-007</t>
        </is>
      </c>
      <c r="L349" t="inlineStr">
        <is>
          <t>2025员工福利</t>
        </is>
      </c>
      <c r="M349" t="inlineStr">
        <is>
          <t>上海佑鑫文化传播有限公司</t>
        </is>
      </c>
      <c r="N349" t="inlineStr">
        <is>
          <t>运营人力平台</t>
        </is>
      </c>
      <c r="O349" t="inlineStr">
        <is>
          <t>支出类</t>
        </is>
      </c>
      <c r="P349" t="inlineStr">
        <is>
          <t>订单支出-行政运营及人力支出订单</t>
        </is>
      </c>
      <c r="Q349" t="inlineStr">
        <is>
          <t>合同编号前缀=H-OF; 成本中心平台=运营人力平台; 合同类型=订单合同-支出订单; 合同二级类型=空; 分类线索=admin; 规则来源=合同数据迁移-二级分类映射规则</t>
        </is>
      </c>
      <c r="R349" t="inlineStr"/>
      <c r="S349" t="inlineStr">
        <is>
          <t>0.00</t>
        </is>
      </c>
      <c r="T349" t="inlineStr">
        <is>
          <t>32800.00</t>
        </is>
      </c>
    </row>
    <row r="350">
      <c r="A350" t="inlineStr">
        <is>
          <t>泛微(赛事)</t>
        </is>
      </c>
      <c r="B350" t="inlineStr">
        <is>
          <t>H-OF2026010049</t>
        </is>
      </c>
      <c r="C350" t="inlineStr">
        <is>
          <t>2025DNF狄瑞吉团综平面纪实协议-安徽当年</t>
        </is>
      </c>
      <c r="D350" t="inlineStr">
        <is>
          <t>5</t>
        </is>
      </c>
      <c r="E350" t="inlineStr">
        <is>
          <t>订单合同-支出订单</t>
        </is>
      </c>
      <c r="F350" t="inlineStr"/>
      <c r="G350" t="inlineStr"/>
      <c r="H350" t="inlineStr">
        <is>
          <t>421.0</t>
        </is>
      </c>
      <c r="I350" t="inlineStr">
        <is>
          <t>合同审批</t>
        </is>
      </c>
      <c r="J350" t="inlineStr">
        <is>
          <t>B2-2025-304</t>
        </is>
      </c>
      <c r="K350" t="inlineStr">
        <is>
          <t>B2-2025-304</t>
        </is>
      </c>
      <c r="L350" t="inlineStr">
        <is>
          <t>2025 DNF狄瑞吉团本微综艺</t>
        </is>
      </c>
      <c r="M350" t="inlineStr">
        <is>
          <t>安徽当年文化传播有限公司</t>
        </is>
      </c>
      <c r="N350" t="inlineStr">
        <is>
          <t>国内赛事业务平台</t>
        </is>
      </c>
      <c r="O350" t="inlineStr">
        <is>
          <t>支出类</t>
        </is>
      </c>
      <c r="P350" t="inlineStr">
        <is>
          <t>订单支出-赛事及活动支出订单</t>
        </is>
      </c>
      <c r="Q350" t="inlineStr">
        <is>
          <t>合同编号前缀=H-OF; 成本中心平台=国内赛事业务平台; 合同类型=订单合同-支出订单; 合同二级类型=空; 分类线索=event; 规则来源=合同数据迁移-二级分类映射规则</t>
        </is>
      </c>
      <c r="R350" t="inlineStr"/>
      <c r="S350" t="inlineStr">
        <is>
          <t>0.00</t>
        </is>
      </c>
      <c r="T350" t="inlineStr">
        <is>
          <t>11100.00</t>
        </is>
      </c>
    </row>
    <row r="351">
      <c r="A351" t="inlineStr">
        <is>
          <t>泛微(赛事)</t>
        </is>
      </c>
      <c r="B351" t="inlineStr">
        <is>
          <t>H-OF2026010050</t>
        </is>
      </c>
      <c r="C351" t="inlineStr">
        <is>
          <t>2025DNF狄瑞吉团综艺人接待服务-芒果国际</t>
        </is>
      </c>
      <c r="D351" t="inlineStr">
        <is>
          <t>5</t>
        </is>
      </c>
      <c r="E351" t="inlineStr">
        <is>
          <t>订单合同-支出订单</t>
        </is>
      </c>
      <c r="F351" t="inlineStr"/>
      <c r="G351" t="inlineStr"/>
      <c r="H351" t="inlineStr">
        <is>
          <t>421.0</t>
        </is>
      </c>
      <c r="I351" t="inlineStr">
        <is>
          <t>合同审批</t>
        </is>
      </c>
      <c r="J351" t="inlineStr">
        <is>
          <t>B2-2025-304</t>
        </is>
      </c>
      <c r="K351" t="inlineStr">
        <is>
          <t>B2-2025-304</t>
        </is>
      </c>
      <c r="L351" t="inlineStr">
        <is>
          <t>2025 DNF狄瑞吉团本微综艺</t>
        </is>
      </c>
      <c r="M351" t="inlineStr">
        <is>
          <t>上海芒果国际旅行社有限公司</t>
        </is>
      </c>
      <c r="N351" t="inlineStr">
        <is>
          <t>国内赛事业务平台</t>
        </is>
      </c>
      <c r="O351" t="inlineStr">
        <is>
          <t>支出类</t>
        </is>
      </c>
      <c r="P351" t="inlineStr">
        <is>
          <t>订单支出-赛事及活动支出订单</t>
        </is>
      </c>
      <c r="Q351" t="inlineStr">
        <is>
          <t>合同编号前缀=H-OF; 成本中心平台=国内赛事业务平台; 合同类型=订单合同-支出订单; 合同二级类型=空; 分类线索=event; 规则来源=合同数据迁移-二级分类映射规则</t>
        </is>
      </c>
      <c r="R351" t="inlineStr"/>
      <c r="S351" t="inlineStr">
        <is>
          <t>0.00</t>
        </is>
      </c>
      <c r="T351" t="inlineStr">
        <is>
          <t>19452.56</t>
        </is>
      </c>
    </row>
    <row r="352">
      <c r="A352" t="inlineStr">
        <is>
          <t>泛微(赛事)</t>
        </is>
      </c>
      <c r="B352" t="inlineStr">
        <is>
          <t>H-OF2026010055</t>
        </is>
      </c>
      <c r="C352" t="inlineStr">
        <is>
          <t>KPL主场不凡进货-1.26</t>
        </is>
      </c>
      <c r="D352" t="inlineStr">
        <is>
          <t>5</t>
        </is>
      </c>
      <c r="E352" t="inlineStr">
        <is>
          <t>订单合同-支出订单</t>
        </is>
      </c>
      <c r="F352" t="inlineStr"/>
      <c r="G352" t="inlineStr"/>
      <c r="H352" t="inlineStr">
        <is>
          <t>421.0</t>
        </is>
      </c>
      <c r="I352" t="inlineStr">
        <is>
          <t>合同审批</t>
        </is>
      </c>
      <c r="J352" t="inlineStr">
        <is>
          <t>Y2-2026-002</t>
        </is>
      </c>
      <c r="K352" t="inlineStr">
        <is>
          <t>Y2-2026-002</t>
        </is>
      </c>
      <c r="L352" t="inlineStr">
        <is>
          <t>2026 KPL 赛场售卖</t>
        </is>
      </c>
      <c r="M352" t="inlineStr">
        <is>
          <t>上海里炎贸易有限公司</t>
        </is>
      </c>
      <c r="N352" t="inlineStr">
        <is>
          <t>总办</t>
        </is>
      </c>
      <c r="O352" t="inlineStr">
        <is>
          <t>支出类</t>
        </is>
      </c>
      <c r="P352" t="inlineStr">
        <is>
          <t>订单支出-赛事及活动支出订单</t>
        </is>
      </c>
      <c r="Q352" t="inlineStr">
        <is>
          <t>合同编号前缀=H-OF; 成本中心平台=总办; 合同类型=订单合同-支出订单; 合同二级类型=空; 分类线索=event; 规则来源=合同数据迁移-二级分类映射规则</t>
        </is>
      </c>
      <c r="R352" t="inlineStr"/>
      <c r="S352" t="inlineStr">
        <is>
          <t>0.00</t>
        </is>
      </c>
      <c r="T352" t="inlineStr">
        <is>
          <t>17226.00</t>
        </is>
      </c>
    </row>
    <row r="353">
      <c r="A353" t="inlineStr">
        <is>
          <t>泛微(赛事)</t>
        </is>
      </c>
      <c r="B353" t="inlineStr">
        <is>
          <t>H-OF2026010056</t>
        </is>
      </c>
      <c r="C353" t="inlineStr">
        <is>
          <t>电脑设备租赁-2026抖瓦杯（耀爵）</t>
        </is>
      </c>
      <c r="D353" t="inlineStr">
        <is>
          <t>5</t>
        </is>
      </c>
      <c r="E353" t="inlineStr">
        <is>
          <t>订单合同-支出订单</t>
        </is>
      </c>
      <c r="F353" t="inlineStr"/>
      <c r="G353" t="inlineStr"/>
      <c r="H353" t="inlineStr">
        <is>
          <t>421.0</t>
        </is>
      </c>
      <c r="I353" t="inlineStr">
        <is>
          <t>合同审批</t>
        </is>
      </c>
      <c r="J353" t="inlineStr">
        <is>
          <t>B5-2026-002-003</t>
        </is>
      </c>
      <c r="K353" t="inlineStr">
        <is>
          <t>B5-2026-002-003</t>
        </is>
      </c>
      <c r="L353" t="inlineStr">
        <is>
          <t>2026第三届抖音无畏契约主播挑战赛租赁服务（B2-2025-309 ）</t>
        </is>
      </c>
      <c r="M353" t="inlineStr">
        <is>
          <t>南京耀爵电子科技有限公司</t>
        </is>
      </c>
      <c r="N353" t="inlineStr">
        <is>
          <t>资产技术平台</t>
        </is>
      </c>
      <c r="O353" t="inlineStr">
        <is>
          <t>支出类</t>
        </is>
      </c>
      <c r="P353" t="inlineStr">
        <is>
          <t>订单支出-资产采购租赁及经营支出订单</t>
        </is>
      </c>
      <c r="Q353" t="inlineStr">
        <is>
          <t>合同编号前缀=H-OF; 成本中心平台=资产技术平台; 合同类型=订单合同-支出订单; 合同二级类型=空; 分类线索=asset; 规则来源=合同数据迁移-二级分类映射规则</t>
        </is>
      </c>
      <c r="R353" t="inlineStr"/>
      <c r="S353" t="inlineStr">
        <is>
          <t>0.00</t>
        </is>
      </c>
      <c r="T353" t="inlineStr">
        <is>
          <t>42400.00</t>
        </is>
      </c>
    </row>
    <row r="354">
      <c r="A354" t="inlineStr">
        <is>
          <t>泛微(赛事)</t>
        </is>
      </c>
      <c r="B354" t="inlineStr">
        <is>
          <t>H-OF2026010057</t>
        </is>
      </c>
      <c r="C354" t="inlineStr">
        <is>
          <t>通信接入服务订单-2026和平精英前瞻直播运营（启恒睿）</t>
        </is>
      </c>
      <c r="D354" t="inlineStr">
        <is>
          <t>5</t>
        </is>
      </c>
      <c r="E354" t="inlineStr">
        <is>
          <t>订单合同-支出订单</t>
        </is>
      </c>
      <c r="F354" t="inlineStr"/>
      <c r="G354" t="inlineStr"/>
      <c r="H354" t="inlineStr">
        <is>
          <t>421.0</t>
        </is>
      </c>
      <c r="I354" t="inlineStr">
        <is>
          <t>合同审批</t>
        </is>
      </c>
      <c r="J354" t="inlineStr">
        <is>
          <t>B5-2026-002-005</t>
        </is>
      </c>
      <c r="K354" t="inlineStr">
        <is>
          <t>B5-2026-002-005</t>
        </is>
      </c>
      <c r="L354" t="inlineStr">
        <is>
          <t>2026和平精英前瞻直播运营租赁服务（B1-2026-002）</t>
        </is>
      </c>
      <c r="M354" t="inlineStr">
        <is>
          <t>成都启恒睿网络科技有限公司</t>
        </is>
      </c>
      <c r="N354" t="inlineStr">
        <is>
          <t>资产技术平台</t>
        </is>
      </c>
      <c r="O354" t="inlineStr">
        <is>
          <t>支出类</t>
        </is>
      </c>
      <c r="P354" t="inlineStr">
        <is>
          <t>订单支出-资产采购租赁及经营支出订单</t>
        </is>
      </c>
      <c r="Q354" t="inlineStr">
        <is>
          <t>合同编号前缀=H-OF; 成本中心平台=资产技术平台; 合同类型=订单合同-支出订单; 合同二级类型=空; 分类线索=asset; 规则来源=合同数据迁移-二级分类映射规则</t>
        </is>
      </c>
      <c r="R354" t="inlineStr"/>
      <c r="S354" t="inlineStr">
        <is>
          <t>0.00</t>
        </is>
      </c>
      <c r="T354" t="inlineStr">
        <is>
          <t>49800.00</t>
        </is>
      </c>
    </row>
    <row r="355">
      <c r="A355" t="inlineStr">
        <is>
          <t>泛微(赛事)</t>
        </is>
      </c>
      <c r="B355" t="inlineStr">
        <is>
          <t>H-OF2026010059</t>
        </is>
      </c>
      <c r="C355" t="inlineStr">
        <is>
          <t>2025英雄联盟超级联赛内容制作bumper-上海佑鑫</t>
        </is>
      </c>
      <c r="D355" t="inlineStr">
        <is>
          <t>5</t>
        </is>
      </c>
      <c r="E355" t="inlineStr">
        <is>
          <t>订单合同-支出订单</t>
        </is>
      </c>
      <c r="F355" t="inlineStr"/>
      <c r="G355" t="inlineStr"/>
      <c r="H355" t="inlineStr">
        <is>
          <t>421.0</t>
        </is>
      </c>
      <c r="I355" t="inlineStr">
        <is>
          <t>合同审批</t>
        </is>
      </c>
      <c r="J355" t="inlineStr">
        <is>
          <t>B2-2025-071</t>
        </is>
      </c>
      <c r="K355" t="inlineStr">
        <is>
          <t>B2-2025-071</t>
        </is>
      </c>
      <c r="L355" t="inlineStr">
        <is>
          <t>2025 英雄联盟手游超级联赛</t>
        </is>
      </c>
      <c r="M355" t="inlineStr">
        <is>
          <t>上海佑鑫文化传播有限公司</t>
        </is>
      </c>
      <c r="N355" t="inlineStr">
        <is>
          <t>国内赛事业务平台</t>
        </is>
      </c>
      <c r="O355" t="inlineStr">
        <is>
          <t>支出类</t>
        </is>
      </c>
      <c r="P355" t="inlineStr">
        <is>
          <t>订单支出-赛事及活动支出订单</t>
        </is>
      </c>
      <c r="Q355" t="inlineStr">
        <is>
          <t>合同编号前缀=H-OF; 成本中心平台=国内赛事业务平台; 合同类型=订单合同-支出订单; 合同二级类型=空; 分类线索=event; 规则来源=合同数据迁移-二级分类映射规则</t>
        </is>
      </c>
      <c r="R355" t="inlineStr"/>
      <c r="S355" t="inlineStr">
        <is>
          <t>0.00</t>
        </is>
      </c>
      <c r="T355" t="inlineStr">
        <is>
          <t>23900.00</t>
        </is>
      </c>
    </row>
    <row r="356">
      <c r="A356" t="inlineStr">
        <is>
          <t>泛微(赛事)</t>
        </is>
      </c>
      <c r="B356" t="inlineStr">
        <is>
          <t>H-OF2026010061</t>
        </is>
      </c>
      <c r="C356" t="inlineStr">
        <is>
          <t>电脑设备租赁-2026 VCT CN 直转播制作（耀爵）</t>
        </is>
      </c>
      <c r="D356" t="inlineStr">
        <is>
          <t>5</t>
        </is>
      </c>
      <c r="E356" t="inlineStr">
        <is>
          <t>订单合同-支出订单</t>
        </is>
      </c>
      <c r="F356" t="inlineStr"/>
      <c r="G356" t="inlineStr"/>
      <c r="H356" t="inlineStr">
        <is>
          <t>421.0</t>
        </is>
      </c>
      <c r="I356" t="inlineStr">
        <is>
          <t>合同审批</t>
        </is>
      </c>
      <c r="J356" t="inlineStr">
        <is>
          <t>B5-2026-003-001</t>
        </is>
      </c>
      <c r="K356" t="inlineStr">
        <is>
          <t>B5-2026-003-001</t>
        </is>
      </c>
      <c r="L356" t="inlineStr">
        <is>
          <t>2026 VCT CN 直转播制作租赁服务（B2-2026-024）</t>
        </is>
      </c>
      <c r="M356" t="inlineStr">
        <is>
          <t>南京耀爵电子科技有限公司</t>
        </is>
      </c>
      <c r="N356" t="inlineStr">
        <is>
          <t>资产技术平台</t>
        </is>
      </c>
      <c r="O356" t="inlineStr">
        <is>
          <t>支出类</t>
        </is>
      </c>
      <c r="P356" t="inlineStr">
        <is>
          <t>订单支出-资产采购租赁及经营支出订单</t>
        </is>
      </c>
      <c r="Q356" t="inlineStr">
        <is>
          <t>合同编号前缀=H-OF; 成本中心平台=资产技术平台; 合同类型=订单合同-支出订单; 合同二级类型=空; 分类线索=asset; 规则来源=合同数据迁移-二级分类映射规则</t>
        </is>
      </c>
      <c r="R356" t="inlineStr"/>
      <c r="S356" t="inlineStr">
        <is>
          <t>0.00</t>
        </is>
      </c>
      <c r="T356" t="inlineStr">
        <is>
          <t>10000.00</t>
        </is>
      </c>
    </row>
    <row r="357">
      <c r="A357" t="inlineStr">
        <is>
          <t>泛微(赛事)</t>
        </is>
      </c>
      <c r="B357" t="inlineStr">
        <is>
          <t>H-OF2026020001</t>
        </is>
      </c>
      <c r="C357" t="inlineStr">
        <is>
          <t>订单（综合后勤）</t>
        </is>
      </c>
      <c r="D357" t="inlineStr">
        <is>
          <t>5</t>
        </is>
      </c>
      <c r="E357" t="inlineStr">
        <is>
          <t>订单合同-支出订单</t>
        </is>
      </c>
      <c r="F357" t="inlineStr"/>
      <c r="G357" t="inlineStr"/>
      <c r="H357" t="inlineStr">
        <is>
          <t>421.0</t>
        </is>
      </c>
      <c r="I357" t="inlineStr">
        <is>
          <t>合同审批</t>
        </is>
      </c>
      <c r="J357" t="inlineStr">
        <is>
          <t>B2-2026-004</t>
        </is>
      </c>
      <c r="K357" t="inlineStr">
        <is>
          <t>B2-2026-004</t>
        </is>
      </c>
      <c r="L357" t="inlineStr">
        <is>
          <t>2026绝区零演唱会</t>
        </is>
      </c>
      <c r="M357" t="inlineStr">
        <is>
          <t>上海芒果国际旅行社有限公司</t>
        </is>
      </c>
      <c r="N357" t="inlineStr">
        <is>
          <t>海外业务平台</t>
        </is>
      </c>
      <c r="O357" t="inlineStr">
        <is>
          <t>支出类</t>
        </is>
      </c>
      <c r="P357" t="inlineStr">
        <is>
          <t>订单支出-赛事及活动支出订单</t>
        </is>
      </c>
      <c r="Q357" t="inlineStr">
        <is>
          <t>合同编号前缀=H-OF; 成本中心平台=海外业务平台; 合同类型=订单合同-支出订单; 合同二级类型=空; 分类线索=overseas; 规则来源=合同数据迁移-二级分类映射规则</t>
        </is>
      </c>
      <c r="R357" t="inlineStr"/>
      <c r="S357" t="inlineStr">
        <is>
          <t>0.00</t>
        </is>
      </c>
      <c r="T357" t="inlineStr">
        <is>
          <t>340892.76</t>
        </is>
      </c>
    </row>
    <row r="358">
      <c r="A358" t="inlineStr">
        <is>
          <t>泛微(赛事)</t>
        </is>
      </c>
      <c r="B358" t="inlineStr">
        <is>
          <t>H-OF2026020002</t>
        </is>
      </c>
      <c r="C358" t="inlineStr">
        <is>
          <t>舞美设计服务</t>
        </is>
      </c>
      <c r="D358" t="inlineStr">
        <is>
          <t>5</t>
        </is>
      </c>
      <c r="E358" t="inlineStr">
        <is>
          <t>订单合同-支出订单</t>
        </is>
      </c>
      <c r="F358" t="inlineStr"/>
      <c r="G358" t="inlineStr"/>
      <c r="H358" t="inlineStr">
        <is>
          <t>421.0</t>
        </is>
      </c>
      <c r="I358" t="inlineStr">
        <is>
          <t>合同审批</t>
        </is>
      </c>
      <c r="J358" t="inlineStr">
        <is>
          <t>B2-2026-005</t>
        </is>
      </c>
      <c r="K358" t="inlineStr">
        <is>
          <t>B2-2026-005</t>
        </is>
      </c>
      <c r="L358" t="inlineStr">
        <is>
          <t>2026年和平精英职业联赛春季赛</t>
        </is>
      </c>
      <c r="M358" t="inlineStr">
        <is>
          <t>上海汇甲文化传媒有限公司</t>
        </is>
      </c>
      <c r="N358" t="inlineStr">
        <is>
          <t>国内赛事业务平台</t>
        </is>
      </c>
      <c r="O358" t="inlineStr">
        <is>
          <t>支出类</t>
        </is>
      </c>
      <c r="P358" t="inlineStr">
        <is>
          <t>订单支出-赛事及活动支出订单</t>
        </is>
      </c>
      <c r="Q358" t="inlineStr">
        <is>
          <t>合同编号前缀=H-OF; 成本中心平台=国内赛事业务平台; 合同类型=订单合同-支出订单; 合同二级类型=空; 分类线索=event; 规则来源=合同数据迁移-二级分类映射规则</t>
        </is>
      </c>
      <c r="R358" t="inlineStr"/>
      <c r="S358" t="inlineStr">
        <is>
          <t>0.00</t>
        </is>
      </c>
      <c r="T358" t="inlineStr">
        <is>
          <t>80000.00</t>
        </is>
      </c>
    </row>
    <row r="359">
      <c r="A359" t="inlineStr">
        <is>
          <t>泛微(赛事)</t>
        </is>
      </c>
      <c r="B359" t="inlineStr">
        <is>
          <t>H-OF2026020004</t>
        </is>
      </c>
      <c r="C359" t="inlineStr">
        <is>
          <t>马来办公室电费虚拟合同</t>
        </is>
      </c>
      <c r="D359" t="inlineStr">
        <is>
          <t>5</t>
        </is>
      </c>
      <c r="E359" t="inlineStr">
        <is>
          <t>订单合同-支出订单</t>
        </is>
      </c>
      <c r="F359" t="inlineStr"/>
      <c r="G359" t="inlineStr"/>
      <c r="H359" t="inlineStr">
        <is>
          <t>421.0</t>
        </is>
      </c>
      <c r="I359" t="inlineStr">
        <is>
          <t>合同审批</t>
        </is>
      </c>
      <c r="J359" t="inlineStr">
        <is>
          <t>A2-2026-020</t>
        </is>
      </c>
      <c r="K359" t="inlineStr">
        <is>
          <t>A2-2026-020</t>
        </is>
      </c>
      <c r="L359" t="inlineStr">
        <is>
          <t>2026日常运营-马来全球</t>
        </is>
      </c>
      <c r="M359" t="inlineStr">
        <is>
          <t>Tenaga Nasional Berhad</t>
        </is>
      </c>
      <c r="N359" t="inlineStr">
        <is>
          <t>海外业务平台</t>
        </is>
      </c>
      <c r="O359" t="inlineStr">
        <is>
          <t>支出类</t>
        </is>
      </c>
      <c r="P359" t="inlineStr">
        <is>
          <t>订单支出-赛事及活动支出订单</t>
        </is>
      </c>
      <c r="Q359" t="inlineStr">
        <is>
          <t>合同编号前缀=H-OF; 成本中心平台=海外业务平台; 合同类型=订单合同-支出订单; 合同二级类型=空; 分类线索=overseas; 规则来源=合同数据迁移-二级分类映射规则</t>
        </is>
      </c>
      <c r="R359" t="inlineStr"/>
      <c r="S359" t="inlineStr">
        <is>
          <t>0.00</t>
        </is>
      </c>
      <c r="T359" t="inlineStr">
        <is>
          <t>84000.00</t>
        </is>
      </c>
    </row>
    <row r="360">
      <c r="A360" t="inlineStr">
        <is>
          <t>泛微(赛事)</t>
        </is>
      </c>
      <c r="B360" t="inlineStr">
        <is>
          <t>H-OF2026020016</t>
        </is>
      </c>
      <c r="C360" t="inlineStr">
        <is>
          <t>T1mini系列亚克力-雄漫</t>
        </is>
      </c>
      <c r="D360" t="inlineStr">
        <is>
          <t>5</t>
        </is>
      </c>
      <c r="E360" t="inlineStr">
        <is>
          <t>订单合同-支出订单</t>
        </is>
      </c>
      <c r="F360" t="inlineStr"/>
      <c r="G360" t="inlineStr"/>
      <c r="H360" t="inlineStr">
        <is>
          <t>421.0</t>
        </is>
      </c>
      <c r="I360" t="inlineStr">
        <is>
          <t>合同审批</t>
        </is>
      </c>
      <c r="J360" t="inlineStr">
        <is>
          <t>Y2-2026-003</t>
        </is>
      </c>
      <c r="K360" t="inlineStr">
        <is>
          <t>Y2-2026-003</t>
        </is>
      </c>
      <c r="L360" t="inlineStr">
        <is>
          <t>2026年衍生品To B项目（外部客户）</t>
        </is>
      </c>
      <c r="M360" t="inlineStr">
        <is>
          <t>深圳市雄漫科技有限公司</t>
        </is>
      </c>
      <c r="N360" t="inlineStr">
        <is>
          <t>总办</t>
        </is>
      </c>
      <c r="O360" t="inlineStr">
        <is>
          <t>支出类</t>
        </is>
      </c>
      <c r="P360" t="inlineStr">
        <is>
          <t>订单支出-衍生品支出订单</t>
        </is>
      </c>
      <c r="Q360" t="inlineStr">
        <is>
          <t>合同编号前缀=H-OF; 成本中心平台=总办; 合同类型=订单合同-支出订单; 合同二级类型=空; 分类线索=derivative; 规则来源=合同数据迁移-二级分类映射规则</t>
        </is>
      </c>
      <c r="R360" t="inlineStr"/>
      <c r="S360" t="inlineStr">
        <is>
          <t>0.00</t>
        </is>
      </c>
      <c r="T360" t="inlineStr">
        <is>
          <t>261745.00</t>
        </is>
      </c>
    </row>
    <row r="361">
      <c r="A361" t="inlineStr">
        <is>
          <t>泛微(赛事)</t>
        </is>
      </c>
      <c r="B361" t="inlineStr">
        <is>
          <t>H-OF2026020017</t>
        </is>
      </c>
      <c r="C361" t="inlineStr">
        <is>
          <t>佳耐美耗材采购（永兴）</t>
        </is>
      </c>
      <c r="D361" t="inlineStr">
        <is>
          <t>5</t>
        </is>
      </c>
      <c r="E361" t="inlineStr">
        <is>
          <t>订单合同-支出订单</t>
        </is>
      </c>
      <c r="F361" t="inlineStr"/>
      <c r="G361" t="inlineStr"/>
      <c r="H361" t="inlineStr">
        <is>
          <t>421.0</t>
        </is>
      </c>
      <c r="I361" t="inlineStr">
        <is>
          <t>合同审批</t>
        </is>
      </c>
      <c r="J361" t="inlineStr">
        <is>
          <t>A1-2026-020</t>
        </is>
      </c>
      <c r="K361" t="inlineStr">
        <is>
          <t>A1-2026-020</t>
        </is>
      </c>
      <c r="L361" t="inlineStr">
        <is>
          <t>2026固资采购-资产设备部</t>
        </is>
      </c>
      <c r="M361" t="inlineStr">
        <is>
          <t>北京永兴众智电子有限公司</t>
        </is>
      </c>
      <c r="N361" t="inlineStr">
        <is>
          <t>资产技术平台</t>
        </is>
      </c>
      <c r="O361" t="inlineStr">
        <is>
          <t>支出类</t>
        </is>
      </c>
      <c r="P361" t="inlineStr">
        <is>
          <t>订单支出-资产采购租赁及经营支出订单</t>
        </is>
      </c>
      <c r="Q361" t="inlineStr">
        <is>
          <t>合同编号前缀=H-OF; 成本中心平台=资产技术平台; 合同类型=订单合同-支出订单; 合同二级类型=空; 分类线索=asset; 规则来源=合同数据迁移-二级分类映射规则</t>
        </is>
      </c>
      <c r="R361" t="inlineStr"/>
      <c r="S361" t="inlineStr">
        <is>
          <t>0.00</t>
        </is>
      </c>
      <c r="T361" t="inlineStr">
        <is>
          <t>32840.00</t>
        </is>
      </c>
    </row>
    <row r="362">
      <c r="A362" t="inlineStr">
        <is>
          <t>泛微(赛事)</t>
        </is>
      </c>
      <c r="B362" t="inlineStr">
        <is>
          <t>H-OF2026020018</t>
        </is>
      </c>
      <c r="C362" t="inlineStr">
        <is>
          <t>佳耐美耗材采购（永兴）</t>
        </is>
      </c>
      <c r="D362" t="inlineStr">
        <is>
          <t>5</t>
        </is>
      </c>
      <c r="E362" t="inlineStr">
        <is>
          <t>订单合同-支出订单</t>
        </is>
      </c>
      <c r="F362" t="inlineStr"/>
      <c r="G362" t="inlineStr"/>
      <c r="H362" t="inlineStr">
        <is>
          <t>421.0</t>
        </is>
      </c>
      <c r="I362" t="inlineStr">
        <is>
          <t>合同审批</t>
        </is>
      </c>
      <c r="J362" t="inlineStr">
        <is>
          <t>B9-2026-005</t>
        </is>
      </c>
      <c r="K362" t="inlineStr">
        <is>
          <t>B9-2026-005</t>
        </is>
      </c>
      <c r="L362" t="inlineStr">
        <is>
          <t>CA电竞直转播设备集成</t>
        </is>
      </c>
      <c r="M362" t="inlineStr">
        <is>
          <t>北京永兴众智电子有限公司</t>
        </is>
      </c>
      <c r="N362" t="inlineStr">
        <is>
          <t>资产技术平台</t>
        </is>
      </c>
      <c r="O362" t="inlineStr">
        <is>
          <t>支出类</t>
        </is>
      </c>
      <c r="P362" t="inlineStr">
        <is>
          <t>订单支出-资产采购租赁及经营支出订单</t>
        </is>
      </c>
      <c r="Q362" t="inlineStr">
        <is>
          <t>合同编号前缀=H-OF; 成本中心平台=资产技术平台; 合同类型=订单合同-支出订单; 合同二级类型=空; 分类线索=asset; 规则来源=合同数据迁移-二级分类映射规则</t>
        </is>
      </c>
      <c r="R362" t="inlineStr"/>
      <c r="S362" t="inlineStr">
        <is>
          <t>0.00</t>
        </is>
      </c>
      <c r="T362" t="inlineStr">
        <is>
          <t>15285.00</t>
        </is>
      </c>
    </row>
    <row r="363">
      <c r="A363" t="inlineStr">
        <is>
          <t>泛微(赛事)</t>
        </is>
      </c>
      <c r="B363" t="inlineStr">
        <is>
          <t>H-OF2026020019</t>
        </is>
      </c>
      <c r="C363" t="inlineStr">
        <is>
          <t>通信接入服务订单-2026王者荣耀马年新春团圆表演赛（启恒睿）</t>
        </is>
      </c>
      <c r="D363" t="inlineStr">
        <is>
          <t>5</t>
        </is>
      </c>
      <c r="E363" t="inlineStr">
        <is>
          <t>订单合同-支出订单</t>
        </is>
      </c>
      <c r="F363" t="inlineStr"/>
      <c r="G363" t="inlineStr"/>
      <c r="H363" t="inlineStr">
        <is>
          <t>421.0</t>
        </is>
      </c>
      <c r="I363" t="inlineStr">
        <is>
          <t>合同审批</t>
        </is>
      </c>
      <c r="J363" t="inlineStr">
        <is>
          <t>B5-2026-002-009</t>
        </is>
      </c>
      <c r="K363" t="inlineStr">
        <is>
          <t>B5-2026-002-009</t>
        </is>
      </c>
      <c r="L363" t="inlineStr">
        <is>
          <t>2026王者荣耀马年新春团圆表演赛租赁服务（B2-2026-047）</t>
        </is>
      </c>
      <c r="M363" t="inlineStr">
        <is>
          <t>成都启恒睿网络科技有限公司</t>
        </is>
      </c>
      <c r="N363" t="inlineStr">
        <is>
          <t>资产技术平台</t>
        </is>
      </c>
      <c r="O363" t="inlineStr">
        <is>
          <t>支出类</t>
        </is>
      </c>
      <c r="P363" t="inlineStr">
        <is>
          <t>订单支出-资产采购租赁及经营支出订单</t>
        </is>
      </c>
      <c r="Q363" t="inlineStr">
        <is>
          <t>合同编号前缀=H-OF; 成本中心平台=资产技术平台; 合同类型=订单合同-支出订单; 合同二级类型=空; 分类线索=asset; 规则来源=合同数据迁移-二级分类映射规则</t>
        </is>
      </c>
      <c r="R363" t="inlineStr"/>
      <c r="S363" t="inlineStr">
        <is>
          <t>0.00</t>
        </is>
      </c>
      <c r="T363" t="inlineStr">
        <is>
          <t>28000.00</t>
        </is>
      </c>
    </row>
    <row r="364">
      <c r="A364" t="inlineStr">
        <is>
          <t>泛微(赛事)</t>
        </is>
      </c>
      <c r="B364" t="inlineStr">
        <is>
          <t>H-OF2026020021</t>
        </is>
      </c>
      <c r="C364" t="inlineStr">
        <is>
          <t>设备租赁-2026三角洲行动春节红人杯（耀爵）</t>
        </is>
      </c>
      <c r="D364" t="inlineStr">
        <is>
          <t>5</t>
        </is>
      </c>
      <c r="E364" t="inlineStr">
        <is>
          <t>订单合同-支出订单</t>
        </is>
      </c>
      <c r="F364" t="inlineStr"/>
      <c r="G364" t="inlineStr"/>
      <c r="H364" t="inlineStr">
        <is>
          <t>421.0</t>
        </is>
      </c>
      <c r="I364" t="inlineStr">
        <is>
          <t>合同审批</t>
        </is>
      </c>
      <c r="J364" t="inlineStr">
        <is>
          <t>B5-2026-002-001</t>
        </is>
      </c>
      <c r="K364" t="inlineStr">
        <is>
          <t>B5-2026-002-001</t>
        </is>
      </c>
      <c r="L364" t="inlineStr">
        <is>
          <t>2026三角洲行动春节红人杯租赁服务（B2-2026-027）</t>
        </is>
      </c>
      <c r="M364" t="inlineStr">
        <is>
          <t>南京耀爵电子科技有限公司</t>
        </is>
      </c>
      <c r="N364" t="inlineStr">
        <is>
          <t>资产技术平台</t>
        </is>
      </c>
      <c r="O364" t="inlineStr">
        <is>
          <t>支出类</t>
        </is>
      </c>
      <c r="P364" t="inlineStr">
        <is>
          <t>订单支出-资产采购租赁及经营支出订单</t>
        </is>
      </c>
      <c r="Q364" t="inlineStr">
        <is>
          <t>合同编号前缀=H-OF; 成本中心平台=资产技术平台; 合同类型=订单合同-支出订单; 合同二级类型=空; 分类线索=asset; 规则来源=合同数据迁移-二级分类映射规则</t>
        </is>
      </c>
      <c r="R364" t="inlineStr"/>
      <c r="S364" t="inlineStr">
        <is>
          <t>0.00</t>
        </is>
      </c>
      <c r="T364" t="inlineStr">
        <is>
          <t>95000.00</t>
        </is>
      </c>
    </row>
    <row r="365">
      <c r="A365" t="inlineStr">
        <is>
          <t>泛微(赛事)</t>
        </is>
      </c>
      <c r="B365" t="inlineStr">
        <is>
          <t>H-OF2026020022</t>
        </is>
      </c>
      <c r="C365" t="inlineStr">
        <is>
          <t>电脑设备租赁-2026 AECC DOTA2 S2（耀爵）</t>
        </is>
      </c>
      <c r="D365" t="inlineStr">
        <is>
          <t>5</t>
        </is>
      </c>
      <c r="E365" t="inlineStr">
        <is>
          <t>订单合同-支出订单</t>
        </is>
      </c>
      <c r="F365" t="inlineStr"/>
      <c r="G365" t="inlineStr"/>
      <c r="H365" t="inlineStr">
        <is>
          <t>421.0</t>
        </is>
      </c>
      <c r="I365" t="inlineStr">
        <is>
          <t>合同审批</t>
        </is>
      </c>
      <c r="J365" t="inlineStr">
        <is>
          <t>B5-2026-003-003</t>
        </is>
      </c>
      <c r="K365" t="inlineStr">
        <is>
          <t>B5-2026-003-003</t>
        </is>
      </c>
      <c r="L365" t="inlineStr">
        <is>
          <t>2026 AECC DOTA2 S2 租赁服务（B2-2025-314）</t>
        </is>
      </c>
      <c r="M365" t="inlineStr">
        <is>
          <t>南京耀爵电子科技有限公司</t>
        </is>
      </c>
      <c r="N365" t="inlineStr">
        <is>
          <t>资产技术平台</t>
        </is>
      </c>
      <c r="O365" t="inlineStr">
        <is>
          <t>支出类</t>
        </is>
      </c>
      <c r="P365" t="inlineStr">
        <is>
          <t>订单支出-资产采购租赁及经营支出订单</t>
        </is>
      </c>
      <c r="Q365" t="inlineStr">
        <is>
          <t>合同编号前缀=H-OF; 成本中心平台=资产技术平台; 合同类型=订单合同-支出订单; 合同二级类型=空; 分类线索=asset; 规则来源=合同数据迁移-二级分类映射规则</t>
        </is>
      </c>
      <c r="R365" t="inlineStr"/>
      <c r="S365" t="inlineStr">
        <is>
          <t>0.00</t>
        </is>
      </c>
      <c r="T365" t="inlineStr">
        <is>
          <t>32000.00</t>
        </is>
      </c>
    </row>
    <row r="366">
      <c r="A366" t="inlineStr">
        <is>
          <t>泛微(赛事)</t>
        </is>
      </c>
      <c r="B366" t="inlineStr">
        <is>
          <t>H-OF2026020023</t>
        </is>
      </c>
      <c r="C366" t="inlineStr">
        <is>
          <t>2026DNF第二届井盖杯舞美搭建协议-奥禹特</t>
        </is>
      </c>
      <c r="D366" t="inlineStr">
        <is>
          <t>5</t>
        </is>
      </c>
      <c r="E366" t="inlineStr">
        <is>
          <t>订单合同-支出订单</t>
        </is>
      </c>
      <c r="F366" t="inlineStr"/>
      <c r="G366" t="inlineStr"/>
      <c r="H366" t="inlineStr">
        <is>
          <t>421.0</t>
        </is>
      </c>
      <c r="I366" t="inlineStr">
        <is>
          <t>合同审批</t>
        </is>
      </c>
      <c r="J366" t="inlineStr">
        <is>
          <t>B2-2026-019</t>
        </is>
      </c>
      <c r="K366" t="inlineStr">
        <is>
          <t>B2-2026-019</t>
        </is>
      </c>
      <c r="L366" t="inlineStr">
        <is>
          <t>2026 DNF端游第二届井盖杯</t>
        </is>
      </c>
      <c r="M366" t="inlineStr">
        <is>
          <t>奥禹特文化发展有限公司</t>
        </is>
      </c>
      <c r="N366" t="inlineStr">
        <is>
          <t>国内赛事业务平台</t>
        </is>
      </c>
      <c r="O366" t="inlineStr">
        <is>
          <t>支出类</t>
        </is>
      </c>
      <c r="P366" t="inlineStr">
        <is>
          <t>订单支出-赛事及活动支出订单</t>
        </is>
      </c>
      <c r="Q366" t="inlineStr">
        <is>
          <t>合同编号前缀=H-OF; 成本中心平台=国内赛事业务平台; 合同类型=订单合同-支出订单; 合同二级类型=空; 分类线索=event; 规则来源=合同数据迁移-二级分类映射规则</t>
        </is>
      </c>
      <c r="R366" t="inlineStr"/>
      <c r="S366" t="inlineStr">
        <is>
          <t>0.00</t>
        </is>
      </c>
      <c r="T366" t="inlineStr">
        <is>
          <t>26000.00</t>
        </is>
      </c>
    </row>
    <row r="367">
      <c r="A367" t="inlineStr">
        <is>
          <t>泛微(赛事)</t>
        </is>
      </c>
      <c r="B367" t="inlineStr">
        <is>
          <t>H-OF2026020024</t>
        </is>
      </c>
      <c r="C367" t="inlineStr">
        <is>
          <t>KPL主场不凡进货-2.25</t>
        </is>
      </c>
      <c r="D367" t="inlineStr">
        <is>
          <t>5</t>
        </is>
      </c>
      <c r="E367" t="inlineStr">
        <is>
          <t>订单合同-支出订单</t>
        </is>
      </c>
      <c r="F367" t="inlineStr"/>
      <c r="G367" t="inlineStr"/>
      <c r="H367" t="inlineStr">
        <is>
          <t>421.0</t>
        </is>
      </c>
      <c r="I367" t="inlineStr">
        <is>
          <t>合同审批</t>
        </is>
      </c>
      <c r="J367" t="inlineStr">
        <is>
          <t>Y2-2026-002</t>
        </is>
      </c>
      <c r="K367" t="inlineStr">
        <is>
          <t>Y2-2026-002</t>
        </is>
      </c>
      <c r="L367" t="inlineStr">
        <is>
          <t>2026 KPL 赛场售卖</t>
        </is>
      </c>
      <c r="M367" t="inlineStr">
        <is>
          <t>上海里炎贸易有限公司</t>
        </is>
      </c>
      <c r="N367" t="inlineStr">
        <is>
          <t>总办</t>
        </is>
      </c>
      <c r="O367" t="inlineStr">
        <is>
          <t>支出类</t>
        </is>
      </c>
      <c r="P367" t="inlineStr">
        <is>
          <t>订单支出-赛事及活动支出订单</t>
        </is>
      </c>
      <c r="Q367" t="inlineStr">
        <is>
          <t>合同编号前缀=H-OF; 成本中心平台=总办; 合同类型=订单合同-支出订单; 合同二级类型=空; 分类线索=event; 规则来源=合同数据迁移-二级分类映射规则</t>
        </is>
      </c>
      <c r="R367" t="inlineStr"/>
      <c r="S367" t="inlineStr">
        <is>
          <t>0.00</t>
        </is>
      </c>
      <c r="T367" t="inlineStr">
        <is>
          <t>28484.00</t>
        </is>
      </c>
    </row>
    <row r="368">
      <c r="A368" t="inlineStr">
        <is>
          <t>泛微(赛事)</t>
        </is>
      </c>
      <c r="B368" t="inlineStr">
        <is>
          <t>H-OF2026020025</t>
        </is>
      </c>
      <c r="C368" t="inlineStr">
        <is>
          <t>T1樱花亚克力摆台-亿泽鑫</t>
        </is>
      </c>
      <c r="D368" t="inlineStr">
        <is>
          <t>5</t>
        </is>
      </c>
      <c r="E368" t="inlineStr">
        <is>
          <t>订单合同-支出订单</t>
        </is>
      </c>
      <c r="F368" t="inlineStr"/>
      <c r="G368" t="inlineStr"/>
      <c r="H368" t="inlineStr">
        <is>
          <t>421.0</t>
        </is>
      </c>
      <c r="I368" t="inlineStr">
        <is>
          <t>合同审批</t>
        </is>
      </c>
      <c r="J368" t="inlineStr">
        <is>
          <t>Y2-2026-003</t>
        </is>
      </c>
      <c r="K368" t="inlineStr">
        <is>
          <t>Y2-2026-003</t>
        </is>
      </c>
      <c r="L368" t="inlineStr">
        <is>
          <t>2026年衍生品To B项目（外部客户）</t>
        </is>
      </c>
      <c r="M368" t="inlineStr">
        <is>
          <t>深圳市亿泽鑫科技有限公司</t>
        </is>
      </c>
      <c r="N368" t="inlineStr">
        <is>
          <t>总办</t>
        </is>
      </c>
      <c r="O368" t="inlineStr">
        <is>
          <t>支出类</t>
        </is>
      </c>
      <c r="P368" t="inlineStr">
        <is>
          <t>订单支出-衍生品支出订单</t>
        </is>
      </c>
      <c r="Q368" t="inlineStr">
        <is>
          <t>合同编号前缀=H-OF; 成本中心平台=总办; 合同类型=订单合同-支出订单; 合同二级类型=空; 分类线索=derivative; 规则来源=合同数据迁移-二级分类映射规则</t>
        </is>
      </c>
      <c r="R368" t="inlineStr"/>
      <c r="S368" t="inlineStr">
        <is>
          <t>0.00</t>
        </is>
      </c>
      <c r="T368" t="inlineStr">
        <is>
          <t>61803.00</t>
        </is>
      </c>
    </row>
    <row r="369">
      <c r="A369" t="inlineStr">
        <is>
          <t>泛微(赛事)</t>
        </is>
      </c>
      <c r="B369" t="inlineStr">
        <is>
          <t>H-OF2026020026</t>
        </is>
      </c>
      <c r="C369" t="inlineStr">
        <is>
          <t>T1-MINI系列毛绒吧唧＆雄漫</t>
        </is>
      </c>
      <c r="D369" t="inlineStr">
        <is>
          <t>5</t>
        </is>
      </c>
      <c r="E369" t="inlineStr">
        <is>
          <t>订单合同-支出订单</t>
        </is>
      </c>
      <c r="F369" t="inlineStr"/>
      <c r="G369" t="inlineStr"/>
      <c r="H369" t="inlineStr">
        <is>
          <t>421.0</t>
        </is>
      </c>
      <c r="I369" t="inlineStr">
        <is>
          <t>合同审批</t>
        </is>
      </c>
      <c r="J369" t="inlineStr">
        <is>
          <t>Y2-2026-003</t>
        </is>
      </c>
      <c r="K369" t="inlineStr">
        <is>
          <t>Y2-2026-003</t>
        </is>
      </c>
      <c r="L369" t="inlineStr">
        <is>
          <t>2026年衍生品To B项目（外部客户）</t>
        </is>
      </c>
      <c r="M369" t="inlineStr">
        <is>
          <t>深圳市雄漫科技有限公司</t>
        </is>
      </c>
      <c r="N369" t="inlineStr">
        <is>
          <t>总办</t>
        </is>
      </c>
      <c r="O369" t="inlineStr">
        <is>
          <t>支出类</t>
        </is>
      </c>
      <c r="P369" t="inlineStr">
        <is>
          <t>订单支出-衍生品支出订单</t>
        </is>
      </c>
      <c r="Q369" t="inlineStr">
        <is>
          <t>合同编号前缀=H-OF; 成本中心平台=总办; 合同类型=订单合同-支出订单; 合同二级类型=空; 分类线索=derivative; 规则来源=合同数据迁移-二级分类映射规则</t>
        </is>
      </c>
      <c r="R369" t="inlineStr"/>
      <c r="S369" t="inlineStr">
        <is>
          <t>0.00</t>
        </is>
      </c>
      <c r="T369" t="inlineStr">
        <is>
          <t>120290.50</t>
        </is>
      </c>
    </row>
    <row r="370">
      <c r="A370" t="inlineStr">
        <is>
          <t>泛微(赛事)</t>
        </is>
      </c>
      <c r="B370" t="inlineStr">
        <is>
          <t>H-OF2026020027</t>
        </is>
      </c>
      <c r="C370" t="inlineStr">
        <is>
          <t>T1-MINI系列PVC贴纸＆雄漫</t>
        </is>
      </c>
      <c r="D370" t="inlineStr">
        <is>
          <t>5</t>
        </is>
      </c>
      <c r="E370" t="inlineStr">
        <is>
          <t>订单合同-支出订单</t>
        </is>
      </c>
      <c r="F370" t="inlineStr"/>
      <c r="G370" t="inlineStr"/>
      <c r="H370" t="inlineStr">
        <is>
          <t>421.0</t>
        </is>
      </c>
      <c r="I370" t="inlineStr">
        <is>
          <t>合同审批</t>
        </is>
      </c>
      <c r="J370" t="inlineStr">
        <is>
          <t>Y2-2026-003</t>
        </is>
      </c>
      <c r="K370" t="inlineStr">
        <is>
          <t>Y2-2026-003</t>
        </is>
      </c>
      <c r="L370" t="inlineStr">
        <is>
          <t>2026年衍生品To B项目（外部客户）</t>
        </is>
      </c>
      <c r="M370" t="inlineStr">
        <is>
          <t>深圳市雄漫科技有限公司</t>
        </is>
      </c>
      <c r="N370" t="inlineStr">
        <is>
          <t>总办</t>
        </is>
      </c>
      <c r="O370" t="inlineStr">
        <is>
          <t>支出类</t>
        </is>
      </c>
      <c r="P370" t="inlineStr">
        <is>
          <t>订单支出-衍生品支出订单</t>
        </is>
      </c>
      <c r="Q370" t="inlineStr">
        <is>
          <t>合同编号前缀=H-OF; 成本中心平台=总办; 合同类型=订单合同-支出订单; 合同二级类型=空; 分类线索=derivative; 规则来源=合同数据迁移-二级分类映射规则</t>
        </is>
      </c>
      <c r="R370" t="inlineStr"/>
      <c r="S370" t="inlineStr">
        <is>
          <t>0.00</t>
        </is>
      </c>
      <c r="T370" t="inlineStr">
        <is>
          <t>20626.40</t>
        </is>
      </c>
    </row>
    <row r="371">
      <c r="A371" t="inlineStr">
        <is>
          <t>泛微(赛事)</t>
        </is>
      </c>
      <c r="B371" t="inlineStr">
        <is>
          <t>H-OF2026020031</t>
        </is>
      </c>
      <c r="C371" t="inlineStr">
        <is>
          <t>2026DNF第二届井盖杯内容制作协议-安徽当年</t>
        </is>
      </c>
      <c r="D371" t="inlineStr">
        <is>
          <t>5</t>
        </is>
      </c>
      <c r="E371" t="inlineStr">
        <is>
          <t>订单合同-支出订单</t>
        </is>
      </c>
      <c r="F371" t="inlineStr"/>
      <c r="G371" t="inlineStr"/>
      <c r="H371" t="inlineStr">
        <is>
          <t>421.0</t>
        </is>
      </c>
      <c r="I371" t="inlineStr">
        <is>
          <t>合同审批</t>
        </is>
      </c>
      <c r="J371" t="inlineStr">
        <is>
          <t>B2-2026-019</t>
        </is>
      </c>
      <c r="K371" t="inlineStr">
        <is>
          <t>B2-2026-019</t>
        </is>
      </c>
      <c r="L371" t="inlineStr">
        <is>
          <t>2026 DNF端游第二届井盖杯</t>
        </is>
      </c>
      <c r="M371" t="inlineStr">
        <is>
          <t>安徽当年文化传播有限公司</t>
        </is>
      </c>
      <c r="N371" t="inlineStr">
        <is>
          <t>国内赛事业务平台</t>
        </is>
      </c>
      <c r="O371" t="inlineStr">
        <is>
          <t>支出类</t>
        </is>
      </c>
      <c r="P371" t="inlineStr">
        <is>
          <t>订单支出-赛事及活动支出订单</t>
        </is>
      </c>
      <c r="Q371" t="inlineStr">
        <is>
          <t>合同编号前缀=H-OF; 成本中心平台=国内赛事业务平台; 合同类型=订单合同-支出订单; 合同二级类型=空; 分类线索=event; 规则来源=合同数据迁移-二级分类映射规则</t>
        </is>
      </c>
      <c r="R371" t="inlineStr"/>
      <c r="S371" t="inlineStr">
        <is>
          <t>0.00</t>
        </is>
      </c>
      <c r="T371" t="inlineStr">
        <is>
          <t>60000.00</t>
        </is>
      </c>
    </row>
    <row r="372">
      <c r="A372" t="inlineStr">
        <is>
          <t>泛微(赛事)</t>
        </is>
      </c>
      <c r="B372" t="inlineStr">
        <is>
          <t>H-OF2026020032</t>
        </is>
      </c>
      <c r="C372" t="inlineStr">
        <is>
          <t>KPL主场不凡进货-2.28</t>
        </is>
      </c>
      <c r="D372" t="inlineStr">
        <is>
          <t>5</t>
        </is>
      </c>
      <c r="E372" t="inlineStr">
        <is>
          <t>订单合同-支出订单</t>
        </is>
      </c>
      <c r="F372" t="inlineStr"/>
      <c r="G372" t="inlineStr"/>
      <c r="H372" t="inlineStr">
        <is>
          <t>421.0</t>
        </is>
      </c>
      <c r="I372" t="inlineStr">
        <is>
          <t>合同审批</t>
        </is>
      </c>
      <c r="J372" t="inlineStr">
        <is>
          <t>Y2-2026-002</t>
        </is>
      </c>
      <c r="K372" t="inlineStr">
        <is>
          <t>Y2-2026-002</t>
        </is>
      </c>
      <c r="L372" t="inlineStr">
        <is>
          <t>2026 KPL 赛场售卖</t>
        </is>
      </c>
      <c r="M372" t="inlineStr">
        <is>
          <t>上海里炎贸易有限公司</t>
        </is>
      </c>
      <c r="N372" t="inlineStr">
        <is>
          <t>总办</t>
        </is>
      </c>
      <c r="O372" t="inlineStr">
        <is>
          <t>支出类</t>
        </is>
      </c>
      <c r="P372" t="inlineStr">
        <is>
          <t>订单支出-赛事及活动支出订单</t>
        </is>
      </c>
      <c r="Q372" t="inlineStr">
        <is>
          <t>合同编号前缀=H-OF; 成本中心平台=总办; 合同类型=订单合同-支出订单; 合同二级类型=空; 分类线索=event; 规则来源=合同数据迁移-二级分类映射规则</t>
        </is>
      </c>
      <c r="R372" t="inlineStr"/>
      <c r="S372" t="inlineStr">
        <is>
          <t>0.00</t>
        </is>
      </c>
      <c r="T372" t="inlineStr">
        <is>
          <t>7024.00</t>
        </is>
      </c>
    </row>
    <row r="373">
      <c r="A373" t="inlineStr">
        <is>
          <t>泛微(赛事)</t>
        </is>
      </c>
      <c r="B373" t="inlineStr">
        <is>
          <t>H-OF2026020033</t>
        </is>
      </c>
      <c r="C373" t="inlineStr">
        <is>
          <t>AECC DOTA2 摄影摄像 乐竞文创&amp;东诚亿 RMB43935</t>
        </is>
      </c>
      <c r="D373" t="inlineStr">
        <is>
          <t>5</t>
        </is>
      </c>
      <c r="E373" t="inlineStr">
        <is>
          <t>订单合同-支出订单</t>
        </is>
      </c>
      <c r="F373" t="inlineStr"/>
      <c r="G373" t="inlineStr"/>
      <c r="H373" t="inlineStr">
        <is>
          <t>421.0</t>
        </is>
      </c>
      <c r="I373" t="inlineStr">
        <is>
          <t>合同审批</t>
        </is>
      </c>
      <c r="J373" t="inlineStr">
        <is>
          <t>B2-2025-314</t>
        </is>
      </c>
      <c r="K373" t="inlineStr">
        <is>
          <t>B2-2025-314</t>
        </is>
      </c>
      <c r="L373" t="inlineStr">
        <is>
          <t>2026 AECC DOTA2 S2</t>
        </is>
      </c>
      <c r="M373" t="inlineStr">
        <is>
          <t>上海东诚亿影视有限公司</t>
        </is>
      </c>
      <c r="N373" t="inlineStr">
        <is>
          <t>海外业务平台</t>
        </is>
      </c>
      <c r="O373" t="inlineStr">
        <is>
          <t>支出类</t>
        </is>
      </c>
      <c r="P373" t="inlineStr">
        <is>
          <t>订单支出-赛事及活动支出订单</t>
        </is>
      </c>
      <c r="Q373" t="inlineStr">
        <is>
          <t>合同编号前缀=H-OF; 成本中心平台=海外业务平台; 合同类型=订单合同-支出订单; 合同二级类型=空; 分类线索=overseas; 规则来源=合同数据迁移-二级分类映射规则</t>
        </is>
      </c>
      <c r="R373" t="inlineStr"/>
      <c r="S373" t="inlineStr">
        <is>
          <t>0.00</t>
        </is>
      </c>
      <c r="T373" t="inlineStr">
        <is>
          <t>43935.00</t>
        </is>
      </c>
    </row>
    <row r="374">
      <c r="A374" t="inlineStr">
        <is>
          <t>泛微(赛事)</t>
        </is>
      </c>
      <c r="B374" t="inlineStr">
        <is>
          <t>H-OF2026030001</t>
        </is>
      </c>
      <c r="C374" t="inlineStr">
        <is>
          <t>AECC DOTA2 差旅服务 乐竞文创&amp;芒果 RMB120680.56</t>
        </is>
      </c>
      <c r="D374" t="inlineStr">
        <is>
          <t>5</t>
        </is>
      </c>
      <c r="E374" t="inlineStr">
        <is>
          <t>订单合同-支出订单</t>
        </is>
      </c>
      <c r="F374" t="inlineStr"/>
      <c r="G374" t="inlineStr"/>
      <c r="H374" t="inlineStr">
        <is>
          <t>421.0</t>
        </is>
      </c>
      <c r="I374" t="inlineStr">
        <is>
          <t>合同审批</t>
        </is>
      </c>
      <c r="J374" t="inlineStr">
        <is>
          <t>B2-2025-314</t>
        </is>
      </c>
      <c r="K374" t="inlineStr">
        <is>
          <t>B2-2025-314</t>
        </is>
      </c>
      <c r="L374" t="inlineStr">
        <is>
          <t>2026 AECC DOTA2 S2</t>
        </is>
      </c>
      <c r="M374" t="inlineStr">
        <is>
          <t>上海芒果国际旅行社有限公司</t>
        </is>
      </c>
      <c r="N374" t="inlineStr">
        <is>
          <t>海外业务平台</t>
        </is>
      </c>
      <c r="O374" t="inlineStr">
        <is>
          <t>支出类</t>
        </is>
      </c>
      <c r="P374" t="inlineStr">
        <is>
          <t>订单支出-赛事及活动支出订单</t>
        </is>
      </c>
      <c r="Q374" t="inlineStr">
        <is>
          <t>合同编号前缀=H-OF; 成本中心平台=海外业务平台; 合同类型=订单合同-支出订单; 合同二级类型=空; 分类线索=overseas; 规则来源=合同数据迁移-二级分类映射规则</t>
        </is>
      </c>
      <c r="R374" t="inlineStr"/>
      <c r="S374" t="inlineStr">
        <is>
          <t>0.00</t>
        </is>
      </c>
      <c r="T374" t="inlineStr">
        <is>
          <t>120680.56</t>
        </is>
      </c>
    </row>
    <row r="375">
      <c r="A375" t="inlineStr">
        <is>
          <t>泛微(赛事)</t>
        </is>
      </c>
      <c r="B375" t="inlineStr">
        <is>
          <t>H-OF2026030002</t>
        </is>
      </c>
      <c r="C375" t="inlineStr">
        <is>
          <t>2026无畏契约广州站启点赛总包差旅合同-芒果-65811.36元</t>
        </is>
      </c>
      <c r="D375" t="inlineStr">
        <is>
          <t>5</t>
        </is>
      </c>
      <c r="E375" t="inlineStr">
        <is>
          <t>订单合同-支出订单</t>
        </is>
      </c>
      <c r="F375" t="inlineStr"/>
      <c r="G375" t="inlineStr"/>
      <c r="H375" t="inlineStr">
        <is>
          <t>421.0</t>
        </is>
      </c>
      <c r="I375" t="inlineStr">
        <is>
          <t>合同审批</t>
        </is>
      </c>
      <c r="J375" t="inlineStr">
        <is>
          <t>B2-2026-021</t>
        </is>
      </c>
      <c r="K375" t="inlineStr">
        <is>
          <t>B2-2026-021</t>
        </is>
      </c>
      <c r="L375" t="inlineStr">
        <is>
          <t>2026无畏契约广州站启点赛总包</t>
        </is>
      </c>
      <c r="M375" t="inlineStr">
        <is>
          <t>上海芒果国际旅行社有限公司</t>
        </is>
      </c>
      <c r="N375" t="inlineStr">
        <is>
          <t>海外业务平台</t>
        </is>
      </c>
      <c r="O375" t="inlineStr">
        <is>
          <t>支出类</t>
        </is>
      </c>
      <c r="P375" t="inlineStr">
        <is>
          <t>订单支出-赛事及活动支出订单</t>
        </is>
      </c>
      <c r="Q375" t="inlineStr">
        <is>
          <t>合同编号前缀=H-OF; 成本中心平台=海外业务平台; 合同类型=订单合同-支出订单; 合同二级类型=空; 分类线索=overseas; 规则来源=合同数据迁移-二级分类映射规则</t>
        </is>
      </c>
      <c r="R375" t="inlineStr"/>
      <c r="S375" t="inlineStr">
        <is>
          <t>0.00</t>
        </is>
      </c>
      <c r="T375" t="inlineStr">
        <is>
          <t>65811.36</t>
        </is>
      </c>
    </row>
    <row r="376">
      <c r="A376" t="inlineStr">
        <is>
          <t>泛微(赛事)</t>
        </is>
      </c>
      <c r="B376" t="inlineStr">
        <is>
          <t>H-OF2026030004</t>
        </is>
      </c>
      <c r="C376" t="inlineStr">
        <is>
          <t>T1 TOB_MINI系列PVC证件照套_雄漫_87,751.98</t>
        </is>
      </c>
      <c r="D376" t="inlineStr">
        <is>
          <t>5</t>
        </is>
      </c>
      <c r="E376" t="inlineStr">
        <is>
          <t>订单合同-支出订单</t>
        </is>
      </c>
      <c r="F376" t="inlineStr"/>
      <c r="G376" t="inlineStr"/>
      <c r="H376" t="inlineStr">
        <is>
          <t>421.0</t>
        </is>
      </c>
      <c r="I376" t="inlineStr">
        <is>
          <t>合同审批</t>
        </is>
      </c>
      <c r="J376" t="inlineStr">
        <is>
          <t>Y2-2026-003</t>
        </is>
      </c>
      <c r="K376" t="inlineStr">
        <is>
          <t>Y2-2026-003</t>
        </is>
      </c>
      <c r="L376" t="inlineStr">
        <is>
          <t>2026年衍生品To B项目（外部客户）</t>
        </is>
      </c>
      <c r="M376" t="inlineStr">
        <is>
          <t>深圳市雄漫科技有限公司</t>
        </is>
      </c>
      <c r="N376" t="inlineStr">
        <is>
          <t>总办</t>
        </is>
      </c>
      <c r="O376" t="inlineStr">
        <is>
          <t>支出类</t>
        </is>
      </c>
      <c r="P376" t="inlineStr">
        <is>
          <t>订单支出-衍生品支出订单</t>
        </is>
      </c>
      <c r="Q376" t="inlineStr">
        <is>
          <t>合同编号前缀=H-OF; 成本中心平台=总办; 合同类型=订单合同-支出订单; 合同二级类型=空; 分类线索=derivative; 规则来源=合同数据迁移-二级分类映射规则</t>
        </is>
      </c>
      <c r="R376" t="inlineStr"/>
      <c r="S376" t="inlineStr">
        <is>
          <t>0.00</t>
        </is>
      </c>
      <c r="T376" t="inlineStr">
        <is>
          <t>87751.98</t>
        </is>
      </c>
    </row>
    <row r="377">
      <c r="A377" t="inlineStr">
        <is>
          <t>泛微(赛事)</t>
        </is>
      </c>
      <c r="B377" t="inlineStr">
        <is>
          <t>H-OF2026030005</t>
        </is>
      </c>
      <c r="C377" t="inlineStr">
        <is>
          <t>2026VCT CN启点赛摄像33.51w</t>
        </is>
      </c>
      <c r="D377" t="inlineStr">
        <is>
          <t>5</t>
        </is>
      </c>
      <c r="E377" t="inlineStr">
        <is>
          <t>订单合同-支出订单</t>
        </is>
      </c>
      <c r="F377" t="inlineStr"/>
      <c r="G377" t="inlineStr"/>
      <c r="H377" t="inlineStr">
        <is>
          <t>421.0</t>
        </is>
      </c>
      <c r="I377" t="inlineStr">
        <is>
          <t>合同审批</t>
        </is>
      </c>
      <c r="J377" t="inlineStr">
        <is>
          <t>B2-2026-024</t>
        </is>
      </c>
      <c r="K377" t="inlineStr">
        <is>
          <t>B2-2026-024</t>
        </is>
      </c>
      <c r="L377" t="inlineStr">
        <is>
          <t>2026 VCT CN 直转播制作</t>
        </is>
      </c>
      <c r="M377" t="inlineStr">
        <is>
          <t>上海东诚亿影视有限公司</t>
        </is>
      </c>
      <c r="N377" t="inlineStr">
        <is>
          <t>海外业务平台</t>
        </is>
      </c>
      <c r="O377" t="inlineStr">
        <is>
          <t>支出类</t>
        </is>
      </c>
      <c r="P377" t="inlineStr">
        <is>
          <t>订单支出-赛事及活动支出订单</t>
        </is>
      </c>
      <c r="Q377" t="inlineStr">
        <is>
          <t>合同编号前缀=H-OF; 成本中心平台=海外业务平台; 合同类型=订单合同-支出订单; 合同二级类型=空; 分类线索=overseas; 规则来源=合同数据迁移-二级分类映射规则</t>
        </is>
      </c>
      <c r="R377" t="inlineStr"/>
      <c r="S377" t="inlineStr">
        <is>
          <t>0.00</t>
        </is>
      </c>
      <c r="T377" t="inlineStr">
        <is>
          <t>335121.50</t>
        </is>
      </c>
    </row>
    <row r="378">
      <c r="A378" t="inlineStr">
        <is>
          <t>泛微(赛事)</t>
        </is>
      </c>
      <c r="B378" t="inlineStr">
        <is>
          <t>H-OF2026030006</t>
        </is>
      </c>
      <c r="C378" t="inlineStr">
        <is>
          <t>2026无畏契约广州站启点赛总包-舞美设计-汇甲-40000元</t>
        </is>
      </c>
      <c r="D378" t="inlineStr">
        <is>
          <t>5</t>
        </is>
      </c>
      <c r="E378" t="inlineStr">
        <is>
          <t>订单合同-支出订单</t>
        </is>
      </c>
      <c r="F378" t="inlineStr"/>
      <c r="G378" t="inlineStr"/>
      <c r="H378" t="inlineStr">
        <is>
          <t>421.0</t>
        </is>
      </c>
      <c r="I378" t="inlineStr">
        <is>
          <t>合同审批</t>
        </is>
      </c>
      <c r="J378" t="inlineStr">
        <is>
          <t>B2-2026-021</t>
        </is>
      </c>
      <c r="K378" t="inlineStr">
        <is>
          <t>B2-2026-021</t>
        </is>
      </c>
      <c r="L378" t="inlineStr">
        <is>
          <t>2026无畏契约广州站启点赛总包</t>
        </is>
      </c>
      <c r="M378" t="inlineStr">
        <is>
          <t>上海汇甲文化传媒有限公司</t>
        </is>
      </c>
      <c r="N378" t="inlineStr">
        <is>
          <t>海外业务平台</t>
        </is>
      </c>
      <c r="O378" t="inlineStr">
        <is>
          <t>支出类</t>
        </is>
      </c>
      <c r="P378" t="inlineStr">
        <is>
          <t>订单支出-赛事及活动支出订单</t>
        </is>
      </c>
      <c r="Q378" t="inlineStr">
        <is>
          <t>合同编号前缀=H-OF; 成本中心平台=海外业务平台; 合同类型=订单合同-支出订单; 合同二级类型=空; 分类线索=overseas; 规则来源=合同数据迁移-二级分类映射规则</t>
        </is>
      </c>
      <c r="R378" t="inlineStr"/>
      <c r="S378" t="inlineStr">
        <is>
          <t>0.00</t>
        </is>
      </c>
      <c r="T378" t="inlineStr">
        <is>
          <t>40000.00</t>
        </is>
      </c>
    </row>
    <row r="379">
      <c r="A379" t="inlineStr">
        <is>
          <t>泛微(赛事)</t>
        </is>
      </c>
      <c r="B379" t="inlineStr">
        <is>
          <t>H-OF2026030007</t>
        </is>
      </c>
      <c r="C379" t="inlineStr">
        <is>
          <t>CFLC 2025总决赛芒果机票合约</t>
        </is>
      </c>
      <c r="D379" t="inlineStr">
        <is>
          <t>5</t>
        </is>
      </c>
      <c r="E379" t="inlineStr">
        <is>
          <t>订单合同-支出订单</t>
        </is>
      </c>
      <c r="F379" t="inlineStr"/>
      <c r="G379" t="inlineStr"/>
      <c r="H379" t="inlineStr">
        <is>
          <t>421.0</t>
        </is>
      </c>
      <c r="I379" t="inlineStr">
        <is>
          <t>合同审批</t>
        </is>
      </c>
      <c r="J379" t="inlineStr">
        <is>
          <t>B2-2026-038</t>
        </is>
      </c>
      <c r="K379" t="inlineStr">
        <is>
          <t>B2-2026-038</t>
        </is>
      </c>
      <c r="L379" t="inlineStr">
        <is>
          <t>CFLC SEA Esports 2026</t>
        </is>
      </c>
      <c r="M379" t="inlineStr">
        <is>
          <t>上海芒果国际旅行社有限公司</t>
        </is>
      </c>
      <c r="N379" t="inlineStr">
        <is>
          <t>海外业务平台</t>
        </is>
      </c>
      <c r="O379" t="inlineStr">
        <is>
          <t>支出类</t>
        </is>
      </c>
      <c r="P379" t="inlineStr">
        <is>
          <t>订单支出-赛事及活动支出订单</t>
        </is>
      </c>
      <c r="Q379" t="inlineStr">
        <is>
          <t>合同编号前缀=H-OF; 成本中心平台=海外业务平台; 合同类型=订单合同-支出订单; 合同二级类型=空; 分类线索=overseas; 规则来源=合同数据迁移-二级分类映射规则</t>
        </is>
      </c>
      <c r="R379" t="inlineStr"/>
      <c r="S379" t="inlineStr">
        <is>
          <t>0.00</t>
        </is>
      </c>
      <c r="T379" t="inlineStr">
        <is>
          <t>65316.16</t>
        </is>
      </c>
    </row>
    <row r="380">
      <c r="A380" t="inlineStr">
        <is>
          <t>泛微(赛事)</t>
        </is>
      </c>
      <c r="B380" t="inlineStr">
        <is>
          <t>H-OF2026030011</t>
        </is>
      </c>
      <c r="C380" t="inlineStr">
        <is>
          <t>电脑设备租赁-符文战场（凌雄）</t>
        </is>
      </c>
      <c r="D380" t="inlineStr">
        <is>
          <t>5</t>
        </is>
      </c>
      <c r="E380" t="inlineStr">
        <is>
          <t>订单合同-支出订单</t>
        </is>
      </c>
      <c r="F380" t="inlineStr"/>
      <c r="G380" t="inlineStr"/>
      <c r="H380" t="inlineStr">
        <is>
          <t>421.0</t>
        </is>
      </c>
      <c r="I380" t="inlineStr">
        <is>
          <t>合同审批</t>
        </is>
      </c>
      <c r="J380" t="inlineStr">
        <is>
          <t>B5-2026-002-004</t>
        </is>
      </c>
      <c r="K380" t="inlineStr">
        <is>
          <t>B5-2026-002-004</t>
        </is>
      </c>
      <c r="L380" t="inlineStr">
        <is>
          <t>2026年《符文战场》第二弹-区域公开赛租赁服务（B2-2026-022）</t>
        </is>
      </c>
      <c r="M380" t="inlineStr">
        <is>
          <t>成都凌雄租赁服务有限公司</t>
        </is>
      </c>
      <c r="N380" t="inlineStr">
        <is>
          <t>资产技术平台</t>
        </is>
      </c>
      <c r="O380" t="inlineStr">
        <is>
          <t>支出类</t>
        </is>
      </c>
      <c r="P380" t="inlineStr">
        <is>
          <t>订单支出-资产采购租赁及经营支出订单</t>
        </is>
      </c>
      <c r="Q380" t="inlineStr">
        <is>
          <t>合同编号前缀=H-OF; 成本中心平台=资产技术平台; 合同类型=订单合同-支出订单; 合同二级类型=空; 分类线索=asset; 规则来源=合同数据迁移-二级分类映射规则</t>
        </is>
      </c>
      <c r="R380" t="inlineStr"/>
      <c r="S380" t="inlineStr">
        <is>
          <t>0.00</t>
        </is>
      </c>
      <c r="T380" t="inlineStr">
        <is>
          <t>19500.00</t>
        </is>
      </c>
    </row>
    <row r="381">
      <c r="A381" t="inlineStr">
        <is>
          <t>泛微(赛事)</t>
        </is>
      </c>
      <c r="B381" t="inlineStr">
        <is>
          <t>H-OF2026030012</t>
        </is>
      </c>
      <c r="C381" t="inlineStr">
        <is>
          <t>电脑设备租赁-王者荣耀马年新春团圆表演赛（凌雄）</t>
        </is>
      </c>
      <c r="D381" t="inlineStr">
        <is>
          <t>5</t>
        </is>
      </c>
      <c r="E381" t="inlineStr">
        <is>
          <t>订单合同-支出订单</t>
        </is>
      </c>
      <c r="F381" t="inlineStr"/>
      <c r="G381" t="inlineStr"/>
      <c r="H381" t="inlineStr">
        <is>
          <t>421.0</t>
        </is>
      </c>
      <c r="I381" t="inlineStr">
        <is>
          <t>合同审批</t>
        </is>
      </c>
      <c r="J381" t="inlineStr">
        <is>
          <t>B5-2026-002-009</t>
        </is>
      </c>
      <c r="K381" t="inlineStr">
        <is>
          <t>B5-2026-002-009</t>
        </is>
      </c>
      <c r="L381" t="inlineStr">
        <is>
          <t>2026王者荣耀马年新春团圆表演赛租赁服务（B2-2026-047）</t>
        </is>
      </c>
      <c r="M381" t="inlineStr">
        <is>
          <t>成都凌雄租赁服务有限公司</t>
        </is>
      </c>
      <c r="N381" t="inlineStr">
        <is>
          <t>资产技术平台</t>
        </is>
      </c>
      <c r="O381" t="inlineStr">
        <is>
          <t>支出类</t>
        </is>
      </c>
      <c r="P381" t="inlineStr">
        <is>
          <t>订单支出-资产采购租赁及经营支出订单</t>
        </is>
      </c>
      <c r="Q381" t="inlineStr">
        <is>
          <t>合同编号前缀=H-OF; 成本中心平台=资产技术平台; 合同类型=订单合同-支出订单; 合同二级类型=空; 分类线索=asset; 规则来源=合同数据迁移-二级分类映射规则</t>
        </is>
      </c>
      <c r="R381" t="inlineStr"/>
      <c r="S381" t="inlineStr">
        <is>
          <t>0.00</t>
        </is>
      </c>
      <c r="T381" t="inlineStr">
        <is>
          <t>20900.00</t>
        </is>
      </c>
    </row>
    <row r="382">
      <c r="A382" t="inlineStr">
        <is>
          <t>泛微(赛事)</t>
        </is>
      </c>
      <c r="B382" t="inlineStr">
        <is>
          <t>H-OF2026030013</t>
        </is>
      </c>
      <c r="C382" t="inlineStr">
        <is>
          <t>2026无畏契约广州站启点赛总包快餐及选手香蕉餐饮合同-  37315.00元</t>
        </is>
      </c>
      <c r="D382" t="inlineStr">
        <is>
          <t>5</t>
        </is>
      </c>
      <c r="E382" t="inlineStr">
        <is>
          <t>订单合同-支出订单</t>
        </is>
      </c>
      <c r="F382" t="inlineStr"/>
      <c r="G382" t="inlineStr"/>
      <c r="H382" t="inlineStr">
        <is>
          <t>421.0</t>
        </is>
      </c>
      <c r="I382" t="inlineStr">
        <is>
          <t>合同审批</t>
        </is>
      </c>
      <c r="J382" t="inlineStr">
        <is>
          <t>B2-2026-021</t>
        </is>
      </c>
      <c r="K382" t="inlineStr">
        <is>
          <t>B2-2026-021</t>
        </is>
      </c>
      <c r="L382" t="inlineStr">
        <is>
          <t>2026无畏契约广州站启点赛总包</t>
        </is>
      </c>
      <c r="M382" t="inlineStr">
        <is>
          <t>北京美餐造物科技有限公司</t>
        </is>
      </c>
      <c r="N382" t="inlineStr">
        <is>
          <t>海外业务平台</t>
        </is>
      </c>
      <c r="O382" t="inlineStr">
        <is>
          <t>支出类</t>
        </is>
      </c>
      <c r="P382" t="inlineStr">
        <is>
          <t>订单支出-赛事及活动支出订单</t>
        </is>
      </c>
      <c r="Q382" t="inlineStr">
        <is>
          <t>合同编号前缀=H-OF; 成本中心平台=海外业务平台; 合同类型=订单合同-支出订单; 合同二级类型=空; 分类线索=overseas; 规则来源=合同数据迁移-二级分类映射规则</t>
        </is>
      </c>
      <c r="R382" t="inlineStr"/>
      <c r="S382" t="inlineStr">
        <is>
          <t>0.00</t>
        </is>
      </c>
      <c r="T382" t="inlineStr">
        <is>
          <t>37315.00</t>
        </is>
      </c>
    </row>
    <row r="383">
      <c r="A383" t="inlineStr">
        <is>
          <t>泛微(赛事)</t>
        </is>
      </c>
      <c r="B383" t="inlineStr">
        <is>
          <t>H-OF2026030016</t>
        </is>
      </c>
      <c r="C383" t="inlineStr">
        <is>
          <t>2026年衍生品To B项目（外部客户）-PVC挂件打样-东莞文博-3100</t>
        </is>
      </c>
      <c r="D383" t="inlineStr">
        <is>
          <t>5</t>
        </is>
      </c>
      <c r="E383" t="inlineStr">
        <is>
          <t>订单合同-支出订单</t>
        </is>
      </c>
      <c r="F383" t="inlineStr"/>
      <c r="G383" t="inlineStr"/>
      <c r="H383" t="inlineStr">
        <is>
          <t>421.0</t>
        </is>
      </c>
      <c r="I383" t="inlineStr">
        <is>
          <t>合同审批</t>
        </is>
      </c>
      <c r="J383" t="inlineStr">
        <is>
          <t>Y2-2026-003</t>
        </is>
      </c>
      <c r="K383" t="inlineStr">
        <is>
          <t>Y2-2026-003</t>
        </is>
      </c>
      <c r="L383" t="inlineStr">
        <is>
          <t>2026年衍生品To B项目（外部客户）</t>
        </is>
      </c>
      <c r="M383" t="inlineStr">
        <is>
          <t>东莞市文博工艺品有限公司</t>
        </is>
      </c>
      <c r="N383" t="inlineStr">
        <is>
          <t>总办</t>
        </is>
      </c>
      <c r="O383" t="inlineStr">
        <is>
          <t>支出类</t>
        </is>
      </c>
      <c r="P383" t="inlineStr">
        <is>
          <t>订单支出-衍生品支出订单</t>
        </is>
      </c>
      <c r="Q383" t="inlineStr">
        <is>
          <t>合同编号前缀=H-OF; 成本中心平台=总办; 合同类型=订单合同-支出订单; 合同二级类型=空; 分类线索=derivative; 规则来源=合同数据迁移-二级分类映射规则</t>
        </is>
      </c>
      <c r="R383" t="inlineStr"/>
      <c r="S383" t="inlineStr">
        <is>
          <t>0.00</t>
        </is>
      </c>
      <c r="T383" t="inlineStr">
        <is>
          <t>3100.00</t>
        </is>
      </c>
    </row>
    <row r="384">
      <c r="A384" t="inlineStr">
        <is>
          <t>泛微(赛事)</t>
        </is>
      </c>
      <c r="B384" t="inlineStr">
        <is>
          <t>H-OF2026030017</t>
        </is>
      </c>
      <c r="C384" t="inlineStr">
        <is>
          <t>订单（推广服务）</t>
        </is>
      </c>
      <c r="D384" t="inlineStr">
        <is>
          <t>5</t>
        </is>
      </c>
      <c r="E384" t="inlineStr">
        <is>
          <t>订单合同-支出订单</t>
        </is>
      </c>
      <c r="F384" t="inlineStr"/>
      <c r="G384" t="inlineStr"/>
      <c r="H384" t="inlineStr">
        <is>
          <t>421.0</t>
        </is>
      </c>
      <c r="I384" t="inlineStr">
        <is>
          <t>合同审批</t>
        </is>
      </c>
      <c r="J384" t="inlineStr"/>
      <c r="K384" t="inlineStr"/>
      <c r="L384" t="inlineStr"/>
      <c r="M384" t="inlineStr">
        <is>
          <t>上海剧星传媒股份有限公司</t>
        </is>
      </c>
      <c r="N384" t="inlineStr">
        <is>
          <t>商业化事业部</t>
        </is>
      </c>
      <c r="O384" t="inlineStr">
        <is>
          <t>支出类</t>
        </is>
      </c>
      <c r="P384" t="inlineStr">
        <is>
          <t>订单支出-广告赞助支出订单</t>
        </is>
      </c>
      <c r="Q384" t="inlineStr">
        <is>
          <t>合同编号前缀=H-OF; 成本中心平台=商业化事业部; 合同类型=订单合同-支出订单; 合同二级类型=空; 分类线索=commercial; 规则来源=合同数据迁移-二级分类映射规则</t>
        </is>
      </c>
      <c r="R384" t="inlineStr"/>
      <c r="S384" t="inlineStr">
        <is>
          <t>0.00</t>
        </is>
      </c>
      <c r="T384" t="inlineStr">
        <is>
          <t>139144.32</t>
        </is>
      </c>
    </row>
    <row r="385">
      <c r="A385" t="inlineStr">
        <is>
          <t>泛微(赛事)</t>
        </is>
      </c>
      <c r="B385" t="inlineStr">
        <is>
          <t>H-OF2026030018</t>
        </is>
      </c>
      <c r="C385" t="inlineStr">
        <is>
          <t>2026DF烽火联赛常规赛_定妆照</t>
        </is>
      </c>
      <c r="D385" t="inlineStr">
        <is>
          <t>5</t>
        </is>
      </c>
      <c r="E385" t="inlineStr">
        <is>
          <t>订单合同-支出订单</t>
        </is>
      </c>
      <c r="F385" t="inlineStr"/>
      <c r="G385" t="inlineStr"/>
      <c r="H385" t="inlineStr">
        <is>
          <t>421.0</t>
        </is>
      </c>
      <c r="I385" t="inlineStr">
        <is>
          <t>合同审批</t>
        </is>
      </c>
      <c r="J385" t="inlineStr">
        <is>
          <t>B2-2026-097</t>
        </is>
      </c>
      <c r="K385" t="inlineStr">
        <is>
          <t>B2-2026-097</t>
        </is>
      </c>
      <c r="L385" t="inlineStr">
        <is>
          <t>2026三角洲行动烽火职业联赛-春季赛常规赛</t>
        </is>
      </c>
      <c r="M385" t="inlineStr">
        <is>
          <t>安徽当年文化传播有限公司</t>
        </is>
      </c>
      <c r="N385" t="inlineStr">
        <is>
          <t>国内赛事业务平台</t>
        </is>
      </c>
      <c r="O385" t="inlineStr">
        <is>
          <t>支出类</t>
        </is>
      </c>
      <c r="P385" t="inlineStr">
        <is>
          <t>订单支出-赛事及活动支出订单</t>
        </is>
      </c>
      <c r="Q385" t="inlineStr">
        <is>
          <t>合同编号前缀=H-OF; 成本中心平台=国内赛事业务平台; 合同类型=订单合同-支出订单; 合同二级类型=空; 分类线索=event; 规则来源=合同数据迁移-二级分类映射规则</t>
        </is>
      </c>
      <c r="R385" t="inlineStr"/>
      <c r="S385" t="inlineStr">
        <is>
          <t>0.00</t>
        </is>
      </c>
      <c r="T385" t="inlineStr">
        <is>
          <t>76000.00</t>
        </is>
      </c>
    </row>
    <row r="386">
      <c r="A386" t="inlineStr">
        <is>
          <t>泛微(赛事)</t>
        </is>
      </c>
      <c r="B386" t="inlineStr">
        <is>
          <t>H-OF2026030021</t>
        </is>
      </c>
      <c r="C386" t="inlineStr">
        <is>
          <t>macbook4台采购订单</t>
        </is>
      </c>
      <c r="D386" t="inlineStr">
        <is>
          <t>5</t>
        </is>
      </c>
      <c r="E386" t="inlineStr">
        <is>
          <t>订单合同-支出订单</t>
        </is>
      </c>
      <c r="F386" t="inlineStr"/>
      <c r="G386" t="inlineStr"/>
      <c r="H386" t="inlineStr">
        <is>
          <t>421.0</t>
        </is>
      </c>
      <c r="I386" t="inlineStr">
        <is>
          <t>合同审批</t>
        </is>
      </c>
      <c r="J386" t="inlineStr">
        <is>
          <t>A1-2025-003</t>
        </is>
      </c>
      <c r="K386" t="inlineStr">
        <is>
          <t>A1-2025-003</t>
        </is>
      </c>
      <c r="L386" t="inlineStr">
        <is>
          <t>2025上海大宁-IT采购-电子类</t>
        </is>
      </c>
      <c r="M386" t="inlineStr">
        <is>
          <t>上海索电数码科技有限公司</t>
        </is>
      </c>
      <c r="N386" t="inlineStr">
        <is>
          <t>运营人力平台</t>
        </is>
      </c>
      <c r="O386" t="inlineStr">
        <is>
          <t>支出类</t>
        </is>
      </c>
      <c r="P386" t="inlineStr">
        <is>
          <t>订单支出-行政运营及人力支出订单</t>
        </is>
      </c>
      <c r="Q386" t="inlineStr">
        <is>
          <t>合同编号前缀=H-OF; 成本中心平台=运营人力平台; 合同类型=订单合同-支出订单; 合同二级类型=空; 分类线索=admin; 规则来源=合同数据迁移-二级分类映射规则</t>
        </is>
      </c>
      <c r="R386" t="inlineStr"/>
      <c r="S386" t="inlineStr">
        <is>
          <t>0.00</t>
        </is>
      </c>
      <c r="T386" t="inlineStr">
        <is>
          <t>49768.00</t>
        </is>
      </c>
    </row>
    <row r="387">
      <c r="A387" t="inlineStr">
        <is>
          <t>泛微(赛事)</t>
        </is>
      </c>
      <c r="B387" t="inlineStr">
        <is>
          <t>H-OF2026030030</t>
        </is>
      </c>
      <c r="C387" t="inlineStr">
        <is>
          <t>T1愚人节系列_登山扣+吧唧组合采购_亿泽鑫_139,092.20</t>
        </is>
      </c>
      <c r="D387" t="inlineStr">
        <is>
          <t>5</t>
        </is>
      </c>
      <c r="E387" t="inlineStr">
        <is>
          <t>订单合同-支出订单</t>
        </is>
      </c>
      <c r="F387" t="inlineStr"/>
      <c r="G387" t="inlineStr"/>
      <c r="H387" t="inlineStr">
        <is>
          <t>421.0</t>
        </is>
      </c>
      <c r="I387" t="inlineStr">
        <is>
          <t>合同审批</t>
        </is>
      </c>
      <c r="J387" t="inlineStr">
        <is>
          <t>Y2-2026-003</t>
        </is>
      </c>
      <c r="K387" t="inlineStr">
        <is>
          <t>Y2-2026-003</t>
        </is>
      </c>
      <c r="L387" t="inlineStr">
        <is>
          <t>2026年衍生品To B项目（外部客户）</t>
        </is>
      </c>
      <c r="M387" t="inlineStr">
        <is>
          <t>深圳市亿泽鑫科技有限公司</t>
        </is>
      </c>
      <c r="N387" t="inlineStr">
        <is>
          <t>总办</t>
        </is>
      </c>
      <c r="O387" t="inlineStr">
        <is>
          <t>支出类</t>
        </is>
      </c>
      <c r="P387" t="inlineStr">
        <is>
          <t>订单支出-衍生品支出订单</t>
        </is>
      </c>
      <c r="Q387" t="inlineStr">
        <is>
          <t>合同编号前缀=H-OF; 成本中心平台=总办; 合同类型=订单合同-支出订单; 合同二级类型=空; 分类线索=derivative; 规则来源=合同数据迁移-二级分类映射规则</t>
        </is>
      </c>
      <c r="R387" t="inlineStr"/>
      <c r="S387" t="inlineStr">
        <is>
          <t>0.00</t>
        </is>
      </c>
      <c r="T387" t="inlineStr">
        <is>
          <t>139092.20</t>
        </is>
      </c>
    </row>
    <row r="388">
      <c r="A388" t="inlineStr">
        <is>
          <t>泛微(赛事)</t>
        </is>
      </c>
      <c r="B388" t="inlineStr">
        <is>
          <t>H-OF2026030031</t>
        </is>
      </c>
      <c r="C388" t="inlineStr">
        <is>
          <t>订单（工作餐）</t>
        </is>
      </c>
      <c r="D388" t="inlineStr">
        <is>
          <t>5</t>
        </is>
      </c>
      <c r="E388" t="inlineStr">
        <is>
          <t>订单合同-支出订单</t>
        </is>
      </c>
      <c r="F388" t="inlineStr"/>
      <c r="G388" t="inlineStr"/>
      <c r="H388" t="inlineStr">
        <is>
          <t>421.0</t>
        </is>
      </c>
      <c r="I388" t="inlineStr">
        <is>
          <t>合同审批</t>
        </is>
      </c>
      <c r="J388" t="inlineStr">
        <is>
          <t>B2-2025-086</t>
        </is>
      </c>
      <c r="K388" t="inlineStr">
        <is>
          <t>B2-2025-086</t>
        </is>
      </c>
      <c r="L388" t="inlineStr">
        <is>
          <t>2025和平精英全明星电竞周</t>
        </is>
      </c>
      <c r="M388" t="inlineStr">
        <is>
          <t>北京美餐造物科技有限公司</t>
        </is>
      </c>
      <c r="N388" t="inlineStr">
        <is>
          <t>国内赛事业务平台</t>
        </is>
      </c>
      <c r="O388" t="inlineStr">
        <is>
          <t>支出类</t>
        </is>
      </c>
      <c r="P388" t="inlineStr">
        <is>
          <t>订单支出-赛事及活动支出订单</t>
        </is>
      </c>
      <c r="Q388" t="inlineStr">
        <is>
          <t>合同编号前缀=H-OF; 成本中心平台=国内赛事业务平台; 合同类型=订单合同-支出订单; 合同二级类型=空; 分类线索=event; 规则来源=合同数据迁移-二级分类映射规则</t>
        </is>
      </c>
      <c r="R388" t="inlineStr"/>
      <c r="S388" t="inlineStr">
        <is>
          <t>0.00</t>
        </is>
      </c>
      <c r="T388" t="inlineStr">
        <is>
          <t>141575.00</t>
        </is>
      </c>
    </row>
    <row r="389">
      <c r="A389" t="inlineStr">
        <is>
          <t>泛微(赛事)</t>
        </is>
      </c>
      <c r="B389" t="inlineStr">
        <is>
          <t>H-OF2026030032</t>
        </is>
      </c>
      <c r="C389" t="inlineStr">
        <is>
          <t>2026年衍生品To B项目-暖暖_亚克力卡套采购-雄漫-18,000</t>
        </is>
      </c>
      <c r="D389" t="inlineStr">
        <is>
          <t>5</t>
        </is>
      </c>
      <c r="E389" t="inlineStr">
        <is>
          <t>订单合同-支出订单</t>
        </is>
      </c>
      <c r="F389" t="inlineStr"/>
      <c r="G389" t="inlineStr"/>
      <c r="H389" t="inlineStr">
        <is>
          <t>421.0</t>
        </is>
      </c>
      <c r="I389" t="inlineStr">
        <is>
          <t>合同审批</t>
        </is>
      </c>
      <c r="J389" t="inlineStr">
        <is>
          <t>Y2-2026-003</t>
        </is>
      </c>
      <c r="K389" t="inlineStr">
        <is>
          <t>Y2-2026-003</t>
        </is>
      </c>
      <c r="L389" t="inlineStr">
        <is>
          <t>2026年衍生品To B项目（外部客户）</t>
        </is>
      </c>
      <c r="M389" t="inlineStr">
        <is>
          <t>深圳市雄漫科技有限公司</t>
        </is>
      </c>
      <c r="N389" t="inlineStr">
        <is>
          <t>总办</t>
        </is>
      </c>
      <c r="O389" t="inlineStr">
        <is>
          <t>支出类</t>
        </is>
      </c>
      <c r="P389" t="inlineStr">
        <is>
          <t>订单支出-衍生品支出订单</t>
        </is>
      </c>
      <c r="Q389" t="inlineStr">
        <is>
          <t>合同编号前缀=H-OF; 成本中心平台=总办; 合同类型=订单合同-支出订单; 合同二级类型=空; 分类线索=derivative; 规则来源=合同数据迁移-二级分类映射规则</t>
        </is>
      </c>
      <c r="R389" t="inlineStr"/>
      <c r="S389" t="inlineStr">
        <is>
          <t>0.00</t>
        </is>
      </c>
      <c r="T389" t="inlineStr">
        <is>
          <t>18000.00</t>
        </is>
      </c>
    </row>
    <row r="390">
      <c r="A390" t="inlineStr">
        <is>
          <t>泛微(赛事)</t>
        </is>
      </c>
      <c r="B390" t="inlineStr">
        <is>
          <t>H-OF2026030033</t>
        </is>
      </c>
      <c r="C390" t="inlineStr">
        <is>
          <t>2026三角洲烽火春季赛选拔赛_制片费用</t>
        </is>
      </c>
      <c r="D390" t="inlineStr">
        <is>
          <t>5</t>
        </is>
      </c>
      <c r="E390" t="inlineStr">
        <is>
          <t>订单合同-支出订单</t>
        </is>
      </c>
      <c r="F390" t="inlineStr"/>
      <c r="G390" t="inlineStr"/>
      <c r="H390" t="inlineStr">
        <is>
          <t>421.0</t>
        </is>
      </c>
      <c r="I390" t="inlineStr">
        <is>
          <t>合同审批</t>
        </is>
      </c>
      <c r="J390" t="inlineStr">
        <is>
          <t>B2-2026-082</t>
        </is>
      </c>
      <c r="K390" t="inlineStr">
        <is>
          <t>B2-2026-082</t>
        </is>
      </c>
      <c r="L390" t="inlineStr">
        <is>
          <t>2026年烽火职业联赛春季赛临时席位选拔赛</t>
        </is>
      </c>
      <c r="M390" t="inlineStr">
        <is>
          <t>上海芒果国际旅行社有限公司</t>
        </is>
      </c>
      <c r="N390" t="inlineStr">
        <is>
          <t>国内赛事业务平台</t>
        </is>
      </c>
      <c r="O390" t="inlineStr">
        <is>
          <t>支出类</t>
        </is>
      </c>
      <c r="P390" t="inlineStr">
        <is>
          <t>订单支出-赛事及活动支出订单</t>
        </is>
      </c>
      <c r="Q390" t="inlineStr">
        <is>
          <t>合同编号前缀=H-OF; 成本中心平台=国内赛事业务平台; 合同类型=订单合同-支出订单; 合同二级类型=空; 分类线索=event; 规则来源=合同数据迁移-二级分类映射规则</t>
        </is>
      </c>
      <c r="R390" t="inlineStr"/>
      <c r="S390" t="inlineStr">
        <is>
          <t>0.00</t>
        </is>
      </c>
      <c r="T390" t="inlineStr">
        <is>
          <t>18244.12</t>
        </is>
      </c>
    </row>
    <row r="391">
      <c r="A391" t="inlineStr">
        <is>
          <t>泛微(赛事)</t>
        </is>
      </c>
      <c r="B391" t="inlineStr">
        <is>
          <t>H-OF2026030034</t>
        </is>
      </c>
      <c r="C391" t="inlineStr">
        <is>
          <t>2026三角洲烽火春季赛选拔赛_制片费用</t>
        </is>
      </c>
      <c r="D391" t="inlineStr">
        <is>
          <t>5</t>
        </is>
      </c>
      <c r="E391" t="inlineStr">
        <is>
          <t>订单合同-支出订单</t>
        </is>
      </c>
      <c r="F391" t="inlineStr"/>
      <c r="G391" t="inlineStr"/>
      <c r="H391" t="inlineStr">
        <is>
          <t>421.0</t>
        </is>
      </c>
      <c r="I391" t="inlineStr">
        <is>
          <t>合同审批</t>
        </is>
      </c>
      <c r="J391" t="inlineStr">
        <is>
          <t>B2-2026-082</t>
        </is>
      </c>
      <c r="K391" t="inlineStr">
        <is>
          <t>B2-2026-082</t>
        </is>
      </c>
      <c r="L391" t="inlineStr">
        <is>
          <t>2026年烽火职业联赛春季赛临时席位选拔赛</t>
        </is>
      </c>
      <c r="M391" t="inlineStr">
        <is>
          <t>上海博思智能科技有限公司</t>
        </is>
      </c>
      <c r="N391" t="inlineStr">
        <is>
          <t>国内赛事业务平台</t>
        </is>
      </c>
      <c r="O391" t="inlineStr">
        <is>
          <t>支出类</t>
        </is>
      </c>
      <c r="P391" t="inlineStr">
        <is>
          <t>订单支出-赛事及活动支出订单</t>
        </is>
      </c>
      <c r="Q391" t="inlineStr">
        <is>
          <t>合同编号前缀=H-OF; 成本中心平台=国内赛事业务平台; 合同类型=订单合同-支出订单; 合同二级类型=空; 分类线索=event; 规则来源=合同数据迁移-二级分类映射规则</t>
        </is>
      </c>
      <c r="R391" t="inlineStr"/>
      <c r="S391" t="inlineStr">
        <is>
          <t>0.00</t>
        </is>
      </c>
      <c r="T391" t="inlineStr">
        <is>
          <t>16325.00</t>
        </is>
      </c>
    </row>
    <row r="392">
      <c r="A392" t="inlineStr">
        <is>
          <t>泛微(赛事)</t>
        </is>
      </c>
      <c r="B392" t="inlineStr">
        <is>
          <t>H-OF2026030035</t>
        </is>
      </c>
      <c r="C392" t="inlineStr">
        <is>
          <t>iQOO15U瓦手一日门店活动订单合同</t>
        </is>
      </c>
      <c r="D392" t="inlineStr">
        <is>
          <t>5</t>
        </is>
      </c>
      <c r="E392" t="inlineStr">
        <is>
          <t>订单合同-支出订单</t>
        </is>
      </c>
      <c r="F392" t="inlineStr"/>
      <c r="G392" t="inlineStr"/>
      <c r="H392" t="inlineStr">
        <is>
          <t>421.0</t>
        </is>
      </c>
      <c r="I392" t="inlineStr">
        <is>
          <t>合同审批</t>
        </is>
      </c>
      <c r="J392" t="inlineStr">
        <is>
          <t>B7-2026-013</t>
        </is>
      </c>
      <c r="K392" t="inlineStr">
        <is>
          <t>B7-2026-013</t>
        </is>
      </c>
      <c r="L392" t="inlineStr">
        <is>
          <t>2026整合营销-KPL-iQOO 15u发布会</t>
        </is>
      </c>
      <c r="M392" t="inlineStr">
        <is>
          <t>重庆飞悦互娱文化传媒有限公司</t>
        </is>
      </c>
      <c r="N392" t="inlineStr">
        <is>
          <t>商业化事业部</t>
        </is>
      </c>
      <c r="O392" t="inlineStr">
        <is>
          <t>支出类</t>
        </is>
      </c>
      <c r="P392" t="inlineStr">
        <is>
          <t>订单支出-广告赞助支出订单</t>
        </is>
      </c>
      <c r="Q392" t="inlineStr">
        <is>
          <t>合同编号前缀=H-OF; 成本中心平台=商业化事业部; 合同类型=订单合同-支出订单; 合同二级类型=空; 分类线索=commercial; 规则来源=合同数据迁移-二级分类映射规则</t>
        </is>
      </c>
      <c r="R392" t="inlineStr"/>
      <c r="S392" t="inlineStr">
        <is>
          <t>0.00</t>
        </is>
      </c>
      <c r="T392" t="inlineStr">
        <is>
          <t>186000.00</t>
        </is>
      </c>
    </row>
    <row r="393">
      <c r="A393" t="inlineStr">
        <is>
          <t>泛微(赛事)</t>
        </is>
      </c>
      <c r="B393" t="inlineStr">
        <is>
          <t>H-OF2026030036</t>
        </is>
      </c>
      <c r="C393" t="inlineStr">
        <is>
          <t>iQOO15U视频拍摄订单合同</t>
        </is>
      </c>
      <c r="D393" t="inlineStr">
        <is>
          <t>5</t>
        </is>
      </c>
      <c r="E393" t="inlineStr">
        <is>
          <t>订单合同-支出订单</t>
        </is>
      </c>
      <c r="F393" t="inlineStr"/>
      <c r="G393" t="inlineStr"/>
      <c r="H393" t="inlineStr">
        <is>
          <t>421.0</t>
        </is>
      </c>
      <c r="I393" t="inlineStr">
        <is>
          <t>合同审批</t>
        </is>
      </c>
      <c r="J393" t="inlineStr">
        <is>
          <t>B7-2026-013</t>
        </is>
      </c>
      <c r="K393" t="inlineStr">
        <is>
          <t>B7-2026-013</t>
        </is>
      </c>
      <c r="L393" t="inlineStr">
        <is>
          <t>2026整合营销-KPL-iQOO 15u发布会</t>
        </is>
      </c>
      <c r="M393" t="inlineStr">
        <is>
          <t>重庆飞悦互娱文化传媒有限公司</t>
        </is>
      </c>
      <c r="N393" t="inlineStr">
        <is>
          <t>商业化事业部</t>
        </is>
      </c>
      <c r="O393" t="inlineStr">
        <is>
          <t>支出类</t>
        </is>
      </c>
      <c r="P393" t="inlineStr">
        <is>
          <t>订单支出-广告赞助支出订单</t>
        </is>
      </c>
      <c r="Q393" t="inlineStr">
        <is>
          <t>合同编号前缀=H-OF; 成本中心平台=商业化事业部; 合同类型=订单合同-支出订单; 合同二级类型=空; 分类线索=commercial; 规则来源=合同数据迁移-二级分类映射规则</t>
        </is>
      </c>
      <c r="R393" t="inlineStr"/>
      <c r="S393" t="inlineStr">
        <is>
          <t>0.00</t>
        </is>
      </c>
      <c r="T393" t="inlineStr">
        <is>
          <t>95000.00</t>
        </is>
      </c>
    </row>
    <row r="394">
      <c r="A394" t="inlineStr">
        <is>
          <t>泛微(赛事)</t>
        </is>
      </c>
      <c r="B394" t="inlineStr">
        <is>
          <t>H-OF2026030037</t>
        </is>
      </c>
      <c r="C394" t="inlineStr">
        <is>
          <t>iQOO15U换机口播视频订单合同</t>
        </is>
      </c>
      <c r="D394" t="inlineStr">
        <is>
          <t>5</t>
        </is>
      </c>
      <c r="E394" t="inlineStr">
        <is>
          <t>订单合同-支出订单</t>
        </is>
      </c>
      <c r="F394" t="inlineStr"/>
      <c r="G394" t="inlineStr"/>
      <c r="H394" t="inlineStr">
        <is>
          <t>421.0</t>
        </is>
      </c>
      <c r="I394" t="inlineStr">
        <is>
          <t>合同审批</t>
        </is>
      </c>
      <c r="J394" t="inlineStr">
        <is>
          <t>B7-2026-013</t>
        </is>
      </c>
      <c r="K394" t="inlineStr">
        <is>
          <t>B7-2026-013</t>
        </is>
      </c>
      <c r="L394" t="inlineStr">
        <is>
          <t>2026整合营销-KPL-iQOO 15u发布会</t>
        </is>
      </c>
      <c r="M394" t="inlineStr">
        <is>
          <t>重庆飞悦互娱文化传媒有限公司</t>
        </is>
      </c>
      <c r="N394" t="inlineStr">
        <is>
          <t>商业化事业部</t>
        </is>
      </c>
      <c r="O394" t="inlineStr">
        <is>
          <t>支出类</t>
        </is>
      </c>
      <c r="P394" t="inlineStr">
        <is>
          <t>订单支出-广告赞助支出订单</t>
        </is>
      </c>
      <c r="Q394" t="inlineStr">
        <is>
          <t>合同编号前缀=H-OF; 成本中心平台=商业化事业部; 合同类型=订单合同-支出订单; 合同二级类型=空; 分类线索=commercial; 规则来源=合同数据迁移-二级分类映射规则</t>
        </is>
      </c>
      <c r="R394" t="inlineStr"/>
      <c r="S394" t="inlineStr">
        <is>
          <t>0.00</t>
        </is>
      </c>
      <c r="T394" t="inlineStr">
        <is>
          <t>41000.00</t>
        </is>
      </c>
    </row>
    <row r="395">
      <c r="A395" t="inlineStr">
        <is>
          <t>泛微(赛事)</t>
        </is>
      </c>
      <c r="B395" t="inlineStr">
        <is>
          <t>H-OF2026030038</t>
        </is>
      </c>
      <c r="C395" t="inlineStr">
        <is>
          <t>iQOO15U发布会出席订单合同</t>
        </is>
      </c>
      <c r="D395" t="inlineStr">
        <is>
          <t>5</t>
        </is>
      </c>
      <c r="E395" t="inlineStr">
        <is>
          <t>订单合同-支出订单</t>
        </is>
      </c>
      <c r="F395" t="inlineStr"/>
      <c r="G395" t="inlineStr"/>
      <c r="H395" t="inlineStr">
        <is>
          <t>421.0</t>
        </is>
      </c>
      <c r="I395" t="inlineStr">
        <is>
          <t>合同审批</t>
        </is>
      </c>
      <c r="J395" t="inlineStr">
        <is>
          <t>B7-2026-013</t>
        </is>
      </c>
      <c r="K395" t="inlineStr">
        <is>
          <t>B7-2026-013</t>
        </is>
      </c>
      <c r="L395" t="inlineStr">
        <is>
          <t>2026整合营销-KPL-iQOO 15u发布会</t>
        </is>
      </c>
      <c r="M395" t="inlineStr">
        <is>
          <t>重庆飞悦互娱文化传媒有限公司</t>
        </is>
      </c>
      <c r="N395" t="inlineStr">
        <is>
          <t>商业化事业部</t>
        </is>
      </c>
      <c r="O395" t="inlineStr">
        <is>
          <t>支出类</t>
        </is>
      </c>
      <c r="P395" t="inlineStr">
        <is>
          <t>订单支出-广告赞助支出订单</t>
        </is>
      </c>
      <c r="Q395" t="inlineStr">
        <is>
          <t>合同编号前缀=H-OF; 成本中心平台=商业化事业部; 合同类型=订单合同-支出订单; 合同二级类型=空; 分类线索=commercial; 规则来源=合同数据迁移-二级分类映射规则</t>
        </is>
      </c>
      <c r="R395" t="inlineStr"/>
      <c r="S395" t="inlineStr">
        <is>
          <t>0.00</t>
        </is>
      </c>
      <c r="T395" t="inlineStr">
        <is>
          <t>159000.00</t>
        </is>
      </c>
    </row>
    <row r="396">
      <c r="A396" t="inlineStr">
        <is>
          <t>泛微(赛事)</t>
        </is>
      </c>
      <c r="B396" t="inlineStr">
        <is>
          <t>H-OF2026030041</t>
        </is>
      </c>
      <c r="C396" t="inlineStr">
        <is>
          <t>2026无畏契约广州站启点赛总包舞美搭建合同-512万-烜锦</t>
        </is>
      </c>
      <c r="D396" t="inlineStr">
        <is>
          <t>5</t>
        </is>
      </c>
      <c r="E396" t="inlineStr">
        <is>
          <t>订单合同-支出订单</t>
        </is>
      </c>
      <c r="F396" t="inlineStr"/>
      <c r="G396" t="inlineStr"/>
      <c r="H396" t="inlineStr">
        <is>
          <t>421.0</t>
        </is>
      </c>
      <c r="I396" t="inlineStr">
        <is>
          <t>合同审批</t>
        </is>
      </c>
      <c r="J396" t="inlineStr">
        <is>
          <t>B2-2026-021</t>
        </is>
      </c>
      <c r="K396" t="inlineStr">
        <is>
          <t>B2-2026-021</t>
        </is>
      </c>
      <c r="L396" t="inlineStr">
        <is>
          <t>2026无畏契约广州站启点赛总包</t>
        </is>
      </c>
      <c r="M396" t="inlineStr">
        <is>
          <t>上海烜锦文化传播有限公司</t>
        </is>
      </c>
      <c r="N396" t="inlineStr">
        <is>
          <t>海外业务平台</t>
        </is>
      </c>
      <c r="O396" t="inlineStr">
        <is>
          <t>支出类</t>
        </is>
      </c>
      <c r="P396" t="inlineStr">
        <is>
          <t>订单支出-赛事及活动支出订单</t>
        </is>
      </c>
      <c r="Q396" t="inlineStr">
        <is>
          <t>合同编号前缀=H-OF; 成本中心平台=海外业务平台; 合同类型=订单合同-支出订单; 合同二级类型=空; 分类线索=overseas; 规则来源=合同数据迁移-二级分类映射规则</t>
        </is>
      </c>
      <c r="R396" t="inlineStr"/>
      <c r="S396" t="inlineStr">
        <is>
          <t>0.00</t>
        </is>
      </c>
      <c r="T396" t="inlineStr">
        <is>
          <t>5120000.00</t>
        </is>
      </c>
    </row>
    <row r="397">
      <c r="A397" t="inlineStr">
        <is>
          <t>泛微(赛事)</t>
        </is>
      </c>
      <c r="B397" t="inlineStr">
        <is>
          <t>H-OF2026030043</t>
        </is>
      </c>
      <c r="C397" t="inlineStr">
        <is>
          <t>订单（舞美搭建&amp;设备租赁）</t>
        </is>
      </c>
      <c r="D397" t="inlineStr">
        <is>
          <t>5</t>
        </is>
      </c>
      <c r="E397" t="inlineStr">
        <is>
          <t>订单合同-支出订单</t>
        </is>
      </c>
      <c r="F397" t="inlineStr"/>
      <c r="G397" t="inlineStr"/>
      <c r="H397" t="inlineStr">
        <is>
          <t>421.0</t>
        </is>
      </c>
      <c r="I397" t="inlineStr">
        <is>
          <t>合同审批</t>
        </is>
      </c>
      <c r="J397" t="inlineStr">
        <is>
          <t>B2-2025-086</t>
        </is>
      </c>
      <c r="K397" t="inlineStr">
        <is>
          <t>B2-2025-086</t>
        </is>
      </c>
      <c r="L397" t="inlineStr">
        <is>
          <t>2025和平精英全明星电竞周</t>
        </is>
      </c>
      <c r="M397" t="inlineStr">
        <is>
          <t>奥禹特文化发展有限公司</t>
        </is>
      </c>
      <c r="N397" t="inlineStr">
        <is>
          <t>国内赛事业务平台</t>
        </is>
      </c>
      <c r="O397" t="inlineStr">
        <is>
          <t>支出类</t>
        </is>
      </c>
      <c r="P397" t="inlineStr">
        <is>
          <t>订单支出-赛事及活动支出订单</t>
        </is>
      </c>
      <c r="Q397" t="inlineStr">
        <is>
          <t>合同编号前缀=H-OF; 成本中心平台=国内赛事业务平台; 合同类型=订单合同-支出订单; 合同二级类型=空; 分类线索=event; 规则来源=合同数据迁移-二级分类映射规则</t>
        </is>
      </c>
      <c r="R397" t="inlineStr"/>
      <c r="S397" t="inlineStr">
        <is>
          <t>0.00</t>
        </is>
      </c>
      <c r="T397" t="inlineStr">
        <is>
          <t>249770.58</t>
        </is>
      </c>
    </row>
    <row r="398">
      <c r="A398" t="inlineStr">
        <is>
          <t>泛微(赛事)</t>
        </is>
      </c>
      <c r="B398" t="inlineStr">
        <is>
          <t>H-OF2026030045</t>
        </is>
      </c>
      <c r="C398" t="inlineStr">
        <is>
          <t>26春决-制片-芒果</t>
        </is>
      </c>
      <c r="D398" t="inlineStr">
        <is>
          <t>5</t>
        </is>
      </c>
      <c r="E398" t="inlineStr">
        <is>
          <t>订单合同-支出订单</t>
        </is>
      </c>
      <c r="F398" t="inlineStr"/>
      <c r="G398" t="inlineStr"/>
      <c r="H398" t="inlineStr">
        <is>
          <t>421.0</t>
        </is>
      </c>
      <c r="I398" t="inlineStr">
        <is>
          <t>合同审批</t>
        </is>
      </c>
      <c r="J398" t="inlineStr">
        <is>
          <t>B2-2026-009</t>
        </is>
      </c>
      <c r="K398" t="inlineStr">
        <is>
          <t>B2-2026-009</t>
        </is>
      </c>
      <c r="L398" t="inlineStr">
        <is>
          <t>2026年王者荣耀职业联赛春季赛决赛</t>
        </is>
      </c>
      <c r="M398" t="inlineStr">
        <is>
          <t>上海芒果国际旅行社有限公司</t>
        </is>
      </c>
      <c r="N398" t="inlineStr">
        <is>
          <t>国内赛事业务平台</t>
        </is>
      </c>
      <c r="O398" t="inlineStr">
        <is>
          <t>支出类</t>
        </is>
      </c>
      <c r="P398" t="inlineStr">
        <is>
          <t>订单支出-赛事及活动支出订单</t>
        </is>
      </c>
      <c r="Q398" t="inlineStr">
        <is>
          <t>合同编号前缀=H-OF; 成本中心平台=国内赛事业务平台; 合同类型=订单合同-支出订单; 合同二级类型=空; 分类线索=event; 规则来源=合同数据迁移-二级分类映射规则</t>
        </is>
      </c>
      <c r="R398" t="inlineStr"/>
      <c r="S398" t="inlineStr">
        <is>
          <t>0.00</t>
        </is>
      </c>
      <c r="T398" t="inlineStr">
        <is>
          <t>254226.16</t>
        </is>
      </c>
    </row>
    <row r="399">
      <c r="A399" t="inlineStr">
        <is>
          <t>泛微(赛事)</t>
        </is>
      </c>
      <c r="B399" t="inlineStr">
        <is>
          <t>H-OF2026030046</t>
        </is>
      </c>
      <c r="C399" t="inlineStr">
        <is>
          <t>26春决-舞美设计-汇甲</t>
        </is>
      </c>
      <c r="D399" t="inlineStr">
        <is>
          <t>5</t>
        </is>
      </c>
      <c r="E399" t="inlineStr">
        <is>
          <t>订单合同-支出订单</t>
        </is>
      </c>
      <c r="F399" t="inlineStr"/>
      <c r="G399" t="inlineStr"/>
      <c r="H399" t="inlineStr">
        <is>
          <t>421.0</t>
        </is>
      </c>
      <c r="I399" t="inlineStr">
        <is>
          <t>合同审批</t>
        </is>
      </c>
      <c r="J399" t="inlineStr">
        <is>
          <t>B2-2026-009</t>
        </is>
      </c>
      <c r="K399" t="inlineStr">
        <is>
          <t>B2-2026-009</t>
        </is>
      </c>
      <c r="L399" t="inlineStr">
        <is>
          <t>2026年王者荣耀职业联赛春季赛决赛</t>
        </is>
      </c>
      <c r="M399" t="inlineStr">
        <is>
          <t>上海汇甲文化传媒有限公司</t>
        </is>
      </c>
      <c r="N399" t="inlineStr">
        <is>
          <t>国内赛事业务平台</t>
        </is>
      </c>
      <c r="O399" t="inlineStr">
        <is>
          <t>支出类</t>
        </is>
      </c>
      <c r="P399" t="inlineStr">
        <is>
          <t>订单支出-赛事及活动支出订单</t>
        </is>
      </c>
      <c r="Q399" t="inlineStr">
        <is>
          <t>合同编号前缀=H-OF; 成本中心平台=国内赛事业务平台; 合同类型=订单合同-支出订单; 合同二级类型=空; 分类线索=event; 规则来源=合同数据迁移-二级分类映射规则</t>
        </is>
      </c>
      <c r="R399" t="inlineStr"/>
      <c r="S399" t="inlineStr">
        <is>
          <t>0.00</t>
        </is>
      </c>
      <c r="T399" t="inlineStr">
        <is>
          <t>50000.00</t>
        </is>
      </c>
    </row>
    <row r="400">
      <c r="A400" t="inlineStr">
        <is>
          <t>泛微(赛事)</t>
        </is>
      </c>
      <c r="B400" t="inlineStr">
        <is>
          <t>H-OF2026030047</t>
        </is>
      </c>
      <c r="C400" t="inlineStr">
        <is>
          <t>订单（舞美搭建&amp;设备租赁）</t>
        </is>
      </c>
      <c r="D400" t="inlineStr">
        <is>
          <t>5</t>
        </is>
      </c>
      <c r="E400" t="inlineStr">
        <is>
          <t>订单合同-支出订单</t>
        </is>
      </c>
      <c r="F400" t="inlineStr"/>
      <c r="G400" t="inlineStr"/>
      <c r="H400" t="inlineStr">
        <is>
          <t>421.0</t>
        </is>
      </c>
      <c r="I400" t="inlineStr">
        <is>
          <t>合同审批</t>
        </is>
      </c>
      <c r="J400" t="inlineStr">
        <is>
          <t>B2-2026-070</t>
        </is>
      </c>
      <c r="K400" t="inlineStr">
        <is>
          <t>B2-2026-070</t>
        </is>
      </c>
      <c r="L400" t="inlineStr">
        <is>
          <t>2026 彩虹六号SI直转播制作</t>
        </is>
      </c>
      <c r="M400" t="inlineStr">
        <is>
          <t>奥禹特文化发展有限公司</t>
        </is>
      </c>
      <c r="N400" t="inlineStr">
        <is>
          <t>国内赛事业务平台</t>
        </is>
      </c>
      <c r="O400" t="inlineStr">
        <is>
          <t>支出类</t>
        </is>
      </c>
      <c r="P400" t="inlineStr">
        <is>
          <t>订单支出-赛事及活动支出订单</t>
        </is>
      </c>
      <c r="Q400" t="inlineStr">
        <is>
          <t>合同编号前缀=H-OF; 成本中心平台=国内赛事业务平台; 合同类型=订单合同-支出订单; 合同二级类型=空; 分类线索=event; 规则来源=合同数据迁移-二级分类映射规则</t>
        </is>
      </c>
      <c r="R400" t="inlineStr"/>
      <c r="S400" t="inlineStr">
        <is>
          <t>0.00</t>
        </is>
      </c>
      <c r="T400" t="inlineStr">
        <is>
          <t>13500.00</t>
        </is>
      </c>
    </row>
    <row r="401">
      <c r="A401" t="inlineStr">
        <is>
          <t>泛微(赛事)</t>
        </is>
      </c>
      <c r="B401" t="inlineStr">
        <is>
          <t>H-OF2026030048</t>
        </is>
      </c>
      <c r="C401" t="inlineStr">
        <is>
          <t>T1樱花亚克力摆台追单-亿泽鑫</t>
        </is>
      </c>
      <c r="D401" t="inlineStr">
        <is>
          <t>5</t>
        </is>
      </c>
      <c r="E401" t="inlineStr">
        <is>
          <t>订单合同-支出订单</t>
        </is>
      </c>
      <c r="F401" t="inlineStr"/>
      <c r="G401" t="inlineStr"/>
      <c r="H401" t="inlineStr">
        <is>
          <t>421.0</t>
        </is>
      </c>
      <c r="I401" t="inlineStr">
        <is>
          <t>合同审批</t>
        </is>
      </c>
      <c r="J401" t="inlineStr">
        <is>
          <t>Y2-2026-003</t>
        </is>
      </c>
      <c r="K401" t="inlineStr">
        <is>
          <t>Y2-2026-003</t>
        </is>
      </c>
      <c r="L401" t="inlineStr">
        <is>
          <t>2026年衍生品To B项目（外部客户）</t>
        </is>
      </c>
      <c r="M401" t="inlineStr">
        <is>
          <t>深圳市亿泽鑫科技有限公司</t>
        </is>
      </c>
      <c r="N401" t="inlineStr">
        <is>
          <t>总办</t>
        </is>
      </c>
      <c r="O401" t="inlineStr">
        <is>
          <t>支出类</t>
        </is>
      </c>
      <c r="P401" t="inlineStr">
        <is>
          <t>订单支出-衍生品支出订单</t>
        </is>
      </c>
      <c r="Q401" t="inlineStr">
        <is>
          <t>合同编号前缀=H-OF; 成本中心平台=总办; 合同类型=订单合同-支出订单; 合同二级类型=空; 分类线索=derivative; 规则来源=合同数据迁移-二级分类映射规则</t>
        </is>
      </c>
      <c r="R401" t="inlineStr"/>
      <c r="S401" t="inlineStr">
        <is>
          <t>0.00</t>
        </is>
      </c>
      <c r="T401" t="inlineStr">
        <is>
          <t>1580.00</t>
        </is>
      </c>
    </row>
    <row r="402">
      <c r="A402" t="inlineStr">
        <is>
          <t>泛微(赛事)</t>
        </is>
      </c>
      <c r="B402" t="inlineStr">
        <is>
          <t>H-OF2026030050</t>
        </is>
      </c>
      <c r="C402" t="inlineStr">
        <is>
          <t>2026年《符文战场》第二弹-全国公开赛-Major_摄像人力_</t>
        </is>
      </c>
      <c r="D402" t="inlineStr">
        <is>
          <t>5</t>
        </is>
      </c>
      <c r="E402" t="inlineStr">
        <is>
          <t>订单合同-支出订单</t>
        </is>
      </c>
      <c r="F402" t="inlineStr"/>
      <c r="G402" t="inlineStr"/>
      <c r="H402" t="inlineStr">
        <is>
          <t>421.0</t>
        </is>
      </c>
      <c r="I402" t="inlineStr">
        <is>
          <t>合同审批</t>
        </is>
      </c>
      <c r="J402" t="inlineStr">
        <is>
          <t>B2-2026-073</t>
        </is>
      </c>
      <c r="K402" t="inlineStr">
        <is>
          <t>B2-2026-073</t>
        </is>
      </c>
      <c r="L402" t="inlineStr">
        <is>
          <t>2026年《符文战场》第二弹-全国公开赛-Major</t>
        </is>
      </c>
      <c r="M402" t="inlineStr">
        <is>
          <t>上海佑鑫文化传播有限公司</t>
        </is>
      </c>
      <c r="N402" t="inlineStr">
        <is>
          <t>国内赛事业务平台</t>
        </is>
      </c>
      <c r="O402" t="inlineStr">
        <is>
          <t>支出类</t>
        </is>
      </c>
      <c r="P402" t="inlineStr">
        <is>
          <t>订单支出-赛事及活动支出订单</t>
        </is>
      </c>
      <c r="Q402" t="inlineStr">
        <is>
          <t>合同编号前缀=H-OF; 成本中心平台=国内赛事业务平台; 合同类型=订单合同-支出订单; 合同二级类型=空; 分类线索=event; 规则来源=合同数据迁移-二级分类映射规则</t>
        </is>
      </c>
      <c r="R402" t="inlineStr"/>
      <c r="S402" t="inlineStr">
        <is>
          <t>0.00</t>
        </is>
      </c>
      <c r="T402" t="inlineStr">
        <is>
          <t>72291.27</t>
        </is>
      </c>
    </row>
    <row r="403">
      <c r="A403" t="inlineStr">
        <is>
          <t>泛微(赛事)</t>
        </is>
      </c>
      <c r="B403" t="inlineStr">
        <is>
          <t>H-OF2026030053</t>
        </is>
      </c>
      <c r="C403" t="inlineStr">
        <is>
          <t>快闪梦叽烫金亚克力满磁冰箱贴采购订单-牛禹-雄漫-2026.3.16</t>
        </is>
      </c>
      <c r="D403" t="inlineStr">
        <is>
          <t>5</t>
        </is>
      </c>
      <c r="E403" t="inlineStr">
        <is>
          <t>订单合同-支出订单</t>
        </is>
      </c>
      <c r="F403" t="inlineStr"/>
      <c r="G403" t="inlineStr"/>
      <c r="H403" t="inlineStr">
        <is>
          <t>421.0</t>
        </is>
      </c>
      <c r="I403" t="inlineStr">
        <is>
          <t>合同审批</t>
        </is>
      </c>
      <c r="J403" t="inlineStr">
        <is>
          <t>Y2-2026-009</t>
        </is>
      </c>
      <c r="K403" t="inlineStr">
        <is>
          <t>Y2-2026-009</t>
        </is>
      </c>
      <c r="L403" t="inlineStr">
        <is>
          <t>2026 KPL 快闪巡回</t>
        </is>
      </c>
      <c r="M403" t="inlineStr">
        <is>
          <t>深圳市雄漫科技有限公司</t>
        </is>
      </c>
      <c r="N403" t="inlineStr">
        <is>
          <t>总办</t>
        </is>
      </c>
      <c r="O403" t="inlineStr">
        <is>
          <t>支出类</t>
        </is>
      </c>
      <c r="P403" t="inlineStr">
        <is>
          <t>订单支出-其他支出订单</t>
        </is>
      </c>
      <c r="Q403" t="inlineStr">
        <is>
          <t>合同编号前缀=H-OF; 成本中心平台=总办; 合同类型=订单合同-支出订单; 合同二级类型=空; 分类线索=未命中成本中心/项目关键词; 规则来源=合同数据迁移-二级分类映射规则</t>
        </is>
      </c>
      <c r="R403" t="inlineStr"/>
      <c r="S403" t="inlineStr">
        <is>
          <t>0.00</t>
        </is>
      </c>
      <c r="T403" t="inlineStr">
        <is>
          <t>223832.60</t>
        </is>
      </c>
    </row>
    <row r="404">
      <c r="A404" t="inlineStr">
        <is>
          <t>泛微(赛事)</t>
        </is>
      </c>
      <c r="B404" t="inlineStr">
        <is>
          <t>H-OF2026030056</t>
        </is>
      </c>
      <c r="C404" t="inlineStr">
        <is>
          <t>订单（推广服务）</t>
        </is>
      </c>
      <c r="D404" t="inlineStr">
        <is>
          <t>5</t>
        </is>
      </c>
      <c r="E404" t="inlineStr">
        <is>
          <t>订单合同-支出订单</t>
        </is>
      </c>
      <c r="F404" t="inlineStr"/>
      <c r="G404" t="inlineStr"/>
      <c r="H404" t="inlineStr">
        <is>
          <t>421.0</t>
        </is>
      </c>
      <c r="I404" t="inlineStr">
        <is>
          <t>合同审批</t>
        </is>
      </c>
      <c r="J404" t="inlineStr">
        <is>
          <t>B7-2026-013</t>
        </is>
      </c>
      <c r="K404" t="inlineStr">
        <is>
          <t>B7-2026-013</t>
        </is>
      </c>
      <c r="L404" t="inlineStr">
        <is>
          <t>2026整合营销-KPL-iQOO 15u发布会</t>
        </is>
      </c>
      <c r="M404" t="inlineStr">
        <is>
          <t>宁波点易丁科技有限公司</t>
        </is>
      </c>
      <c r="N404" t="inlineStr">
        <is>
          <t>商业化事业部</t>
        </is>
      </c>
      <c r="O404" t="inlineStr">
        <is>
          <t>支出类</t>
        </is>
      </c>
      <c r="P404" t="inlineStr">
        <is>
          <t>订单支出-广告赞助支出订单</t>
        </is>
      </c>
      <c r="Q404" t="inlineStr">
        <is>
          <t>合同编号前缀=H-OF; 成本中心平台=商业化事业部; 合同类型=订单合同-支出订单; 合同二级类型=空; 分类线索=commercial; 规则来源=合同数据迁移-二级分类映射规则</t>
        </is>
      </c>
      <c r="R404" t="inlineStr"/>
      <c r="S404" t="inlineStr">
        <is>
          <t>0.00</t>
        </is>
      </c>
      <c r="T404" t="inlineStr">
        <is>
          <t>100000.00</t>
        </is>
      </c>
    </row>
    <row r="405">
      <c r="A405" t="inlineStr">
        <is>
          <t>泛微(赛事)</t>
        </is>
      </c>
      <c r="B405" t="inlineStr">
        <is>
          <t>H-OF2026030058</t>
        </is>
      </c>
      <c r="C405" t="inlineStr">
        <is>
          <t>2026DF烽火联赛常规赛_登场Bumper制作</t>
        </is>
      </c>
      <c r="D405" t="inlineStr">
        <is>
          <t>5</t>
        </is>
      </c>
      <c r="E405" t="inlineStr">
        <is>
          <t>订单合同-支出订单</t>
        </is>
      </c>
      <c r="F405" t="inlineStr"/>
      <c r="G405" t="inlineStr"/>
      <c r="H405" t="inlineStr">
        <is>
          <t>421.0</t>
        </is>
      </c>
      <c r="I405" t="inlineStr">
        <is>
          <t>合同审批</t>
        </is>
      </c>
      <c r="J405" t="inlineStr">
        <is>
          <t>B2-2026-097</t>
        </is>
      </c>
      <c r="K405" t="inlineStr">
        <is>
          <t>B2-2026-097</t>
        </is>
      </c>
      <c r="L405" t="inlineStr">
        <is>
          <t>2026三角洲行动烽火职业联赛-春季赛常规赛</t>
        </is>
      </c>
      <c r="M405" t="inlineStr">
        <is>
          <t>安徽当年文化传播有限公司</t>
        </is>
      </c>
      <c r="N405" t="inlineStr">
        <is>
          <t>国内赛事业务平台</t>
        </is>
      </c>
      <c r="O405" t="inlineStr">
        <is>
          <t>支出类</t>
        </is>
      </c>
      <c r="P405" t="inlineStr">
        <is>
          <t>订单支出-赛事及活动支出订单</t>
        </is>
      </c>
      <c r="Q405" t="inlineStr">
        <is>
          <t>合同编号前缀=H-OF; 成本中心平台=国内赛事业务平台; 合同类型=订单合同-支出订单; 合同二级类型=空; 分类线索=event; 规则来源=合同数据迁移-二级分类映射规则</t>
        </is>
      </c>
      <c r="R405" t="inlineStr"/>
      <c r="S405" t="inlineStr">
        <is>
          <t>0.00</t>
        </is>
      </c>
      <c r="T405" t="inlineStr">
        <is>
          <t>235000.00</t>
        </is>
      </c>
    </row>
    <row r="406">
      <c r="A406" t="inlineStr">
        <is>
          <t>泛微(赛事)</t>
        </is>
      </c>
      <c r="B406" t="inlineStr">
        <is>
          <t>H-OF2026030059</t>
        </is>
      </c>
      <c r="C406" t="inlineStr">
        <is>
          <t>26春决-摄像-佑鑫</t>
        </is>
      </c>
      <c r="D406" t="inlineStr">
        <is>
          <t>5</t>
        </is>
      </c>
      <c r="E406" t="inlineStr">
        <is>
          <t>订单合同-支出订单</t>
        </is>
      </c>
      <c r="F406" t="inlineStr"/>
      <c r="G406" t="inlineStr"/>
      <c r="H406" t="inlineStr">
        <is>
          <t>421.0</t>
        </is>
      </c>
      <c r="I406" t="inlineStr">
        <is>
          <t>合同审批</t>
        </is>
      </c>
      <c r="J406" t="inlineStr">
        <is>
          <t>B2-2026-009</t>
        </is>
      </c>
      <c r="K406" t="inlineStr">
        <is>
          <t>B2-2026-009</t>
        </is>
      </c>
      <c r="L406" t="inlineStr">
        <is>
          <t>2026年王者荣耀职业联赛春季赛决赛</t>
        </is>
      </c>
      <c r="M406" t="inlineStr">
        <is>
          <t>上海佑鑫文化传播有限公司</t>
        </is>
      </c>
      <c r="N406" t="inlineStr">
        <is>
          <t>国内赛事业务平台</t>
        </is>
      </c>
      <c r="O406" t="inlineStr">
        <is>
          <t>支出类</t>
        </is>
      </c>
      <c r="P406" t="inlineStr">
        <is>
          <t>订单支出-赛事及活动支出订单</t>
        </is>
      </c>
      <c r="Q406" t="inlineStr">
        <is>
          <t>合同编号前缀=H-OF; 成本中心平台=国内赛事业务平台; 合同类型=订单合同-支出订单; 合同二级类型=空; 分类线索=event; 规则来源=合同数据迁移-二级分类映射规则</t>
        </is>
      </c>
      <c r="R406" t="inlineStr"/>
      <c r="S406" t="inlineStr">
        <is>
          <t>0.00</t>
        </is>
      </c>
      <c r="T406" t="inlineStr">
        <is>
          <t>126564.00</t>
        </is>
      </c>
    </row>
    <row r="407">
      <c r="A407" t="inlineStr">
        <is>
          <t>泛微(赛事)</t>
        </is>
      </c>
      <c r="B407" t="inlineStr">
        <is>
          <t>H-OF2026030060</t>
        </is>
      </c>
      <c r="C407" t="inlineStr">
        <is>
          <t>26王者表演赛-导摄-佑鑫</t>
        </is>
      </c>
      <c r="D407" t="inlineStr">
        <is>
          <t>5</t>
        </is>
      </c>
      <c r="E407" t="inlineStr">
        <is>
          <t>订单合同-支出订单</t>
        </is>
      </c>
      <c r="F407" t="inlineStr"/>
      <c r="G407" t="inlineStr"/>
      <c r="H407" t="inlineStr">
        <is>
          <t>421.0</t>
        </is>
      </c>
      <c r="I407" t="inlineStr">
        <is>
          <t>合同审批</t>
        </is>
      </c>
      <c r="J407" t="inlineStr">
        <is>
          <t>B2-2026-047</t>
        </is>
      </c>
      <c r="K407" t="inlineStr">
        <is>
          <t>B2-2026-047</t>
        </is>
      </c>
      <c r="L407" t="inlineStr">
        <is>
          <t>2026王者荣耀马年新春团圆表演赛</t>
        </is>
      </c>
      <c r="M407" t="inlineStr">
        <is>
          <t>上海佑鑫文化传播有限公司</t>
        </is>
      </c>
      <c r="N407" t="inlineStr">
        <is>
          <t>国内赛事业务平台</t>
        </is>
      </c>
      <c r="O407" t="inlineStr">
        <is>
          <t>支出类</t>
        </is>
      </c>
      <c r="P407" t="inlineStr">
        <is>
          <t>订单支出-赛事及活动支出订单</t>
        </is>
      </c>
      <c r="Q407" t="inlineStr">
        <is>
          <t>合同编号前缀=H-OF; 成本中心平台=国内赛事业务平台; 合同类型=订单合同-支出订单; 合同二级类型=空; 分类线索=event; 规则来源=合同数据迁移-二级分类映射规则</t>
        </is>
      </c>
      <c r="R407" t="inlineStr"/>
      <c r="S407" t="inlineStr">
        <is>
          <t>0.00</t>
        </is>
      </c>
      <c r="T407" t="inlineStr">
        <is>
          <t>47905.14</t>
        </is>
      </c>
    </row>
    <row r="408">
      <c r="A408" t="inlineStr">
        <is>
          <t>泛微(赛事)</t>
        </is>
      </c>
      <c r="B408" t="inlineStr">
        <is>
          <t>H-OF2026030061</t>
        </is>
      </c>
      <c r="C408" t="inlineStr">
        <is>
          <t>26王者表演赛-舞美设计-汇甲</t>
        </is>
      </c>
      <c r="D408" t="inlineStr">
        <is>
          <t>5</t>
        </is>
      </c>
      <c r="E408" t="inlineStr">
        <is>
          <t>订单合同-支出订单</t>
        </is>
      </c>
      <c r="F408" t="inlineStr"/>
      <c r="G408" t="inlineStr"/>
      <c r="H408" t="inlineStr">
        <is>
          <t>421.0</t>
        </is>
      </c>
      <c r="I408" t="inlineStr">
        <is>
          <t>合同审批</t>
        </is>
      </c>
      <c r="J408" t="inlineStr">
        <is>
          <t>B2-2026-047</t>
        </is>
      </c>
      <c r="K408" t="inlineStr">
        <is>
          <t>B2-2026-047</t>
        </is>
      </c>
      <c r="L408" t="inlineStr">
        <is>
          <t>2026王者荣耀马年新春团圆表演赛</t>
        </is>
      </c>
      <c r="M408" t="inlineStr">
        <is>
          <t>上海汇甲文化传媒有限公司</t>
        </is>
      </c>
      <c r="N408" t="inlineStr">
        <is>
          <t>国内赛事业务平台</t>
        </is>
      </c>
      <c r="O408" t="inlineStr">
        <is>
          <t>支出类</t>
        </is>
      </c>
      <c r="P408" t="inlineStr">
        <is>
          <t>订单支出-赛事及活动支出订单</t>
        </is>
      </c>
      <c r="Q408" t="inlineStr">
        <is>
          <t>合同编号前缀=H-OF; 成本中心平台=国内赛事业务平台; 合同类型=订单合同-支出订单; 合同二级类型=空; 分类线索=event; 规则来源=合同数据迁移-二级分类映射规则</t>
        </is>
      </c>
      <c r="R408" t="inlineStr"/>
      <c r="S408" t="inlineStr">
        <is>
          <t>0.00</t>
        </is>
      </c>
      <c r="T408" t="inlineStr">
        <is>
          <t>45000.00</t>
        </is>
      </c>
    </row>
    <row r="409">
      <c r="A409" t="inlineStr">
        <is>
          <t>泛微(赛事)</t>
        </is>
      </c>
      <c r="B409" t="inlineStr">
        <is>
          <t>H-OF2026030062</t>
        </is>
      </c>
      <c r="C409" t="inlineStr">
        <is>
          <t>通信接入服务订单-KPL远程制作中心包年网络（聚一）</t>
        </is>
      </c>
      <c r="D409" t="inlineStr">
        <is>
          <t>5</t>
        </is>
      </c>
      <c r="E409" t="inlineStr">
        <is>
          <t>订单合同-支出订单</t>
        </is>
      </c>
      <c r="F409" t="inlineStr"/>
      <c r="G409" t="inlineStr"/>
      <c r="H409" t="inlineStr">
        <is>
          <t>421.0</t>
        </is>
      </c>
      <c r="I409" t="inlineStr">
        <is>
          <t>合同审批</t>
        </is>
      </c>
      <c r="J409" t="inlineStr">
        <is>
          <t>B5-2026-001</t>
        </is>
      </c>
      <c r="K409" t="inlineStr">
        <is>
          <t>B5-2026-001</t>
        </is>
      </c>
      <c r="L409" t="inlineStr">
        <is>
          <t>2026租赁服务-网络宽带服务</t>
        </is>
      </c>
      <c r="M409" t="inlineStr">
        <is>
          <t>上海聚一信息科技有限公司</t>
        </is>
      </c>
      <c r="N409" t="inlineStr">
        <is>
          <t>资产技术平台</t>
        </is>
      </c>
      <c r="O409" t="inlineStr">
        <is>
          <t>支出类</t>
        </is>
      </c>
      <c r="P409" t="inlineStr">
        <is>
          <t>订单支出-资产采购租赁及经营支出订单</t>
        </is>
      </c>
      <c r="Q409" t="inlineStr">
        <is>
          <t>合同编号前缀=H-OF; 成本中心平台=资产技术平台; 合同类型=订单合同-支出订单; 合同二级类型=空; 分类线索=asset; 规则来源=合同数据迁移-二级分类映射规则</t>
        </is>
      </c>
      <c r="R409" t="inlineStr"/>
      <c r="S409" t="inlineStr">
        <is>
          <t>0.00</t>
        </is>
      </c>
      <c r="T409" t="inlineStr">
        <is>
          <t>480000.00</t>
        </is>
      </c>
    </row>
    <row r="410">
      <c r="A410" t="inlineStr">
        <is>
          <t>泛微(赛事)</t>
        </is>
      </c>
      <c r="B410" t="inlineStr">
        <is>
          <t>H-OF2026030068</t>
        </is>
      </c>
      <c r="C410" t="inlineStr">
        <is>
          <t>KPL春决冰箱贴-亿泽鑫</t>
        </is>
      </c>
      <c r="D410" t="inlineStr">
        <is>
          <t>5</t>
        </is>
      </c>
      <c r="E410" t="inlineStr">
        <is>
          <t>订单合同-支出订单</t>
        </is>
      </c>
      <c r="F410" t="inlineStr"/>
      <c r="G410" t="inlineStr"/>
      <c r="H410" t="inlineStr">
        <is>
          <t>421.0</t>
        </is>
      </c>
      <c r="I410" t="inlineStr">
        <is>
          <t>合同审批</t>
        </is>
      </c>
      <c r="J410" t="inlineStr">
        <is>
          <t>Y2-2026-002</t>
        </is>
      </c>
      <c r="K410" t="inlineStr">
        <is>
          <t>Y2-2026-002</t>
        </is>
      </c>
      <c r="L410" t="inlineStr">
        <is>
          <t>2026 KPL 赛场售卖</t>
        </is>
      </c>
      <c r="M410" t="inlineStr">
        <is>
          <t>深圳市亿泽鑫科技有限公司</t>
        </is>
      </c>
      <c r="N410" t="inlineStr">
        <is>
          <t>总办</t>
        </is>
      </c>
      <c r="O410" t="inlineStr">
        <is>
          <t>支出类</t>
        </is>
      </c>
      <c r="P410" t="inlineStr">
        <is>
          <t>订单支出-赛事及活动支出订单</t>
        </is>
      </c>
      <c r="Q410" t="inlineStr">
        <is>
          <t>合同编号前缀=H-OF; 成本中心平台=总办; 合同类型=订单合同-支出订单; 合同二级类型=空; 分类线索=event; 规则来源=合同数据迁移-二级分类映射规则</t>
        </is>
      </c>
      <c r="R410" t="inlineStr"/>
      <c r="S410" t="inlineStr">
        <is>
          <t>0.00</t>
        </is>
      </c>
      <c r="T410" t="inlineStr">
        <is>
          <t>4240.00</t>
        </is>
      </c>
    </row>
    <row r="411">
      <c r="A411" t="inlineStr">
        <is>
          <t>泛微(赛事)</t>
        </is>
      </c>
      <c r="B411" t="inlineStr">
        <is>
          <t>H-OF2026030070</t>
        </is>
      </c>
      <c r="C411" t="inlineStr">
        <is>
          <t>2026DF烽火联赛春季赛_摄像团队</t>
        </is>
      </c>
      <c r="D411" t="inlineStr">
        <is>
          <t>5</t>
        </is>
      </c>
      <c r="E411" t="inlineStr">
        <is>
          <t>订单合同-支出订单</t>
        </is>
      </c>
      <c r="F411" t="inlineStr"/>
      <c r="G411" t="inlineStr"/>
      <c r="H411" t="inlineStr">
        <is>
          <t>421.0</t>
        </is>
      </c>
      <c r="I411" t="inlineStr">
        <is>
          <t>合同审批</t>
        </is>
      </c>
      <c r="J411" t="inlineStr">
        <is>
          <t>B2-2026-097</t>
        </is>
      </c>
      <c r="K411" t="inlineStr">
        <is>
          <t>B2-2026-097</t>
        </is>
      </c>
      <c r="L411" t="inlineStr">
        <is>
          <t>2026三角洲行动烽火职业联赛-春季赛常规赛</t>
        </is>
      </c>
      <c r="M411" t="inlineStr">
        <is>
          <t>上海佑鑫文化传播有限公司</t>
        </is>
      </c>
      <c r="N411" t="inlineStr">
        <is>
          <t>国内赛事业务平台</t>
        </is>
      </c>
      <c r="O411" t="inlineStr">
        <is>
          <t>支出类</t>
        </is>
      </c>
      <c r="P411" t="inlineStr">
        <is>
          <t>订单支出-赛事及活动支出订单</t>
        </is>
      </c>
      <c r="Q411" t="inlineStr">
        <is>
          <t>合同编号前缀=H-OF; 成本中心平台=国内赛事业务平台; 合同类型=订单合同-支出订单; 合同二级类型=空; 分类线索=event; 规则来源=合同数据迁移-二级分类映射规则</t>
        </is>
      </c>
      <c r="R411" t="inlineStr"/>
      <c r="S411" t="inlineStr">
        <is>
          <t>0.00</t>
        </is>
      </c>
      <c r="T411" t="inlineStr">
        <is>
          <t>248040.00</t>
        </is>
      </c>
    </row>
    <row r="412">
      <c r="A412" t="inlineStr">
        <is>
          <t>泛微(赛事)</t>
        </is>
      </c>
      <c r="B412" t="inlineStr">
        <is>
          <t>H-OF2026030080</t>
        </is>
      </c>
      <c r="C412" t="inlineStr">
        <is>
          <t>2026DF烽火联赛春常_上海演播厅舞美设计</t>
        </is>
      </c>
      <c r="D412" t="inlineStr">
        <is>
          <t>5</t>
        </is>
      </c>
      <c r="E412" t="inlineStr">
        <is>
          <t>订单合同-支出订单</t>
        </is>
      </c>
      <c r="F412" t="inlineStr"/>
      <c r="G412" t="inlineStr"/>
      <c r="H412" t="inlineStr">
        <is>
          <t>421.0</t>
        </is>
      </c>
      <c r="I412" t="inlineStr">
        <is>
          <t>合同审批</t>
        </is>
      </c>
      <c r="J412" t="inlineStr">
        <is>
          <t>B2-2026-097</t>
        </is>
      </c>
      <c r="K412" t="inlineStr">
        <is>
          <t>B2-2026-097</t>
        </is>
      </c>
      <c r="L412" t="inlineStr">
        <is>
          <t>2026三角洲行动烽火职业联赛-春季赛常规赛</t>
        </is>
      </c>
      <c r="M412" t="inlineStr">
        <is>
          <t>上海汇甲文化传媒有限公司</t>
        </is>
      </c>
      <c r="N412" t="inlineStr">
        <is>
          <t>国内赛事业务平台</t>
        </is>
      </c>
      <c r="O412" t="inlineStr">
        <is>
          <t>支出类</t>
        </is>
      </c>
      <c r="P412" t="inlineStr">
        <is>
          <t>订单支出-赛事及活动支出订单</t>
        </is>
      </c>
      <c r="Q412" t="inlineStr">
        <is>
          <t>合同编号前缀=H-OF; 成本中心平台=国内赛事业务平台; 合同类型=订单合同-支出订单; 合同二级类型=空; 分类线索=event; 规则来源=合同数据迁移-二级分类映射规则</t>
        </is>
      </c>
      <c r="R412" t="inlineStr"/>
      <c r="S412" t="inlineStr">
        <is>
          <t>0.00</t>
        </is>
      </c>
      <c r="T412" t="inlineStr">
        <is>
          <t>30000.00</t>
        </is>
      </c>
    </row>
    <row r="413">
      <c r="A413" t="inlineStr">
        <is>
          <t>泛微(赛事)</t>
        </is>
      </c>
      <c r="B413" t="inlineStr">
        <is>
          <t>H-OF2026030081</t>
        </is>
      </c>
      <c r="C413" t="inlineStr">
        <is>
          <t>2026DF烽火联赛春常_北京舞美设计</t>
        </is>
      </c>
      <c r="D413" t="inlineStr">
        <is>
          <t>5</t>
        </is>
      </c>
      <c r="E413" t="inlineStr">
        <is>
          <t>订单合同-支出订单</t>
        </is>
      </c>
      <c r="F413" t="inlineStr"/>
      <c r="G413" t="inlineStr"/>
      <c r="H413" t="inlineStr">
        <is>
          <t>421.0</t>
        </is>
      </c>
      <c r="I413" t="inlineStr">
        <is>
          <t>合同审批</t>
        </is>
      </c>
      <c r="J413" t="inlineStr">
        <is>
          <t>B2-2026-097</t>
        </is>
      </c>
      <c r="K413" t="inlineStr">
        <is>
          <t>B2-2026-097</t>
        </is>
      </c>
      <c r="L413" t="inlineStr">
        <is>
          <t>2026三角洲行动烽火职业联赛-春季赛常规赛</t>
        </is>
      </c>
      <c r="M413" t="inlineStr">
        <is>
          <t>上海汇甲文化传媒有限公司</t>
        </is>
      </c>
      <c r="N413" t="inlineStr">
        <is>
          <t>国内赛事业务平台</t>
        </is>
      </c>
      <c r="O413" t="inlineStr">
        <is>
          <t>支出类</t>
        </is>
      </c>
      <c r="P413" t="inlineStr">
        <is>
          <t>订单支出-赛事及活动支出订单</t>
        </is>
      </c>
      <c r="Q413" t="inlineStr">
        <is>
          <t>合同编号前缀=H-OF; 成本中心平台=国内赛事业务平台; 合同类型=订单合同-支出订单; 合同二级类型=空; 分类线索=event; 规则来源=合同数据迁移-二级分类映射规则</t>
        </is>
      </c>
      <c r="R413" t="inlineStr"/>
      <c r="S413" t="inlineStr">
        <is>
          <t>0.00</t>
        </is>
      </c>
      <c r="T413" t="inlineStr">
        <is>
          <t>40000.00</t>
        </is>
      </c>
    </row>
    <row r="414">
      <c r="A414" t="inlineStr">
        <is>
          <t>泛微(赛事)</t>
        </is>
      </c>
      <c r="B414" t="inlineStr">
        <is>
          <t>H-OF2026030082</t>
        </is>
      </c>
      <c r="C414" t="inlineStr">
        <is>
          <t>订单（演出/解说/主持）</t>
        </is>
      </c>
      <c r="D414" t="inlineStr">
        <is>
          <t>5</t>
        </is>
      </c>
      <c r="E414" t="inlineStr">
        <is>
          <t>订单合同-支出订单</t>
        </is>
      </c>
      <c r="F414" t="inlineStr"/>
      <c r="G414" t="inlineStr"/>
      <c r="H414" t="inlineStr">
        <is>
          <t>421.0</t>
        </is>
      </c>
      <c r="I414" t="inlineStr">
        <is>
          <t>合同审批</t>
        </is>
      </c>
      <c r="J414" t="inlineStr">
        <is>
          <t>B3-2026-031</t>
        </is>
      </c>
      <c r="K414" t="inlineStr">
        <is>
          <t>B3-2026-031</t>
        </is>
      </c>
      <c r="L414" t="inlineStr">
        <is>
          <t>2026赛事赞助-kpl-雪花</t>
        </is>
      </c>
      <c r="M414" t="inlineStr">
        <is>
          <t>重庆金磐文化传播有限公司</t>
        </is>
      </c>
      <c r="N414" t="inlineStr">
        <is>
          <t>商业化事业部</t>
        </is>
      </c>
      <c r="O414" t="inlineStr">
        <is>
          <t>支出类</t>
        </is>
      </c>
      <c r="P414" t="inlineStr">
        <is>
          <t>订单支出-广告赞助支出订单</t>
        </is>
      </c>
      <c r="Q414" t="inlineStr">
        <is>
          <t>合同编号前缀=H-OF; 成本中心平台=商业化事业部; 合同类型=订单合同-支出订单; 合同二级类型=空; 分类线索=commercial; 规则来源=合同数据迁移-二级分类映射规则</t>
        </is>
      </c>
      <c r="R414" t="inlineStr"/>
      <c r="S414" t="inlineStr">
        <is>
          <t>0.00</t>
        </is>
      </c>
      <c r="T414" t="inlineStr">
        <is>
          <t>120000.00</t>
        </is>
      </c>
    </row>
    <row r="415">
      <c r="A415" t="inlineStr">
        <is>
          <t>泛微(赛事)</t>
        </is>
      </c>
      <c r="B415" t="inlineStr">
        <is>
          <t>H-OF2026030087</t>
        </is>
      </c>
      <c r="C415" t="inlineStr">
        <is>
          <t>订单（舞美搭建）-奥禹特</t>
        </is>
      </c>
      <c r="D415" t="inlineStr">
        <is>
          <t>5</t>
        </is>
      </c>
      <c r="E415" t="inlineStr">
        <is>
          <t>订单合同-支出订单</t>
        </is>
      </c>
      <c r="F415" t="inlineStr"/>
      <c r="G415" t="inlineStr"/>
      <c r="H415" t="inlineStr">
        <is>
          <t>421.0</t>
        </is>
      </c>
      <c r="I415" t="inlineStr">
        <is>
          <t>合同审批</t>
        </is>
      </c>
      <c r="J415" t="inlineStr">
        <is>
          <t>B2-2026-075</t>
        </is>
      </c>
      <c r="K415" t="inlineStr">
        <is>
          <t>B2-2026-075</t>
        </is>
      </c>
      <c r="L415" t="inlineStr">
        <is>
          <t>2026CFPL春季总决赛</t>
        </is>
      </c>
      <c r="M415" t="inlineStr">
        <is>
          <t>奥禹特文化发展有限公司</t>
        </is>
      </c>
      <c r="N415" t="inlineStr">
        <is>
          <t>国内赛事业务平台</t>
        </is>
      </c>
      <c r="O415" t="inlineStr">
        <is>
          <t>支出类</t>
        </is>
      </c>
      <c r="P415" t="inlineStr">
        <is>
          <t>订单支出-赛事及活动支出订单</t>
        </is>
      </c>
      <c r="Q415" t="inlineStr">
        <is>
          <t>合同编号前缀=H-OF; 成本中心平台=国内赛事业务平台; 合同类型=订单合同-支出订单; 合同二级类型=空; 分类线索=event; 规则来源=合同数据迁移-二级分类映射规则</t>
        </is>
      </c>
      <c r="R415" t="inlineStr"/>
      <c r="S415" t="inlineStr">
        <is>
          <t>0.00</t>
        </is>
      </c>
      <c r="T415" t="inlineStr">
        <is>
          <t>1000000.00</t>
        </is>
      </c>
    </row>
    <row r="416">
      <c r="A416" t="inlineStr">
        <is>
          <t>泛微(赛事)</t>
        </is>
      </c>
      <c r="B416" t="inlineStr">
        <is>
          <t>H-OF2026030088</t>
        </is>
      </c>
      <c r="C416" t="inlineStr">
        <is>
          <t>订单（舞美设计）-汇甲</t>
        </is>
      </c>
      <c r="D416" t="inlineStr">
        <is>
          <t>5</t>
        </is>
      </c>
      <c r="E416" t="inlineStr">
        <is>
          <t>订单合同-支出订单</t>
        </is>
      </c>
      <c r="F416" t="inlineStr"/>
      <c r="G416" t="inlineStr"/>
      <c r="H416" t="inlineStr">
        <is>
          <t>421.0</t>
        </is>
      </c>
      <c r="I416" t="inlineStr">
        <is>
          <t>合同审批</t>
        </is>
      </c>
      <c r="J416" t="inlineStr">
        <is>
          <t>B2-2026-075</t>
        </is>
      </c>
      <c r="K416" t="inlineStr">
        <is>
          <t>B2-2026-075</t>
        </is>
      </c>
      <c r="L416" t="inlineStr">
        <is>
          <t>2026CFPL春季总决赛</t>
        </is>
      </c>
      <c r="M416" t="inlineStr">
        <is>
          <t>上海汇甲文化传媒有限公司</t>
        </is>
      </c>
      <c r="N416" t="inlineStr">
        <is>
          <t>国内赛事业务平台</t>
        </is>
      </c>
      <c r="O416" t="inlineStr">
        <is>
          <t>支出类</t>
        </is>
      </c>
      <c r="P416" t="inlineStr">
        <is>
          <t>订单支出-赛事及活动支出订单</t>
        </is>
      </c>
      <c r="Q416" t="inlineStr">
        <is>
          <t>合同编号前缀=H-OF; 成本中心平台=国内赛事业务平台; 合同类型=订单合同-支出订单; 合同二级类型=空; 分类线索=event; 规则来源=合同数据迁移-二级分类映射规则</t>
        </is>
      </c>
      <c r="R416" t="inlineStr"/>
      <c r="S416" t="inlineStr">
        <is>
          <t>0.00</t>
        </is>
      </c>
      <c r="T416" t="inlineStr">
        <is>
          <t>30000.00</t>
        </is>
      </c>
    </row>
    <row r="417">
      <c r="A417" t="inlineStr">
        <is>
          <t>泛微(赛事)</t>
        </is>
      </c>
      <c r="B417" t="inlineStr">
        <is>
          <t>H-OF2026030089</t>
        </is>
      </c>
      <c r="C417" t="inlineStr">
        <is>
          <t>服务采购协议（包装制作）-安徽当年</t>
        </is>
      </c>
      <c r="D417" t="inlineStr">
        <is>
          <t>5</t>
        </is>
      </c>
      <c r="E417" t="inlineStr">
        <is>
          <t>订单合同-支出订单</t>
        </is>
      </c>
      <c r="F417" t="inlineStr"/>
      <c r="G417" t="inlineStr"/>
      <c r="H417" t="inlineStr">
        <is>
          <t>421.0</t>
        </is>
      </c>
      <c r="I417" t="inlineStr">
        <is>
          <t>合同审批</t>
        </is>
      </c>
      <c r="J417" t="inlineStr">
        <is>
          <t>B2-2026-075</t>
        </is>
      </c>
      <c r="K417" t="inlineStr">
        <is>
          <t>B2-2026-075</t>
        </is>
      </c>
      <c r="L417" t="inlineStr">
        <is>
          <t>2026CFPL春季总决赛</t>
        </is>
      </c>
      <c r="M417" t="inlineStr">
        <is>
          <t>安徽当年文化传播有限公司</t>
        </is>
      </c>
      <c r="N417" t="inlineStr">
        <is>
          <t>国内赛事业务平台</t>
        </is>
      </c>
      <c r="O417" t="inlineStr">
        <is>
          <t>支出类</t>
        </is>
      </c>
      <c r="P417" t="inlineStr">
        <is>
          <t>订单支出-赛事及活动支出订单</t>
        </is>
      </c>
      <c r="Q417" t="inlineStr">
        <is>
          <t>合同编号前缀=H-OF; 成本中心平台=国内赛事业务平台; 合同类型=订单合同-支出订单; 合同二级类型=空; 分类线索=event; 规则来源=合同数据迁移-二级分类映射规则</t>
        </is>
      </c>
      <c r="R417" t="inlineStr"/>
      <c r="S417" t="inlineStr">
        <is>
          <t>0.00</t>
        </is>
      </c>
      <c r="T417" t="inlineStr">
        <is>
          <t>28000.00</t>
        </is>
      </c>
    </row>
    <row r="418">
      <c r="A418" t="inlineStr">
        <is>
          <t>泛微(赛事)</t>
        </is>
      </c>
      <c r="B418" t="inlineStr">
        <is>
          <t>H-OF2026040001</t>
        </is>
      </c>
      <c r="C418" t="inlineStr">
        <is>
          <t>2026和平摸金杯S3餐饮协议-成都集食钛度</t>
        </is>
      </c>
      <c r="D418" t="inlineStr">
        <is>
          <t>5</t>
        </is>
      </c>
      <c r="E418" t="inlineStr">
        <is>
          <t>订单合同-支出订单</t>
        </is>
      </c>
      <c r="F418" t="inlineStr"/>
      <c r="G418" t="inlineStr"/>
      <c r="H418" t="inlineStr">
        <is>
          <t>421.0</t>
        </is>
      </c>
      <c r="I418" t="inlineStr">
        <is>
          <t>合同审批</t>
        </is>
      </c>
      <c r="J418" t="inlineStr">
        <is>
          <t>B2-2026-041</t>
        </is>
      </c>
      <c r="K418" t="inlineStr">
        <is>
          <t>B2-2026-041</t>
        </is>
      </c>
      <c r="L418" t="inlineStr">
        <is>
          <t>2026 和平精英地铁逃生摸金杯S345（上半年）</t>
        </is>
      </c>
      <c r="M418" t="inlineStr">
        <is>
          <t>成都集食钛度科技有限公司</t>
        </is>
      </c>
      <c r="N418" t="inlineStr">
        <is>
          <t>国内赛事业务平台</t>
        </is>
      </c>
      <c r="O418" t="inlineStr">
        <is>
          <t>支出类</t>
        </is>
      </c>
      <c r="P418" t="inlineStr">
        <is>
          <t>订单支出-赛事及活动支出订单</t>
        </is>
      </c>
      <c r="Q418" t="inlineStr">
        <is>
          <t>合同编号前缀=H-OF; 成本中心平台=国内赛事业务平台; 合同类型=订单合同-支出订单; 合同二级类型=空; 分类线索=event; 规则来源=合同数据迁移-二级分类映射规则</t>
        </is>
      </c>
      <c r="R418" t="inlineStr"/>
      <c r="S418" t="inlineStr">
        <is>
          <t>0.00</t>
        </is>
      </c>
      <c r="T418" t="inlineStr">
        <is>
          <t>16600.00</t>
        </is>
      </c>
    </row>
    <row r="419">
      <c r="A419" t="inlineStr">
        <is>
          <t>泛微(赛事)</t>
        </is>
      </c>
      <c r="B419" t="inlineStr">
        <is>
          <t>H-OF2026040004</t>
        </is>
      </c>
      <c r="C419" t="inlineStr">
        <is>
          <t>暖暖_亚克力卡套-雄漫-18,000</t>
        </is>
      </c>
      <c r="D419" t="inlineStr">
        <is>
          <t>5</t>
        </is>
      </c>
      <c r="E419" t="inlineStr">
        <is>
          <t>订单合同-支出订单</t>
        </is>
      </c>
      <c r="F419" t="inlineStr"/>
      <c r="G419" t="inlineStr"/>
      <c r="H419" t="inlineStr">
        <is>
          <t>421.0</t>
        </is>
      </c>
      <c r="I419" t="inlineStr">
        <is>
          <t>合同审批</t>
        </is>
      </c>
      <c r="J419" t="inlineStr">
        <is>
          <t>Y2-2026-003</t>
        </is>
      </c>
      <c r="K419" t="inlineStr">
        <is>
          <t>Y2-2026-003</t>
        </is>
      </c>
      <c r="L419" t="inlineStr">
        <is>
          <t>2026年衍生品To B项目（外部客户）</t>
        </is>
      </c>
      <c r="M419" t="inlineStr">
        <is>
          <t>深圳市雄漫科技有限公司</t>
        </is>
      </c>
      <c r="N419" t="inlineStr">
        <is>
          <t>总办</t>
        </is>
      </c>
      <c r="O419" t="inlineStr">
        <is>
          <t>支出类</t>
        </is>
      </c>
      <c r="P419" t="inlineStr">
        <is>
          <t>订单支出-衍生品支出订单</t>
        </is>
      </c>
      <c r="Q419" t="inlineStr">
        <is>
          <t>合同编号前缀=H-OF; 成本中心平台=总办; 合同类型=订单合同-支出订单; 合同二级类型=空; 分类线索=derivative; 规则来源=合同数据迁移-二级分类映射规则</t>
        </is>
      </c>
      <c r="R419" t="inlineStr"/>
      <c r="S419" t="inlineStr">
        <is>
          <t>0.00</t>
        </is>
      </c>
      <c r="T419" t="inlineStr">
        <is>
          <t>18000.00</t>
        </is>
      </c>
    </row>
    <row r="420">
      <c r="A420" t="inlineStr">
        <is>
          <t>泛微(赛事)</t>
        </is>
      </c>
      <c r="B420" t="inlineStr">
        <is>
          <t>H-OF2026040007</t>
        </is>
      </c>
      <c r="C420" t="inlineStr">
        <is>
          <t>质量协会专家合作合同-2026年订单</t>
        </is>
      </c>
      <c r="D420" t="inlineStr">
        <is>
          <t>5</t>
        </is>
      </c>
      <c r="E420" t="inlineStr">
        <is>
          <t>订单合同-支出订单</t>
        </is>
      </c>
      <c r="F420" t="inlineStr"/>
      <c r="G420" t="inlineStr"/>
      <c r="H420" t="inlineStr">
        <is>
          <t>421.0</t>
        </is>
      </c>
      <c r="I420" t="inlineStr">
        <is>
          <t>合同审批</t>
        </is>
      </c>
      <c r="J420" t="inlineStr">
        <is>
          <t>A2-2026-045</t>
        </is>
      </c>
      <c r="K420" t="inlineStr">
        <is>
          <t>A2-2026-045</t>
        </is>
      </c>
      <c r="L420" t="inlineStr">
        <is>
          <t>2026质量协会合作</t>
        </is>
      </c>
      <c r="M420" t="inlineStr">
        <is>
          <t>上海紫路人才服务有限公司</t>
        </is>
      </c>
      <c r="N420" t="inlineStr">
        <is>
          <t>总办</t>
        </is>
      </c>
      <c r="O420" t="inlineStr">
        <is>
          <t>支出类</t>
        </is>
      </c>
      <c r="P420" t="inlineStr">
        <is>
          <t>订单支出-其他支出订单</t>
        </is>
      </c>
      <c r="Q420" t="inlineStr">
        <is>
          <t>合同编号前缀=H-OF; 成本中心平台=总办; 合同类型=订单合同-支出订单; 合同二级类型=空; 分类线索=未命中成本中心/项目关键词; 规则来源=合同数据迁移-二级分类映射规则</t>
        </is>
      </c>
      <c r="R420" t="inlineStr"/>
      <c r="S420" t="inlineStr">
        <is>
          <t>0.00</t>
        </is>
      </c>
      <c r="T420" t="inlineStr">
        <is>
          <t>300000.00</t>
        </is>
      </c>
    </row>
    <row r="421">
      <c r="A421" t="inlineStr">
        <is>
          <t>泛微(赛事)</t>
        </is>
      </c>
      <c r="B421" t="inlineStr">
        <is>
          <t>H-OF2026040010</t>
        </is>
      </c>
      <c r="C421" t="inlineStr">
        <is>
          <t>飞书存储容量采购订单</t>
        </is>
      </c>
      <c r="D421" t="inlineStr">
        <is>
          <t>5</t>
        </is>
      </c>
      <c r="E421" t="inlineStr">
        <is>
          <t>订单合同-支出订单</t>
        </is>
      </c>
      <c r="F421" t="inlineStr"/>
      <c r="G421" t="inlineStr"/>
      <c r="H421" t="inlineStr">
        <is>
          <t>421.0</t>
        </is>
      </c>
      <c r="I421" t="inlineStr">
        <is>
          <t>合同审批</t>
        </is>
      </c>
      <c r="J421" t="inlineStr">
        <is>
          <t>A1-2026-002</t>
        </is>
      </c>
      <c r="K421" t="inlineStr">
        <is>
          <t>A1-2026-002</t>
        </is>
      </c>
      <c r="L421" t="inlineStr">
        <is>
          <t>2026集团IT系统开发运维</t>
        </is>
      </c>
      <c r="M421" t="inlineStr">
        <is>
          <t>北京飞书科技有限公司</t>
        </is>
      </c>
      <c r="N421" t="inlineStr">
        <is>
          <t>运营人力平台</t>
        </is>
      </c>
      <c r="O421" t="inlineStr">
        <is>
          <t>支出类</t>
        </is>
      </c>
      <c r="P421" t="inlineStr">
        <is>
          <t>订单支出-行政运营及人力支出订单</t>
        </is>
      </c>
      <c r="Q421" t="inlineStr">
        <is>
          <t>合同编号前缀=H-OF; 成本中心平台=运营人力平台; 合同类型=订单合同-支出订单; 合同二级类型=空; 分类线索=admin; 规则来源=合同数据迁移-二级分类映射规则</t>
        </is>
      </c>
      <c r="R421" t="inlineStr"/>
      <c r="S421" t="inlineStr">
        <is>
          <t>0.00</t>
        </is>
      </c>
      <c r="T421" t="inlineStr">
        <is>
          <t>114.58</t>
        </is>
      </c>
    </row>
    <row r="422">
      <c r="A422" t="inlineStr">
        <is>
          <t>泛微(赛事)</t>
        </is>
      </c>
      <c r="B422" t="inlineStr">
        <is>
          <t>H-OF2026040011</t>
        </is>
      </c>
      <c r="C422" t="inlineStr">
        <is>
          <t>2026年KPL春季赛-上海主场_物料印刷</t>
        </is>
      </c>
      <c r="D422" t="inlineStr">
        <is>
          <t>5</t>
        </is>
      </c>
      <c r="E422" t="inlineStr">
        <is>
          <t>订单合同-支出订单</t>
        </is>
      </c>
      <c r="F422" t="inlineStr"/>
      <c r="G422" t="inlineStr"/>
      <c r="H422" t="inlineStr">
        <is>
          <t>421.0</t>
        </is>
      </c>
      <c r="I422" t="inlineStr">
        <is>
          <t>合同审批</t>
        </is>
      </c>
      <c r="J422" t="inlineStr">
        <is>
          <t>B2-2026-007</t>
        </is>
      </c>
      <c r="K422" t="inlineStr">
        <is>
          <t>B2-2026-007</t>
        </is>
      </c>
      <c r="L422" t="inlineStr">
        <is>
          <t>2026年王者荣耀职业联赛春季赛—上海主场</t>
        </is>
      </c>
      <c r="M422" t="inlineStr">
        <is>
          <t>上海更新广告制作有限公司</t>
        </is>
      </c>
      <c r="N422" t="inlineStr">
        <is>
          <t>国内赛事业务平台</t>
        </is>
      </c>
      <c r="O422" t="inlineStr">
        <is>
          <t>支出类</t>
        </is>
      </c>
      <c r="P422" t="inlineStr">
        <is>
          <t>订单支出-赛事及活动支出订单</t>
        </is>
      </c>
      <c r="Q422" t="inlineStr">
        <is>
          <t>合同编号前缀=H-OF; 成本中心平台=国内赛事业务平台; 合同类型=订单合同-支出订单; 合同二级类型=空; 分类线索=event; 规则来源=合同数据迁移-二级分类映射规则</t>
        </is>
      </c>
      <c r="R422" t="inlineStr"/>
      <c r="S422" t="inlineStr">
        <is>
          <t>0.00</t>
        </is>
      </c>
      <c r="T422" t="inlineStr">
        <is>
          <t>11816.35</t>
        </is>
      </c>
    </row>
    <row r="423">
      <c r="A423" t="inlineStr">
        <is>
          <t>泛微(赛事)</t>
        </is>
      </c>
      <c r="B423" t="inlineStr">
        <is>
          <t>H-OF2026040015</t>
        </is>
      </c>
      <c r="C423" t="inlineStr">
        <is>
          <t>KPL主场_亚克力打卡棒_亿泽鑫_439,800</t>
        </is>
      </c>
      <c r="D423" t="inlineStr">
        <is>
          <t>5</t>
        </is>
      </c>
      <c r="E423" t="inlineStr">
        <is>
          <t>订单合同-支出订单</t>
        </is>
      </c>
      <c r="F423" t="inlineStr"/>
      <c r="G423" t="inlineStr"/>
      <c r="H423" t="inlineStr">
        <is>
          <t>421.0</t>
        </is>
      </c>
      <c r="I423" t="inlineStr">
        <is>
          <t>合同审批</t>
        </is>
      </c>
      <c r="J423" t="inlineStr">
        <is>
          <t>Y2-2026-002</t>
        </is>
      </c>
      <c r="K423" t="inlineStr">
        <is>
          <t>Y2-2026-002</t>
        </is>
      </c>
      <c r="L423" t="inlineStr">
        <is>
          <t>2026 KPL 赛场售卖</t>
        </is>
      </c>
      <c r="M423" t="inlineStr">
        <is>
          <t>深圳市亿泽鑫科技有限公司</t>
        </is>
      </c>
      <c r="N423" t="inlineStr">
        <is>
          <t>总办</t>
        </is>
      </c>
      <c r="O423" t="inlineStr">
        <is>
          <t>支出类</t>
        </is>
      </c>
      <c r="P423" t="inlineStr">
        <is>
          <t>订单支出-赛事及活动支出订单</t>
        </is>
      </c>
      <c r="Q423" t="inlineStr">
        <is>
          <t>合同编号前缀=H-OF; 成本中心平台=总办; 合同类型=订单合同-支出订单; 合同二级类型=空; 分类线索=event; 规则来源=合同数据迁移-二级分类映射规则</t>
        </is>
      </c>
      <c r="R423" t="inlineStr"/>
      <c r="S423" t="inlineStr">
        <is>
          <t>0.00</t>
        </is>
      </c>
      <c r="T423" t="inlineStr">
        <is>
          <t>439800.00</t>
        </is>
      </c>
    </row>
    <row r="424">
      <c r="A424" t="inlineStr">
        <is>
          <t>泛微(赛事)</t>
        </is>
      </c>
      <c r="B424" t="inlineStr">
        <is>
          <t>H-OF2026040024</t>
        </is>
      </c>
      <c r="C424" t="inlineStr">
        <is>
          <t>舞美设计服务协议</t>
        </is>
      </c>
      <c r="D424" t="inlineStr">
        <is>
          <t>5</t>
        </is>
      </c>
      <c r="E424" t="inlineStr">
        <is>
          <t>订单合同-支出订单</t>
        </is>
      </c>
      <c r="F424" t="inlineStr"/>
      <c r="G424" t="inlineStr"/>
      <c r="H424" t="inlineStr">
        <is>
          <t>421.0</t>
        </is>
      </c>
      <c r="I424" t="inlineStr">
        <is>
          <t>合同审批</t>
        </is>
      </c>
      <c r="J424" t="inlineStr">
        <is>
          <t>B2-2026-096</t>
        </is>
      </c>
      <c r="K424" t="inlineStr">
        <is>
          <t>B2-2026-096</t>
        </is>
      </c>
      <c r="L424" t="inlineStr">
        <is>
          <t>2026年和平精英职业联赛春季总决赛</t>
        </is>
      </c>
      <c r="M424" t="inlineStr">
        <is>
          <t>上海汇甲文化传媒有限公司</t>
        </is>
      </c>
      <c r="N424" t="inlineStr">
        <is>
          <t>国内赛事业务平台</t>
        </is>
      </c>
      <c r="O424" t="inlineStr">
        <is>
          <t>支出类</t>
        </is>
      </c>
      <c r="P424" t="inlineStr">
        <is>
          <t>订单支出-赛事及活动支出订单</t>
        </is>
      </c>
      <c r="Q424" t="inlineStr">
        <is>
          <t>合同编号前缀=H-OF; 成本中心平台=国内赛事业务平台; 合同类型=订单合同-支出订单; 合同二级类型=空; 分类线索=event; 规则来源=合同数据迁移-二级分类映射规则</t>
        </is>
      </c>
      <c r="R424" t="inlineStr"/>
      <c r="S424" t="inlineStr">
        <is>
          <t>0.00</t>
        </is>
      </c>
      <c r="T424" t="inlineStr">
        <is>
          <t>50000.00</t>
        </is>
      </c>
    </row>
    <row r="425">
      <c r="A425" t="inlineStr">
        <is>
          <t>泛微(赛事)</t>
        </is>
      </c>
      <c r="B425" t="inlineStr">
        <is>
          <t>H-OF2026040025</t>
        </is>
      </c>
      <c r="C425" t="inlineStr">
        <is>
          <t>KPL梦叽小笼包打卡棒-亿泽鑫</t>
        </is>
      </c>
      <c r="D425" t="inlineStr">
        <is>
          <t>5</t>
        </is>
      </c>
      <c r="E425" t="inlineStr">
        <is>
          <t>订单合同-支出订单</t>
        </is>
      </c>
      <c r="F425" t="inlineStr"/>
      <c r="G425" t="inlineStr"/>
      <c r="H425" t="inlineStr">
        <is>
          <t>421.0</t>
        </is>
      </c>
      <c r="I425" t="inlineStr">
        <is>
          <t>合同审批</t>
        </is>
      </c>
      <c r="J425" t="inlineStr">
        <is>
          <t>Y2-2026-009</t>
        </is>
      </c>
      <c r="K425" t="inlineStr">
        <is>
          <t>Y2-2026-009</t>
        </is>
      </c>
      <c r="L425" t="inlineStr">
        <is>
          <t>2026 KPL 快闪巡回</t>
        </is>
      </c>
      <c r="M425" t="inlineStr">
        <is>
          <t>深圳市亿泽鑫科技有限公司</t>
        </is>
      </c>
      <c r="N425" t="inlineStr">
        <is>
          <t>总办</t>
        </is>
      </c>
      <c r="O425" t="inlineStr">
        <is>
          <t>支出类</t>
        </is>
      </c>
      <c r="P425" t="inlineStr">
        <is>
          <t>订单支出-其他支出订单</t>
        </is>
      </c>
      <c r="Q425" t="inlineStr">
        <is>
          <t>合同编号前缀=H-OF; 成本中心平台=总办; 合同类型=订单合同-支出订单; 合同二级类型=空; 分类线索=未命中成本中心/项目关键词; 规则来源=合同数据迁移-二级分类映射规则</t>
        </is>
      </c>
      <c r="R425" t="inlineStr"/>
      <c r="S425" t="inlineStr">
        <is>
          <t>0.00</t>
        </is>
      </c>
      <c r="T425" t="inlineStr">
        <is>
          <t>29180.00</t>
        </is>
      </c>
    </row>
    <row r="426">
      <c r="A426" t="inlineStr">
        <is>
          <t>泛微(赛事)</t>
        </is>
      </c>
      <c r="B426" t="inlineStr">
        <is>
          <t>H-OF2026040029</t>
        </is>
      </c>
      <c r="C426" t="inlineStr">
        <is>
          <t>通信接入业务订单</t>
        </is>
      </c>
      <c r="D426" t="inlineStr">
        <is>
          <t>5</t>
        </is>
      </c>
      <c r="E426" t="inlineStr">
        <is>
          <t>订单合同-支出订单</t>
        </is>
      </c>
      <c r="F426" t="inlineStr"/>
      <c r="G426" t="inlineStr"/>
      <c r="H426" t="inlineStr">
        <is>
          <t>421.0</t>
        </is>
      </c>
      <c r="I426" t="inlineStr">
        <is>
          <t>合同审批</t>
        </is>
      </c>
      <c r="J426" t="inlineStr">
        <is>
          <t>A1-2026-003</t>
        </is>
      </c>
      <c r="K426" t="inlineStr">
        <is>
          <t>A1-2026-003</t>
        </is>
      </c>
      <c r="L426" t="inlineStr">
        <is>
          <t>2026上海大宁-IT采购</t>
        </is>
      </c>
      <c r="M426" t="inlineStr">
        <is>
          <t>上海聚一信息科技有限公司</t>
        </is>
      </c>
      <c r="N426" t="inlineStr">
        <is>
          <t>运营人力平台</t>
        </is>
      </c>
      <c r="O426" t="inlineStr">
        <is>
          <t>支出类</t>
        </is>
      </c>
      <c r="P426" t="inlineStr">
        <is>
          <t>订单支出-行政运营及人力支出订单</t>
        </is>
      </c>
      <c r="Q426" t="inlineStr">
        <is>
          <t>合同编号前缀=H-OF; 成本中心平台=运营人力平台; 合同类型=订单合同-支出订单; 合同二级类型=空; 分类线索=admin; 规则来源=合同数据迁移-二级分类映射规则</t>
        </is>
      </c>
      <c r="R426" t="inlineStr"/>
      <c r="S426" t="inlineStr">
        <is>
          <t>0.00</t>
        </is>
      </c>
      <c r="T426" t="inlineStr">
        <is>
          <t>10880.00</t>
        </is>
      </c>
    </row>
    <row r="427">
      <c r="A427" t="inlineStr">
        <is>
          <t>泛微(赛事)</t>
        </is>
      </c>
      <c r="B427" t="inlineStr">
        <is>
          <t>H-OF2026040031</t>
        </is>
      </c>
      <c r="C427" t="inlineStr">
        <is>
          <t>KPL梦叽冰美式摇摇乐-维漫</t>
        </is>
      </c>
      <c r="D427" t="inlineStr">
        <is>
          <t>5</t>
        </is>
      </c>
      <c r="E427" t="inlineStr">
        <is>
          <t>订单合同-支出订单</t>
        </is>
      </c>
      <c r="F427" t="inlineStr"/>
      <c r="G427" t="inlineStr"/>
      <c r="H427" t="inlineStr">
        <is>
          <t>421.0</t>
        </is>
      </c>
      <c r="I427" t="inlineStr">
        <is>
          <t>合同审批</t>
        </is>
      </c>
      <c r="J427" t="inlineStr">
        <is>
          <t>Y2-2026-009</t>
        </is>
      </c>
      <c r="K427" t="inlineStr">
        <is>
          <t>Y2-2026-009</t>
        </is>
      </c>
      <c r="L427" t="inlineStr">
        <is>
          <t>2026 KPL 快闪巡回</t>
        </is>
      </c>
      <c r="M427" t="inlineStr">
        <is>
          <t>广东维漫工艺品科技有限公司</t>
        </is>
      </c>
      <c r="N427" t="inlineStr">
        <is>
          <t>总办</t>
        </is>
      </c>
      <c r="O427" t="inlineStr">
        <is>
          <t>支出类</t>
        </is>
      </c>
      <c r="P427" t="inlineStr">
        <is>
          <t>订单支出-其他支出订单</t>
        </is>
      </c>
      <c r="Q427" t="inlineStr">
        <is>
          <t>合同编号前缀=H-OF; 成本中心平台=总办; 合同类型=订单合同-支出订单; 合同二级类型=空; 分类线索=未命中成本中心/项目关键词; 规则来源=合同数据迁移-二级分类映射规则</t>
        </is>
      </c>
      <c r="R427" t="inlineStr"/>
      <c r="S427" t="inlineStr">
        <is>
          <t>0.00</t>
        </is>
      </c>
      <c r="T427" t="inlineStr">
        <is>
          <t>15100.00</t>
        </is>
      </c>
    </row>
    <row r="428">
      <c r="A428" t="inlineStr">
        <is>
          <t>泛微(赛事)</t>
        </is>
      </c>
      <c r="B428" t="inlineStr">
        <is>
          <t>H-OF2026040034</t>
        </is>
      </c>
      <c r="C428" t="inlineStr">
        <is>
          <t>通信接入服务订单-2026年王者荣耀职业联赛春季赛决赛（聚一）</t>
        </is>
      </c>
      <c r="D428" t="inlineStr">
        <is>
          <t>5</t>
        </is>
      </c>
      <c r="E428" t="inlineStr">
        <is>
          <t>订单合同-支出订单</t>
        </is>
      </c>
      <c r="F428" t="inlineStr"/>
      <c r="G428" t="inlineStr"/>
      <c r="H428" t="inlineStr">
        <is>
          <t>421.0</t>
        </is>
      </c>
      <c r="I428" t="inlineStr">
        <is>
          <t>合同审批</t>
        </is>
      </c>
      <c r="J428" t="inlineStr">
        <is>
          <t>B5-2026-002-017</t>
        </is>
      </c>
      <c r="K428" t="inlineStr">
        <is>
          <t>B5-2026-002-017</t>
        </is>
      </c>
      <c r="L428" t="inlineStr">
        <is>
          <t>2026年王者荣耀职业联赛春季赛决赛+租赁服务+（B2-2026-009）</t>
        </is>
      </c>
      <c r="M428" t="inlineStr">
        <is>
          <t>上海聚一信息科技有限公司</t>
        </is>
      </c>
      <c r="N428" t="inlineStr">
        <is>
          <t>资产技术平台</t>
        </is>
      </c>
      <c r="O428" t="inlineStr">
        <is>
          <t>支出类</t>
        </is>
      </c>
      <c r="P428" t="inlineStr">
        <is>
          <t>订单支出-资产采购租赁及经营支出订单</t>
        </is>
      </c>
      <c r="Q428" t="inlineStr">
        <is>
          <t>合同编号前缀=H-OF; 成本中心平台=资产技术平台; 合同类型=订单合同-支出订单; 合同二级类型=空; 分类线索=asset; 规则来源=合同数据迁移-二级分类映射规则</t>
        </is>
      </c>
      <c r="R428" t="inlineStr"/>
      <c r="S428" t="inlineStr">
        <is>
          <t>0.00</t>
        </is>
      </c>
      <c r="T428" t="inlineStr">
        <is>
          <t>240000.00</t>
        </is>
      </c>
    </row>
    <row r="429">
      <c r="A429" t="inlineStr">
        <is>
          <t>泛微(赛事)</t>
        </is>
      </c>
      <c r="B429" t="inlineStr">
        <is>
          <t>H-OF2026040036</t>
        </is>
      </c>
      <c r="C429" t="inlineStr">
        <is>
          <t>设备租赁-2026 和平精英地铁逃生摸金杯S345(凌雄)</t>
        </is>
      </c>
      <c r="D429" t="inlineStr">
        <is>
          <t>5</t>
        </is>
      </c>
      <c r="E429" t="inlineStr">
        <is>
          <t>订单合同-支出订单</t>
        </is>
      </c>
      <c r="F429" t="inlineStr"/>
      <c r="G429" t="inlineStr"/>
      <c r="H429" t="inlineStr">
        <is>
          <t>421.0</t>
        </is>
      </c>
      <c r="I429" t="inlineStr">
        <is>
          <t>合同审批</t>
        </is>
      </c>
      <c r="J429" t="inlineStr">
        <is>
          <t>B5-2026-002-019</t>
        </is>
      </c>
      <c r="K429" t="inlineStr">
        <is>
          <t>B5-2026-002-019</t>
        </is>
      </c>
      <c r="L429" t="inlineStr">
        <is>
          <t>2026 和平精英地铁逃生摸金杯S345（上半年）租赁服务(B2-2026-041)</t>
        </is>
      </c>
      <c r="M429" t="inlineStr">
        <is>
          <t>成都凌雄租赁服务有限公司</t>
        </is>
      </c>
      <c r="N429" t="inlineStr">
        <is>
          <t>资产技术平台</t>
        </is>
      </c>
      <c r="O429" t="inlineStr">
        <is>
          <t>支出类</t>
        </is>
      </c>
      <c r="P429" t="inlineStr">
        <is>
          <t>订单支出-资产采购租赁及经营支出订单</t>
        </is>
      </c>
      <c r="Q429" t="inlineStr">
        <is>
          <t>合同编号前缀=H-OF; 成本中心平台=资产技术平台; 合同类型=订单合同-支出订单; 合同二级类型=空; 分类线索=asset; 规则来源=合同数据迁移-二级分类映射规则</t>
        </is>
      </c>
      <c r="R429" t="inlineStr"/>
      <c r="S429" t="inlineStr">
        <is>
          <t>0.00</t>
        </is>
      </c>
      <c r="T429" t="inlineStr">
        <is>
          <t>17000.00</t>
        </is>
      </c>
    </row>
    <row r="430">
      <c r="A430" t="inlineStr">
        <is>
          <t>泛微(赛事)</t>
        </is>
      </c>
      <c r="B430" t="inlineStr">
        <is>
          <t>H-OF2026040037</t>
        </is>
      </c>
      <c r="C430" t="inlineStr">
        <is>
          <t>通信接入服务订单-2026 和平精英地铁逃生摸金杯S345(聚一)</t>
        </is>
      </c>
      <c r="D430" t="inlineStr">
        <is>
          <t>5</t>
        </is>
      </c>
      <c r="E430" t="inlineStr">
        <is>
          <t>订单合同-支出订单</t>
        </is>
      </c>
      <c r="F430" t="inlineStr"/>
      <c r="G430" t="inlineStr"/>
      <c r="H430" t="inlineStr">
        <is>
          <t>421.0</t>
        </is>
      </c>
      <c r="I430" t="inlineStr">
        <is>
          <t>合同审批</t>
        </is>
      </c>
      <c r="J430" t="inlineStr">
        <is>
          <t>B5-2026-002-019</t>
        </is>
      </c>
      <c r="K430" t="inlineStr">
        <is>
          <t>B5-2026-002-019</t>
        </is>
      </c>
      <c r="L430" t="inlineStr">
        <is>
          <t>2026 和平精英地铁逃生摸金杯S345（上半年）租赁服务(B2-2026-041)</t>
        </is>
      </c>
      <c r="M430" t="inlineStr">
        <is>
          <t>上海聚一信息科技有限公司</t>
        </is>
      </c>
      <c r="N430" t="inlineStr">
        <is>
          <t>资产技术平台</t>
        </is>
      </c>
      <c r="O430" t="inlineStr">
        <is>
          <t>支出类</t>
        </is>
      </c>
      <c r="P430" t="inlineStr">
        <is>
          <t>订单支出-资产采购租赁及经营支出订单</t>
        </is>
      </c>
      <c r="Q430" t="inlineStr">
        <is>
          <t>合同编号前缀=H-OF; 成本中心平台=资产技术平台; 合同类型=订单合同-支出订单; 合同二级类型=空; 分类线索=asset; 规则来源=合同数据迁移-二级分类映射规则</t>
        </is>
      </c>
      <c r="R430" t="inlineStr"/>
      <c r="S430" t="inlineStr">
        <is>
          <t>0.00</t>
        </is>
      </c>
      <c r="T430" t="inlineStr">
        <is>
          <t>15000.00</t>
        </is>
      </c>
    </row>
    <row r="431">
      <c r="A431" t="inlineStr">
        <is>
          <t>泛微(赛事)</t>
        </is>
      </c>
      <c r="B431" t="inlineStr">
        <is>
          <t>H-OF2026040038</t>
        </is>
      </c>
      <c r="C431" t="inlineStr">
        <is>
          <t>通信接入服务订单-2026CFPL春季总决赛（聚一）</t>
        </is>
      </c>
      <c r="D431" t="inlineStr">
        <is>
          <t>5</t>
        </is>
      </c>
      <c r="E431" t="inlineStr">
        <is>
          <t>订单合同-支出订单</t>
        </is>
      </c>
      <c r="F431" t="inlineStr"/>
      <c r="G431" t="inlineStr"/>
      <c r="H431" t="inlineStr">
        <is>
          <t>421.0</t>
        </is>
      </c>
      <c r="I431" t="inlineStr">
        <is>
          <t>合同审批</t>
        </is>
      </c>
      <c r="J431" t="inlineStr">
        <is>
          <t>B5-2026-002-020</t>
        </is>
      </c>
      <c r="K431" t="inlineStr">
        <is>
          <t>B5-2026-002-020</t>
        </is>
      </c>
      <c r="L431" t="inlineStr">
        <is>
          <t>2026CFPL春季总决赛租赁服务(B2-2026-075)</t>
        </is>
      </c>
      <c r="M431" t="inlineStr">
        <is>
          <t>上海聚一信息科技有限公司</t>
        </is>
      </c>
      <c r="N431" t="inlineStr">
        <is>
          <t>资产技术平台</t>
        </is>
      </c>
      <c r="O431" t="inlineStr">
        <is>
          <t>支出类</t>
        </is>
      </c>
      <c r="P431" t="inlineStr">
        <is>
          <t>订单支出-资产采购租赁及经营支出订单</t>
        </is>
      </c>
      <c r="Q431" t="inlineStr">
        <is>
          <t>合同编号前缀=H-OF; 成本中心平台=资产技术平台; 合同类型=订单合同-支出订单; 合同二级类型=空; 分类线索=asset; 规则来源=合同数据迁移-二级分类映射规则</t>
        </is>
      </c>
      <c r="R431" t="inlineStr"/>
      <c r="S431" t="inlineStr">
        <is>
          <t>0.00</t>
        </is>
      </c>
      <c r="T431" t="inlineStr">
        <is>
          <t>51000.00</t>
        </is>
      </c>
    </row>
    <row r="432">
      <c r="A432" t="inlineStr">
        <is>
          <t>泛微(赛事)</t>
        </is>
      </c>
      <c r="B432" t="inlineStr">
        <is>
          <t>H-OF2026040046</t>
        </is>
      </c>
      <c r="C432" t="inlineStr">
        <is>
          <t>订单（餐饮）-美餐</t>
        </is>
      </c>
      <c r="D432" t="inlineStr">
        <is>
          <t>5</t>
        </is>
      </c>
      <c r="E432" t="inlineStr">
        <is>
          <t>订单合同-支出订单</t>
        </is>
      </c>
      <c r="F432" t="inlineStr"/>
      <c r="G432" t="inlineStr"/>
      <c r="H432" t="inlineStr">
        <is>
          <t>421.0</t>
        </is>
      </c>
      <c r="I432" t="inlineStr">
        <is>
          <t>合同审批</t>
        </is>
      </c>
      <c r="J432" t="inlineStr">
        <is>
          <t>B2-2026-028</t>
        </is>
      </c>
      <c r="K432" t="inlineStr">
        <is>
          <t>B2-2026-028</t>
        </is>
      </c>
      <c r="L432" t="inlineStr">
        <is>
          <t>2026CFPL春季赛</t>
        </is>
      </c>
      <c r="M432" t="inlineStr">
        <is>
          <t>北京美餐造物科技有限公司</t>
        </is>
      </c>
      <c r="N432" t="inlineStr">
        <is>
          <t>国内赛事业务平台</t>
        </is>
      </c>
      <c r="O432" t="inlineStr">
        <is>
          <t>支出类</t>
        </is>
      </c>
      <c r="P432" t="inlineStr">
        <is>
          <t>订单支出-赛事及活动支出订单</t>
        </is>
      </c>
      <c r="Q432" t="inlineStr">
        <is>
          <t>合同编号前缀=H-OF; 成本中心平台=国内赛事业务平台; 合同类型=订单合同-支出订单; 合同二级类型=空; 分类线索=event; 规则来源=合同数据迁移-二级分类映射规则</t>
        </is>
      </c>
      <c r="R432" t="inlineStr"/>
      <c r="S432" t="inlineStr">
        <is>
          <t>0.00</t>
        </is>
      </c>
      <c r="T432" t="inlineStr">
        <is>
          <t>104450.00</t>
        </is>
      </c>
    </row>
    <row r="433">
      <c r="A433" t="inlineStr">
        <is>
          <t>泛微(赛事)</t>
        </is>
      </c>
      <c r="B433" t="inlineStr">
        <is>
          <t>H-OF2026040048</t>
        </is>
      </c>
      <c r="C433" t="inlineStr">
        <is>
          <t>15台笔记本采购订单</t>
        </is>
      </c>
      <c r="D433" t="inlineStr">
        <is>
          <t>5</t>
        </is>
      </c>
      <c r="E433" t="inlineStr">
        <is>
          <t>订单合同-支出订单</t>
        </is>
      </c>
      <c r="F433" t="inlineStr"/>
      <c r="G433" t="inlineStr"/>
      <c r="H433" t="inlineStr">
        <is>
          <t>421.0</t>
        </is>
      </c>
      <c r="I433" t="inlineStr">
        <is>
          <t>合同审批</t>
        </is>
      </c>
      <c r="J433" t="inlineStr">
        <is>
          <t>A1-2026-003</t>
        </is>
      </c>
      <c r="K433" t="inlineStr">
        <is>
          <t>A1-2026-003</t>
        </is>
      </c>
      <c r="L433" t="inlineStr">
        <is>
          <t>2026上海大宁-IT采购</t>
        </is>
      </c>
      <c r="M433" t="inlineStr">
        <is>
          <t>北京麦匙科技有限公司</t>
        </is>
      </c>
      <c r="N433" t="inlineStr">
        <is>
          <t>运营人力平台</t>
        </is>
      </c>
      <c r="O433" t="inlineStr">
        <is>
          <t>支出类</t>
        </is>
      </c>
      <c r="P433" t="inlineStr">
        <is>
          <t>订单支出-行政运营及人力支出订单</t>
        </is>
      </c>
      <c r="Q433" t="inlineStr">
        <is>
          <t>合同编号前缀=H-OF; 成本中心平台=运营人力平台; 合同类型=订单合同-支出订单; 合同二级类型=空; 分类线索=admin; 规则来源=合同数据迁移-二级分类映射规则</t>
        </is>
      </c>
      <c r="R433" t="inlineStr"/>
      <c r="S433" t="inlineStr">
        <is>
          <t>0.00</t>
        </is>
      </c>
      <c r="T433" t="inlineStr">
        <is>
          <t>85200.00</t>
        </is>
      </c>
    </row>
    <row r="434">
      <c r="A434" t="inlineStr">
        <is>
          <t>泛微(赛事)</t>
        </is>
      </c>
      <c r="B434" t="inlineStr">
        <is>
          <t>H-OF2026040049</t>
        </is>
      </c>
      <c r="C434" t="inlineStr">
        <is>
          <t>订单（舞美搭建）-奥禹特</t>
        </is>
      </c>
      <c r="D434" t="inlineStr">
        <is>
          <t>5</t>
        </is>
      </c>
      <c r="E434" t="inlineStr">
        <is>
          <t>订单合同-支出订单</t>
        </is>
      </c>
      <c r="F434" t="inlineStr"/>
      <c r="G434" t="inlineStr"/>
      <c r="H434" t="inlineStr">
        <is>
          <t>421.0</t>
        </is>
      </c>
      <c r="I434" t="inlineStr">
        <is>
          <t>合同审批</t>
        </is>
      </c>
      <c r="J434" t="inlineStr">
        <is>
          <t>B2-2026-028</t>
        </is>
      </c>
      <c r="K434" t="inlineStr">
        <is>
          <t>B2-2026-028</t>
        </is>
      </c>
      <c r="L434" t="inlineStr">
        <is>
          <t>2026CFPL春季赛</t>
        </is>
      </c>
      <c r="M434" t="inlineStr">
        <is>
          <t>奥禹特文化发展有限公司</t>
        </is>
      </c>
      <c r="N434" t="inlineStr">
        <is>
          <t>国内赛事业务平台</t>
        </is>
      </c>
      <c r="O434" t="inlineStr">
        <is>
          <t>支出类</t>
        </is>
      </c>
      <c r="P434" t="inlineStr">
        <is>
          <t>订单支出-赛事及活动支出订单</t>
        </is>
      </c>
      <c r="Q434" t="inlineStr">
        <is>
          <t>合同编号前缀=H-OF; 成本中心平台=国内赛事业务平台; 合同类型=订单合同-支出订单; 合同二级类型=空; 分类线索=event; 规则来源=合同数据迁移-二级分类映射规则</t>
        </is>
      </c>
      <c r="R434" t="inlineStr"/>
      <c r="S434" t="inlineStr">
        <is>
          <t>0.00</t>
        </is>
      </c>
      <c r="T434" t="inlineStr">
        <is>
          <t>513000.00</t>
        </is>
      </c>
    </row>
    <row r="435">
      <c r="A435" t="inlineStr">
        <is>
          <t>泛微(赛事)</t>
        </is>
      </c>
      <c r="B435" t="inlineStr">
        <is>
          <t>H-OF2026040050</t>
        </is>
      </c>
      <c r="C435" t="inlineStr">
        <is>
          <t>订单（解说）-太仓市高新区腾禹信息咨询服务部</t>
        </is>
      </c>
      <c r="D435" t="inlineStr">
        <is>
          <t>5</t>
        </is>
      </c>
      <c r="E435" t="inlineStr">
        <is>
          <t>订单合同-支出订单</t>
        </is>
      </c>
      <c r="F435" t="inlineStr"/>
      <c r="G435" t="inlineStr"/>
      <c r="H435" t="inlineStr">
        <is>
          <t>421.0</t>
        </is>
      </c>
      <c r="I435" t="inlineStr">
        <is>
          <t>合同审批</t>
        </is>
      </c>
      <c r="J435" t="inlineStr">
        <is>
          <t>B2-2026-028</t>
        </is>
      </c>
      <c r="K435" t="inlineStr">
        <is>
          <t>B2-2026-028</t>
        </is>
      </c>
      <c r="L435" t="inlineStr">
        <is>
          <t>2026CFPL春季赛</t>
        </is>
      </c>
      <c r="M435" t="inlineStr">
        <is>
          <t>太仓市高新区腾禹信息咨询服务部</t>
        </is>
      </c>
      <c r="N435" t="inlineStr">
        <is>
          <t>国内赛事业务平台</t>
        </is>
      </c>
      <c r="O435" t="inlineStr">
        <is>
          <t>支出类</t>
        </is>
      </c>
      <c r="P435" t="inlineStr">
        <is>
          <t>订单支出-赛事及活动支出订单</t>
        </is>
      </c>
      <c r="Q435" t="inlineStr">
        <is>
          <t>合同编号前缀=H-OF; 成本中心平台=国内赛事业务平台; 合同类型=订单合同-支出订单; 合同二级类型=空; 分类线索=event; 规则来源=合同数据迁移-二级分类映射规则</t>
        </is>
      </c>
      <c r="R435" t="inlineStr"/>
      <c r="S435" t="inlineStr">
        <is>
          <t>0.00</t>
        </is>
      </c>
      <c r="T435" t="inlineStr">
        <is>
          <t>30000.00</t>
        </is>
      </c>
    </row>
    <row r="436">
      <c r="A436" t="inlineStr">
        <is>
          <t>泛微(赛事)</t>
        </is>
      </c>
      <c r="B436" t="inlineStr">
        <is>
          <t>H-OF2026040051</t>
        </is>
      </c>
      <c r="C436" t="inlineStr">
        <is>
          <t>订单（解说）-婉瑜</t>
        </is>
      </c>
      <c r="D436" t="inlineStr">
        <is>
          <t>5</t>
        </is>
      </c>
      <c r="E436" t="inlineStr">
        <is>
          <t>订单合同-支出订单</t>
        </is>
      </c>
      <c r="F436" t="inlineStr"/>
      <c r="G436" t="inlineStr"/>
      <c r="H436" t="inlineStr">
        <is>
          <t>421.0</t>
        </is>
      </c>
      <c r="I436" t="inlineStr">
        <is>
          <t>合同审批</t>
        </is>
      </c>
      <c r="J436" t="inlineStr">
        <is>
          <t>B2-2026-028</t>
        </is>
      </c>
      <c r="K436" t="inlineStr">
        <is>
          <t>B2-2026-028</t>
        </is>
      </c>
      <c r="L436" t="inlineStr">
        <is>
          <t>2026CFPL春季赛</t>
        </is>
      </c>
      <c r="M436" t="inlineStr">
        <is>
          <t>太仓市高新区婉瑜文化传媒工作室</t>
        </is>
      </c>
      <c r="N436" t="inlineStr">
        <is>
          <t>国内赛事业务平台</t>
        </is>
      </c>
      <c r="O436" t="inlineStr">
        <is>
          <t>支出类</t>
        </is>
      </c>
      <c r="P436" t="inlineStr">
        <is>
          <t>订单支出-赛事及活动支出订单</t>
        </is>
      </c>
      <c r="Q436" t="inlineStr">
        <is>
          <t>合同编号前缀=H-OF; 成本中心平台=国内赛事业务平台; 合同类型=订单合同-支出订单; 合同二级类型=空; 分类线索=event; 规则来源=合同数据迁移-二级分类映射规则</t>
        </is>
      </c>
      <c r="R436" t="inlineStr"/>
      <c r="S436" t="inlineStr">
        <is>
          <t>0.00</t>
        </is>
      </c>
      <c r="T436" t="inlineStr">
        <is>
          <t>24000.00</t>
        </is>
      </c>
    </row>
    <row r="437">
      <c r="A437" t="inlineStr">
        <is>
          <t>泛微(赛事)</t>
        </is>
      </c>
      <c r="B437" t="inlineStr">
        <is>
          <t>H-OF2026040052</t>
        </is>
      </c>
      <c r="C437" t="inlineStr">
        <is>
          <t>订单（解说）-太仓市高新区哎呦巍呀信息咨询服务部</t>
        </is>
      </c>
      <c r="D437" t="inlineStr">
        <is>
          <t>5</t>
        </is>
      </c>
      <c r="E437" t="inlineStr">
        <is>
          <t>订单合同-支出订单</t>
        </is>
      </c>
      <c r="F437" t="inlineStr"/>
      <c r="G437" t="inlineStr"/>
      <c r="H437" t="inlineStr">
        <is>
          <t>421.0</t>
        </is>
      </c>
      <c r="I437" t="inlineStr">
        <is>
          <t>合同审批</t>
        </is>
      </c>
      <c r="J437" t="inlineStr">
        <is>
          <t>B2-2026-028</t>
        </is>
      </c>
      <c r="K437" t="inlineStr">
        <is>
          <t>B2-2026-028</t>
        </is>
      </c>
      <c r="L437" t="inlineStr">
        <is>
          <t>2026CFPL春季赛</t>
        </is>
      </c>
      <c r="M437" t="inlineStr">
        <is>
          <t>太仓市高新区哎呦巍呀信息咨询服务部</t>
        </is>
      </c>
      <c r="N437" t="inlineStr">
        <is>
          <t>国内赛事业务平台</t>
        </is>
      </c>
      <c r="O437" t="inlineStr">
        <is>
          <t>支出类</t>
        </is>
      </c>
      <c r="P437" t="inlineStr">
        <is>
          <t>订单支出-赛事及活动支出订单</t>
        </is>
      </c>
      <c r="Q437" t="inlineStr">
        <is>
          <t>合同编号前缀=H-OF; 成本中心平台=国内赛事业务平台; 合同类型=订单合同-支出订单; 合同二级类型=空; 分类线索=event; 规则来源=合同数据迁移-二级分类映射规则</t>
        </is>
      </c>
      <c r="R437" t="inlineStr"/>
      <c r="S437" t="inlineStr">
        <is>
          <t>0.00</t>
        </is>
      </c>
      <c r="T437" t="inlineStr">
        <is>
          <t>39000.00</t>
        </is>
      </c>
    </row>
    <row r="438">
      <c r="A438" t="inlineStr">
        <is>
          <t>泛微(赛事)</t>
        </is>
      </c>
      <c r="B438" t="inlineStr">
        <is>
          <t>H-OF2026040053</t>
        </is>
      </c>
      <c r="C438" t="inlineStr">
        <is>
          <t>订单（解说）-魁鲨</t>
        </is>
      </c>
      <c r="D438" t="inlineStr">
        <is>
          <t>5</t>
        </is>
      </c>
      <c r="E438" t="inlineStr">
        <is>
          <t>订单合同-支出订单</t>
        </is>
      </c>
      <c r="F438" t="inlineStr"/>
      <c r="G438" t="inlineStr"/>
      <c r="H438" t="inlineStr">
        <is>
          <t>421.0</t>
        </is>
      </c>
      <c r="I438" t="inlineStr">
        <is>
          <t>合同审批</t>
        </is>
      </c>
      <c r="J438" t="inlineStr">
        <is>
          <t>B2-2026-028</t>
        </is>
      </c>
      <c r="K438" t="inlineStr">
        <is>
          <t>B2-2026-028</t>
        </is>
      </c>
      <c r="L438" t="inlineStr">
        <is>
          <t>2026CFPL春季赛</t>
        </is>
      </c>
      <c r="M438" t="inlineStr">
        <is>
          <t>上海魁鲨文化传媒有限公司</t>
        </is>
      </c>
      <c r="N438" t="inlineStr">
        <is>
          <t>国内赛事业务平台</t>
        </is>
      </c>
      <c r="O438" t="inlineStr">
        <is>
          <t>支出类</t>
        </is>
      </c>
      <c r="P438" t="inlineStr">
        <is>
          <t>订单支出-赛事及活动支出订单</t>
        </is>
      </c>
      <c r="Q438" t="inlineStr">
        <is>
          <t>合同编号前缀=H-OF; 成本中心平台=国内赛事业务平台; 合同类型=订单合同-支出订单; 合同二级类型=空; 分类线索=event; 规则来源=合同数据迁移-二级分类映射规则</t>
        </is>
      </c>
      <c r="R438" t="inlineStr"/>
      <c r="S438" t="inlineStr">
        <is>
          <t>0.00</t>
        </is>
      </c>
      <c r="T438" t="inlineStr">
        <is>
          <t>54000.00</t>
        </is>
      </c>
    </row>
    <row r="439">
      <c r="A439" t="inlineStr">
        <is>
          <t>泛微(赛事)</t>
        </is>
      </c>
      <c r="B439" t="inlineStr">
        <is>
          <t>H-OF2026040055</t>
        </is>
      </c>
      <c r="C439" t="inlineStr">
        <is>
          <t>设备租赁-  2026年《符文战场》第二弹-全国公开赛-Major(凌雄)</t>
        </is>
      </c>
      <c r="D439" t="inlineStr">
        <is>
          <t>5</t>
        </is>
      </c>
      <c r="E439" t="inlineStr">
        <is>
          <t>订单合同-支出订单</t>
        </is>
      </c>
      <c r="F439" t="inlineStr"/>
      <c r="G439" t="inlineStr"/>
      <c r="H439" t="inlineStr">
        <is>
          <t>421.0</t>
        </is>
      </c>
      <c r="I439" t="inlineStr">
        <is>
          <t>合同审批</t>
        </is>
      </c>
      <c r="J439" t="inlineStr">
        <is>
          <t>B5-2026-002-014</t>
        </is>
      </c>
      <c r="K439" t="inlineStr">
        <is>
          <t>B5-2026-002-014</t>
        </is>
      </c>
      <c r="L439" t="inlineStr">
        <is>
          <t>2026年《符文战场》第二弹-全国公开赛-Major租赁服务</t>
        </is>
      </c>
      <c r="M439" t="inlineStr">
        <is>
          <t>成都凌雄租赁服务有限公司</t>
        </is>
      </c>
      <c r="N439" t="inlineStr">
        <is>
          <t>资产技术平台</t>
        </is>
      </c>
      <c r="O439" t="inlineStr">
        <is>
          <t>支出类</t>
        </is>
      </c>
      <c r="P439" t="inlineStr">
        <is>
          <t>订单支出-资产采购租赁及经营支出订单</t>
        </is>
      </c>
      <c r="Q439" t="inlineStr">
        <is>
          <t>合同编号前缀=H-OF; 成本中心平台=资产技术平台; 合同类型=订单合同-支出订单; 合同二级类型=空; 分类线索=asset; 规则来源=合同数据迁移-二级分类映射规则</t>
        </is>
      </c>
      <c r="R439" t="inlineStr"/>
      <c r="S439" t="inlineStr">
        <is>
          <t>0.00</t>
        </is>
      </c>
      <c r="T439" t="inlineStr">
        <is>
          <t>21700.00</t>
        </is>
      </c>
    </row>
    <row r="440">
      <c r="A440" t="inlineStr">
        <is>
          <t>泛微(赛事)</t>
        </is>
      </c>
      <c r="B440" t="inlineStr">
        <is>
          <t>H-OF2026040056</t>
        </is>
      </c>
      <c r="C440" t="inlineStr">
        <is>
          <t>KPL梦叽钥匙扣挂件</t>
        </is>
      </c>
      <c r="D440" t="inlineStr">
        <is>
          <t>5</t>
        </is>
      </c>
      <c r="E440" t="inlineStr">
        <is>
          <t>订单合同-支出订单</t>
        </is>
      </c>
      <c r="F440" t="inlineStr"/>
      <c r="G440" t="inlineStr"/>
      <c r="H440" t="inlineStr">
        <is>
          <t>421.0</t>
        </is>
      </c>
      <c r="I440" t="inlineStr">
        <is>
          <t>合同审批</t>
        </is>
      </c>
      <c r="J440" t="inlineStr">
        <is>
          <t>Y2-2026-009</t>
        </is>
      </c>
      <c r="K440" t="inlineStr">
        <is>
          <t>Y2-2026-009</t>
        </is>
      </c>
      <c r="L440" t="inlineStr">
        <is>
          <t>2026 KPL 快闪巡回</t>
        </is>
      </c>
      <c r="M440" t="inlineStr">
        <is>
          <t>广东维漫工艺品科技有限公司</t>
        </is>
      </c>
      <c r="N440" t="inlineStr">
        <is>
          <t>总办</t>
        </is>
      </c>
      <c r="O440" t="inlineStr">
        <is>
          <t>支出类</t>
        </is>
      </c>
      <c r="P440" t="inlineStr">
        <is>
          <t>订单支出-其他支出订单</t>
        </is>
      </c>
      <c r="Q440" t="inlineStr">
        <is>
          <t>合同编号前缀=H-OF; 成本中心平台=总办; 合同类型=订单合同-支出订单; 合同二级类型=空; 分类线索=未命中成本中心/项目关键词; 规则来源=合同数据迁移-二级分类映射规则</t>
        </is>
      </c>
      <c r="R440" t="inlineStr"/>
      <c r="S440" t="inlineStr">
        <is>
          <t>0.00</t>
        </is>
      </c>
      <c r="T440" t="inlineStr">
        <is>
          <t>36588.00</t>
        </is>
      </c>
    </row>
    <row r="441">
      <c r="A441" t="inlineStr">
        <is>
          <t>泛微(赛事)</t>
        </is>
      </c>
      <c r="B441" t="inlineStr">
        <is>
          <t>H-OF2026040058</t>
        </is>
      </c>
      <c r="C441" t="inlineStr">
        <is>
          <t>广电设备租赁-2026CFPL春季总决赛（丞播）</t>
        </is>
      </c>
      <c r="D441" t="inlineStr">
        <is>
          <t>5</t>
        </is>
      </c>
      <c r="E441" t="inlineStr">
        <is>
          <t>订单合同-支出订单</t>
        </is>
      </c>
      <c r="F441" t="inlineStr"/>
      <c r="G441" t="inlineStr"/>
      <c r="H441" t="inlineStr">
        <is>
          <t>421.0</t>
        </is>
      </c>
      <c r="I441" t="inlineStr">
        <is>
          <t>合同审批</t>
        </is>
      </c>
      <c r="J441" t="inlineStr">
        <is>
          <t>B5-2026-002-020</t>
        </is>
      </c>
      <c r="K441" t="inlineStr">
        <is>
          <t>B5-2026-002-020</t>
        </is>
      </c>
      <c r="L441" t="inlineStr">
        <is>
          <t>2026CFPL春季总决赛租赁服务(B2-2026-075)</t>
        </is>
      </c>
      <c r="M441" t="inlineStr">
        <is>
          <t>上海丞播电子科技有限公司</t>
        </is>
      </c>
      <c r="N441" t="inlineStr">
        <is>
          <t>资产技术平台</t>
        </is>
      </c>
      <c r="O441" t="inlineStr">
        <is>
          <t>支出类</t>
        </is>
      </c>
      <c r="P441" t="inlineStr">
        <is>
          <t>订单支出-资产采购租赁及经营支出订单</t>
        </is>
      </c>
      <c r="Q441" t="inlineStr">
        <is>
          <t>合同编号前缀=H-OF; 成本中心平台=资产技术平台; 合同类型=订单合同-支出订单; 合同二级类型=空; 分类线索=asset; 规则来源=合同数据迁移-二级分类映射规则</t>
        </is>
      </c>
      <c r="R441" t="inlineStr"/>
      <c r="S441" t="inlineStr">
        <is>
          <t>0.00</t>
        </is>
      </c>
      <c r="T441" t="inlineStr">
        <is>
          <t>10800.00</t>
        </is>
      </c>
    </row>
    <row r="442">
      <c r="A442" t="inlineStr">
        <is>
          <t>泛微(赛事)</t>
        </is>
      </c>
      <c r="B442" t="inlineStr">
        <is>
          <t>H-OF2026040059</t>
        </is>
      </c>
      <c r="C442" t="inlineStr">
        <is>
          <t>2026KPL此刻定格镜面亚克力采购订单-牛禹-亿泽鑫-201,600-20260428</t>
        </is>
      </c>
      <c r="D442" t="inlineStr">
        <is>
          <t>5</t>
        </is>
      </c>
      <c r="E442" t="inlineStr">
        <is>
          <t>订单合同-支出订单</t>
        </is>
      </c>
      <c r="F442" t="inlineStr"/>
      <c r="G442" t="inlineStr"/>
      <c r="H442" t="inlineStr">
        <is>
          <t>421.0</t>
        </is>
      </c>
      <c r="I442" t="inlineStr">
        <is>
          <t>合同审批</t>
        </is>
      </c>
      <c r="J442" t="inlineStr">
        <is>
          <t>Y2-2026-009</t>
        </is>
      </c>
      <c r="K442" t="inlineStr">
        <is>
          <t>Y2-2026-009</t>
        </is>
      </c>
      <c r="L442" t="inlineStr">
        <is>
          <t>2026 KPL 快闪巡回</t>
        </is>
      </c>
      <c r="M442" t="inlineStr">
        <is>
          <t>深圳市亿泽鑫科技有限公司</t>
        </is>
      </c>
      <c r="N442" t="inlineStr">
        <is>
          <t>总办</t>
        </is>
      </c>
      <c r="O442" t="inlineStr">
        <is>
          <t>支出类</t>
        </is>
      </c>
      <c r="P442" t="inlineStr">
        <is>
          <t>订单支出-其他支出订单</t>
        </is>
      </c>
      <c r="Q442" t="inlineStr">
        <is>
          <t>合同编号前缀=H-OF; 成本中心平台=总办; 合同类型=订单合同-支出订单; 合同二级类型=空; 分类线索=未命中成本中心/项目关键词; 规则来源=合同数据迁移-二级分类映射规则</t>
        </is>
      </c>
      <c r="R442" t="inlineStr"/>
      <c r="S442" t="inlineStr">
        <is>
          <t>0.00</t>
        </is>
      </c>
      <c r="T442" t="inlineStr">
        <is>
          <t>201600.00</t>
        </is>
      </c>
    </row>
    <row r="443">
      <c r="A443" t="inlineStr">
        <is>
          <t>泛微(赛事)</t>
        </is>
      </c>
      <c r="B443" t="inlineStr">
        <is>
          <t>H-OF2026050003</t>
        </is>
      </c>
      <c r="C443" t="inlineStr">
        <is>
          <t>部门耗材采购（永兴）</t>
        </is>
      </c>
      <c r="D443" t="inlineStr">
        <is>
          <t>5</t>
        </is>
      </c>
      <c r="E443" t="inlineStr">
        <is>
          <t>订单合同-支出订单</t>
        </is>
      </c>
      <c r="F443" t="inlineStr"/>
      <c r="G443" t="inlineStr"/>
      <c r="H443" t="inlineStr">
        <is>
          <t>421.0</t>
        </is>
      </c>
      <c r="I443" t="inlineStr">
        <is>
          <t>合同审批</t>
        </is>
      </c>
      <c r="J443" t="inlineStr">
        <is>
          <t>A1-2026-020</t>
        </is>
      </c>
      <c r="K443" t="inlineStr">
        <is>
          <t>A1-2026-020</t>
        </is>
      </c>
      <c r="L443" t="inlineStr">
        <is>
          <t>2026固资采购-资产设备部</t>
        </is>
      </c>
      <c r="M443" t="inlineStr">
        <is>
          <t>北京永兴众智电子有限公司</t>
        </is>
      </c>
      <c r="N443" t="inlineStr">
        <is>
          <t>资产技术平台</t>
        </is>
      </c>
      <c r="O443" t="inlineStr">
        <is>
          <t>支出类</t>
        </is>
      </c>
      <c r="P443" t="inlineStr">
        <is>
          <t>订单支出-资产采购租赁及经营支出订单</t>
        </is>
      </c>
      <c r="Q443" t="inlineStr">
        <is>
          <t>合同编号前缀=H-OF; 成本中心平台=资产技术平台; 合同类型=订单合同-支出订单; 合同二级类型=空; 分类线索=asset; 规则来源=合同数据迁移-二级分类映射规则</t>
        </is>
      </c>
      <c r="R443" t="inlineStr"/>
      <c r="S443" t="inlineStr">
        <is>
          <t>0.00</t>
        </is>
      </c>
      <c r="T443" t="inlineStr">
        <is>
          <t>11600.00</t>
        </is>
      </c>
    </row>
    <row r="444">
      <c r="A444" t="inlineStr">
        <is>
          <t>泛微(赛事)</t>
        </is>
      </c>
      <c r="B444" t="inlineStr">
        <is>
          <t>H-OF2026050004</t>
        </is>
      </c>
      <c r="C444" t="inlineStr">
        <is>
          <t>订单（推广服务）</t>
        </is>
      </c>
      <c r="D444" t="inlineStr">
        <is>
          <t>5</t>
        </is>
      </c>
      <c r="E444" t="inlineStr">
        <is>
          <t>订单合同-支出订单</t>
        </is>
      </c>
      <c r="F444" t="inlineStr"/>
      <c r="G444" t="inlineStr"/>
      <c r="H444" t="inlineStr">
        <is>
          <t>421.0</t>
        </is>
      </c>
      <c r="I444" t="inlineStr">
        <is>
          <t>合同审批</t>
        </is>
      </c>
      <c r="J444" t="inlineStr"/>
      <c r="K444" t="inlineStr"/>
      <c r="L444" t="inlineStr"/>
      <c r="M444" t="inlineStr">
        <is>
          <t>上海剧星传媒股份有限公司</t>
        </is>
      </c>
      <c r="N444" t="inlineStr">
        <is>
          <t>商业化事业部</t>
        </is>
      </c>
      <c r="O444" t="inlineStr">
        <is>
          <t>支出类</t>
        </is>
      </c>
      <c r="P444" t="inlineStr">
        <is>
          <t>订单支出-广告赞助支出订单</t>
        </is>
      </c>
      <c r="Q444" t="inlineStr">
        <is>
          <t>合同编号前缀=H-OF; 成本中心平台=商业化事业部; 合同类型=订单合同-支出订单; 合同二级类型=空; 分类线索=commercial; 规则来源=合同数据迁移-二级分类映射规则</t>
        </is>
      </c>
      <c r="R444" t="inlineStr"/>
      <c r="S444" t="inlineStr">
        <is>
          <t>0.00</t>
        </is>
      </c>
      <c r="T444" t="inlineStr">
        <is>
          <t>128449.08</t>
        </is>
      </c>
    </row>
    <row r="445">
      <c r="A445" t="inlineStr">
        <is>
          <t>泛微(赛事)</t>
        </is>
      </c>
      <c r="B445" t="inlineStr">
        <is>
          <t>H-OF2026050005</t>
        </is>
      </c>
      <c r="C445" t="inlineStr">
        <is>
          <t>订单（餐饮）-美餐</t>
        </is>
      </c>
      <c r="D445" t="inlineStr">
        <is>
          <t>5</t>
        </is>
      </c>
      <c r="E445" t="inlineStr">
        <is>
          <t>订单合同-支出订单</t>
        </is>
      </c>
      <c r="F445" t="inlineStr"/>
      <c r="G445" t="inlineStr"/>
      <c r="H445" t="inlineStr">
        <is>
          <t>421.0</t>
        </is>
      </c>
      <c r="I445" t="inlineStr">
        <is>
          <t>合同审批</t>
        </is>
      </c>
      <c r="J445" t="inlineStr">
        <is>
          <t>B2-2026-075</t>
        </is>
      </c>
      <c r="K445" t="inlineStr">
        <is>
          <t>B2-2026-075</t>
        </is>
      </c>
      <c r="L445" t="inlineStr">
        <is>
          <t>2026CFPL春季总决赛</t>
        </is>
      </c>
      <c r="M445" t="inlineStr">
        <is>
          <t>北京美餐造物科技有限公司</t>
        </is>
      </c>
      <c r="N445" t="inlineStr">
        <is>
          <t>国内赛事业务平台</t>
        </is>
      </c>
      <c r="O445" t="inlineStr">
        <is>
          <t>支出类</t>
        </is>
      </c>
      <c r="P445" t="inlineStr">
        <is>
          <t>订单支出-赛事及活动支出订单</t>
        </is>
      </c>
      <c r="Q445" t="inlineStr">
        <is>
          <t>合同编号前缀=H-OF; 成本中心平台=国内赛事业务平台; 合同类型=订单合同-支出订单; 合同二级类型=空; 分类线索=event; 规则来源=合同数据迁移-二级分类映射规则</t>
        </is>
      </c>
      <c r="R445" t="inlineStr"/>
      <c r="S445" t="inlineStr">
        <is>
          <t>0.00</t>
        </is>
      </c>
      <c r="T445" t="inlineStr">
        <is>
          <t>60538.00</t>
        </is>
      </c>
    </row>
    <row r="446">
      <c r="A446" t="inlineStr">
        <is>
          <t>泛微(赛事)</t>
        </is>
      </c>
      <c r="B446" t="inlineStr">
        <is>
          <t>H-OF2026050015</t>
        </is>
      </c>
      <c r="C446" t="inlineStr">
        <is>
          <t>设备租赁- 2026年和平精英职业联赛春季总决赛(凌雄)</t>
        </is>
      </c>
      <c r="D446" t="inlineStr">
        <is>
          <t>5</t>
        </is>
      </c>
      <c r="E446" t="inlineStr">
        <is>
          <t>订单合同-支出订单</t>
        </is>
      </c>
      <c r="F446" t="inlineStr"/>
      <c r="G446" t="inlineStr"/>
      <c r="H446" t="inlineStr">
        <is>
          <t>421.0</t>
        </is>
      </c>
      <c r="I446" t="inlineStr">
        <is>
          <t>合同审批</t>
        </is>
      </c>
      <c r="J446" t="inlineStr">
        <is>
          <t>B5-2026-002-021</t>
        </is>
      </c>
      <c r="K446" t="inlineStr">
        <is>
          <t>B5-2026-002-021</t>
        </is>
      </c>
      <c r="L446" t="inlineStr">
        <is>
          <t>2026年和平精英职业联赛春季总决赛租赁服务(B2-2026-096)</t>
        </is>
      </c>
      <c r="M446" t="inlineStr">
        <is>
          <t>成都凌雄租赁服务有限公司</t>
        </is>
      </c>
      <c r="N446" t="inlineStr">
        <is>
          <t>资产技术平台</t>
        </is>
      </c>
      <c r="O446" t="inlineStr">
        <is>
          <t>支出类</t>
        </is>
      </c>
      <c r="P446" t="inlineStr">
        <is>
          <t>订单支出-资产采购租赁及经营支出订单</t>
        </is>
      </c>
      <c r="Q446" t="inlineStr">
        <is>
          <t>合同编号前缀=H-OF; 成本中心平台=资产技术平台; 合同类型=订单合同-支出订单; 合同二级类型=空; 分类线索=asset; 规则来源=合同数据迁移-二级分类映射规则</t>
        </is>
      </c>
      <c r="R446" t="inlineStr"/>
      <c r="S446" t="inlineStr">
        <is>
          <t>0.00</t>
        </is>
      </c>
      <c r="T446" t="inlineStr">
        <is>
          <t>84300.00</t>
        </is>
      </c>
    </row>
    <row r="447">
      <c r="A447" t="inlineStr">
        <is>
          <t>泛微(赛事)</t>
        </is>
      </c>
      <c r="B447" t="inlineStr">
        <is>
          <t>H-OF2026050023</t>
        </is>
      </c>
      <c r="C447" t="inlineStr">
        <is>
          <t>订单（香肠派对工作餐）</t>
        </is>
      </c>
      <c r="D447" t="inlineStr">
        <is>
          <t>5</t>
        </is>
      </c>
      <c r="E447" t="inlineStr">
        <is>
          <t>订单合同-支出订单</t>
        </is>
      </c>
      <c r="F447" t="inlineStr"/>
      <c r="G447" t="inlineStr"/>
      <c r="H447" t="inlineStr">
        <is>
          <t>421.0</t>
        </is>
      </c>
      <c r="I447" t="inlineStr">
        <is>
          <t>合同审批</t>
        </is>
      </c>
      <c r="J447" t="inlineStr">
        <is>
          <t>B2-2025-086</t>
        </is>
      </c>
      <c r="K447" t="inlineStr">
        <is>
          <t>B2-2025-086</t>
        </is>
      </c>
      <c r="L447" t="inlineStr">
        <is>
          <t>2025和平精英全明星电竞周</t>
        </is>
      </c>
      <c r="M447" t="inlineStr">
        <is>
          <t>北京美餐造物科技有限公司</t>
        </is>
      </c>
      <c r="N447" t="inlineStr">
        <is>
          <t>国内赛事业务平台</t>
        </is>
      </c>
      <c r="O447" t="inlineStr">
        <is>
          <t>支出类</t>
        </is>
      </c>
      <c r="P447" t="inlineStr">
        <is>
          <t>订单支出-赛事及活动支出订单</t>
        </is>
      </c>
      <c r="Q447" t="inlineStr">
        <is>
          <t>合同编号前缀=H-OF; 成本中心平台=国内赛事业务平台; 合同类型=订单合同-支出订单; 合同二级类型=空; 分类线索=event; 规则来源=合同数据迁移-二级分类映射规则</t>
        </is>
      </c>
      <c r="R447" t="inlineStr"/>
      <c r="S447" t="inlineStr">
        <is>
          <t>0.00</t>
        </is>
      </c>
      <c r="T447" t="inlineStr">
        <is>
          <t>41810.00</t>
        </is>
      </c>
    </row>
    <row r="448">
      <c r="A448" t="inlineStr">
        <is>
          <t>泛微(赛事)</t>
        </is>
      </c>
      <c r="B448" t="inlineStr">
        <is>
          <t>H-OF2026050028</t>
        </is>
      </c>
      <c r="C448" t="inlineStr">
        <is>
          <t>订单（活动执行）</t>
        </is>
      </c>
      <c r="D448" t="inlineStr">
        <is>
          <t>5</t>
        </is>
      </c>
      <c r="E448" t="inlineStr">
        <is>
          <t>订单合同-支出订单</t>
        </is>
      </c>
      <c r="F448" t="inlineStr"/>
      <c r="G448" t="inlineStr"/>
      <c r="H448" t="inlineStr">
        <is>
          <t>421.0</t>
        </is>
      </c>
      <c r="I448" t="inlineStr">
        <is>
          <t>合同审批</t>
        </is>
      </c>
      <c r="J448" t="inlineStr"/>
      <c r="K448" t="inlineStr"/>
      <c r="L448" t="inlineStr"/>
      <c r="M448" t="inlineStr">
        <is>
          <t>北京财源旅行社有限公司</t>
        </is>
      </c>
      <c r="N448" t="inlineStr">
        <is>
          <t>商业化事业部</t>
        </is>
      </c>
      <c r="O448" t="inlineStr">
        <is>
          <t>支出类</t>
        </is>
      </c>
      <c r="P448" t="inlineStr">
        <is>
          <t>订单支出-广告赞助支出订单</t>
        </is>
      </c>
      <c r="Q448" t="inlineStr">
        <is>
          <t>合同编号前缀=H-OF; 成本中心平台=商业化事业部; 合同类型=订单合同-支出订单; 合同二级类型=空; 分类线索=commercial; 规则来源=合同数据迁移-二级分类映射规则</t>
        </is>
      </c>
      <c r="R448" t="inlineStr"/>
      <c r="S448" t="inlineStr">
        <is>
          <t>0.00</t>
        </is>
      </c>
      <c r="T448" t="inlineStr">
        <is>
          <t>151608.00</t>
        </is>
      </c>
    </row>
    <row r="449">
      <c r="A449" t="inlineStr">
        <is>
          <t>泛微(赛事)</t>
        </is>
      </c>
      <c r="B449" t="inlineStr">
        <is>
          <t>H-OF2026050035</t>
        </is>
      </c>
      <c r="C449" t="inlineStr">
        <is>
          <t>电脑设备租赁-2026英雄联盟手游艾欧尼亚杯（凌雄）</t>
        </is>
      </c>
      <c r="D449" t="inlineStr">
        <is>
          <t>5</t>
        </is>
      </c>
      <c r="E449" t="inlineStr">
        <is>
          <t>订单合同-支出订单</t>
        </is>
      </c>
      <c r="F449" t="inlineStr"/>
      <c r="G449" t="inlineStr"/>
      <c r="H449" t="inlineStr">
        <is>
          <t>421.0</t>
        </is>
      </c>
      <c r="I449" t="inlineStr">
        <is>
          <t>合同审批</t>
        </is>
      </c>
      <c r="J449" t="inlineStr">
        <is>
          <t>B5-2026-002-015</t>
        </is>
      </c>
      <c r="K449" t="inlineStr">
        <is>
          <t>B5-2026-002-015</t>
        </is>
      </c>
      <c r="L449" t="inlineStr">
        <is>
          <t>2026英雄联盟手游艾欧尼亚杯租赁服务（B2-2026-067）</t>
        </is>
      </c>
      <c r="M449" t="inlineStr">
        <is>
          <t>成都凌雄租赁服务有限公司</t>
        </is>
      </c>
      <c r="N449" t="inlineStr">
        <is>
          <t>资产技术平台</t>
        </is>
      </c>
      <c r="O449" t="inlineStr">
        <is>
          <t>支出类</t>
        </is>
      </c>
      <c r="P449" t="inlineStr">
        <is>
          <t>订单支出-资产采购租赁及经营支出订单</t>
        </is>
      </c>
      <c r="Q449" t="inlineStr">
        <is>
          <t>合同编号前缀=H-OF; 成本中心平台=资产技术平台; 合同类型=订单合同-支出订单; 合同二级类型=空; 分类线索=asset; 规则来源=合同数据迁移-二级分类映射规则</t>
        </is>
      </c>
      <c r="R449" t="inlineStr"/>
      <c r="S449" t="inlineStr">
        <is>
          <t>0.00</t>
        </is>
      </c>
      <c r="T449" t="inlineStr">
        <is>
          <t>14800.00</t>
        </is>
      </c>
    </row>
    <row r="450">
      <c r="A450" t="inlineStr">
        <is>
          <t>泛微(赛事)</t>
        </is>
      </c>
      <c r="B450" t="inlineStr">
        <is>
          <t>H-OF2026050036</t>
        </is>
      </c>
      <c r="C450" t="inlineStr">
        <is>
          <t>订单（推广服务）</t>
        </is>
      </c>
      <c r="D450" t="inlineStr">
        <is>
          <t>5</t>
        </is>
      </c>
      <c r="E450" t="inlineStr">
        <is>
          <t>订单合同-支出订单</t>
        </is>
      </c>
      <c r="F450" t="inlineStr"/>
      <c r="G450" t="inlineStr"/>
      <c r="H450" t="inlineStr">
        <is>
          <t>421.0</t>
        </is>
      </c>
      <c r="I450" t="inlineStr">
        <is>
          <t>合同审批</t>
        </is>
      </c>
      <c r="J450" t="inlineStr"/>
      <c r="K450" t="inlineStr"/>
      <c r="L450" t="inlineStr"/>
      <c r="M450" t="inlineStr">
        <is>
          <t>上海剧星传媒股份有限公司</t>
        </is>
      </c>
      <c r="N450" t="inlineStr">
        <is>
          <t>商业化事业部</t>
        </is>
      </c>
      <c r="O450" t="inlineStr">
        <is>
          <t>支出类</t>
        </is>
      </c>
      <c r="P450" t="inlineStr">
        <is>
          <t>订单支出-广告赞助支出订单</t>
        </is>
      </c>
      <c r="Q450" t="inlineStr">
        <is>
          <t>合同编号前缀=H-OF; 成本中心平台=商业化事业部; 合同类型=订单合同-支出订单; 合同二级类型=空; 分类线索=commercial; 规则来源=合同数据迁移-二级分类映射规则</t>
        </is>
      </c>
      <c r="R450" t="inlineStr"/>
      <c r="S450" t="inlineStr">
        <is>
          <t>0.00</t>
        </is>
      </c>
      <c r="T450" t="inlineStr">
        <is>
          <t>374781.87</t>
        </is>
      </c>
    </row>
    <row r="451">
      <c r="A451" t="inlineStr">
        <is>
          <t>泛微(赛事)</t>
        </is>
      </c>
      <c r="B451" t="inlineStr">
        <is>
          <t>H-OF2026060010</t>
        </is>
      </c>
      <c r="C451" t="inlineStr">
        <is>
          <t>2026和平摸金杯S4餐饮协议-成都钛度</t>
        </is>
      </c>
      <c r="D451" t="inlineStr">
        <is>
          <t>5</t>
        </is>
      </c>
      <c r="E451" t="inlineStr">
        <is>
          <t>订单合同-支出订单</t>
        </is>
      </c>
      <c r="F451" t="inlineStr"/>
      <c r="G451" t="inlineStr"/>
      <c r="H451" t="inlineStr">
        <is>
          <t>421.0</t>
        </is>
      </c>
      <c r="I451" t="inlineStr">
        <is>
          <t>合同审批</t>
        </is>
      </c>
      <c r="J451" t="inlineStr">
        <is>
          <t>B2-2026-041</t>
        </is>
      </c>
      <c r="K451" t="inlineStr">
        <is>
          <t>B2-2026-041</t>
        </is>
      </c>
      <c r="L451" t="inlineStr">
        <is>
          <t>2026 和平精英地铁逃生摸金杯S345（上半年）</t>
        </is>
      </c>
      <c r="M451" t="inlineStr">
        <is>
          <t>成都集食钛度科技有限公司</t>
        </is>
      </c>
      <c r="N451" t="inlineStr">
        <is>
          <t>国内赛事业务平台</t>
        </is>
      </c>
      <c r="O451" t="inlineStr">
        <is>
          <t>支出类</t>
        </is>
      </c>
      <c r="P451" t="inlineStr">
        <is>
          <t>订单支出-赛事及活动支出订单</t>
        </is>
      </c>
      <c r="Q451" t="inlineStr">
        <is>
          <t>合同编号前缀=H-OF; 成本中心平台=国内赛事业务平台; 合同类型=订单合同-支出订单; 合同二级类型=空; 分类线索=event; 规则来源=合同数据迁移-二级分类映射规则</t>
        </is>
      </c>
      <c r="R451" t="inlineStr"/>
      <c r="S451" t="inlineStr">
        <is>
          <t>0.00</t>
        </is>
      </c>
      <c r="T451" t="inlineStr">
        <is>
          <t>13680.00</t>
        </is>
      </c>
    </row>
    <row r="452">
      <c r="A452" t="inlineStr">
        <is>
          <t>泛微(赛事)</t>
        </is>
      </c>
      <c r="B452" t="inlineStr">
        <is>
          <t>H-OF2026060012</t>
        </is>
      </c>
      <c r="C452" t="inlineStr">
        <is>
          <t>YASAL&amp;NARI-尾款订单-2026.6-首届FCZ青博会暨福州动漫游戏嘉年华</t>
        </is>
      </c>
      <c r="D452" t="inlineStr">
        <is>
          <t>5</t>
        </is>
      </c>
      <c r="E452" t="inlineStr">
        <is>
          <t>订单合同-支出订单</t>
        </is>
      </c>
      <c r="F452" t="inlineStr"/>
      <c r="G452" t="inlineStr"/>
      <c r="H452" t="inlineStr">
        <is>
          <t>421.0</t>
        </is>
      </c>
      <c r="I452" t="inlineStr">
        <is>
          <t>合同审批</t>
        </is>
      </c>
      <c r="J452" t="inlineStr">
        <is>
          <t>B2-2026-205</t>
        </is>
      </c>
      <c r="K452" t="inlineStr">
        <is>
          <t>B2-2026-205</t>
        </is>
      </c>
      <c r="L452" t="inlineStr">
        <is>
          <t>首届FCZ福州青年文化数字博览会暨福州动漫游戏嘉年华</t>
        </is>
      </c>
      <c r="M452" t="inlineStr">
        <is>
          <t>杭州翻翻文化创意有限公司</t>
        </is>
      </c>
      <c r="N452" t="inlineStr">
        <is>
          <t>总办</t>
        </is>
      </c>
      <c r="O452" t="inlineStr">
        <is>
          <t>支出类</t>
        </is>
      </c>
      <c r="P452" t="inlineStr">
        <is>
          <t>订单支出-其他支出订单</t>
        </is>
      </c>
      <c r="Q452" t="inlineStr">
        <is>
          <t>合同编号前缀=H-OF; 成本中心平台=总办; 合同类型=订单合同-支出订单; 合同二级类型=空; 分类线索=未命中成本中心/项目关键词; 规则来源=合同数据迁移-二级分类映射规则</t>
        </is>
      </c>
      <c r="R452" t="inlineStr"/>
      <c r="S452" t="inlineStr">
        <is>
          <t>0.00</t>
        </is>
      </c>
      <c r="T452" t="inlineStr">
        <is>
          <t>48000.00</t>
        </is>
      </c>
    </row>
    <row r="453">
      <c r="A453" t="inlineStr">
        <is>
          <t>泛微(赛事)</t>
        </is>
      </c>
      <c r="B453" t="inlineStr">
        <is>
          <t>H-OF2026060013</t>
        </is>
      </c>
      <c r="C453" t="inlineStr">
        <is>
          <t>部门采购网线（永兴）</t>
        </is>
      </c>
      <c r="D453" t="inlineStr">
        <is>
          <t>5</t>
        </is>
      </c>
      <c r="E453" t="inlineStr">
        <is>
          <t>订单合同-支出订单</t>
        </is>
      </c>
      <c r="F453" t="inlineStr"/>
      <c r="G453" t="inlineStr"/>
      <c r="H453" t="inlineStr">
        <is>
          <t>421.0</t>
        </is>
      </c>
      <c r="I453" t="inlineStr">
        <is>
          <t>合同审批</t>
        </is>
      </c>
      <c r="J453" t="inlineStr">
        <is>
          <t>A1-2026-020</t>
        </is>
      </c>
      <c r="K453" t="inlineStr">
        <is>
          <t>A1-2026-020</t>
        </is>
      </c>
      <c r="L453" t="inlineStr">
        <is>
          <t>2026固资采购-资产设备部</t>
        </is>
      </c>
      <c r="M453" t="inlineStr">
        <is>
          <t>北京永兴众智电子有限公司</t>
        </is>
      </c>
      <c r="N453" t="inlineStr">
        <is>
          <t>资产技术平台</t>
        </is>
      </c>
      <c r="O453" t="inlineStr">
        <is>
          <t>支出类</t>
        </is>
      </c>
      <c r="P453" t="inlineStr">
        <is>
          <t>订单支出-资产采购租赁及经营支出订单</t>
        </is>
      </c>
      <c r="Q453" t="inlineStr">
        <is>
          <t>合同编号前缀=H-OF; 成本中心平台=资产技术平台; 合同类型=订单合同-支出订单; 合同二级类型=空; 分类线索=asset; 规则来源=合同数据迁移-二级分类映射规则</t>
        </is>
      </c>
      <c r="R453" t="inlineStr"/>
      <c r="S453" t="inlineStr">
        <is>
          <t>0.00</t>
        </is>
      </c>
      <c r="T453" t="inlineStr">
        <is>
          <t>158000.00</t>
        </is>
      </c>
    </row>
    <row r="454">
      <c r="A454" t="inlineStr">
        <is>
          <t>泛微(赛事)</t>
        </is>
      </c>
      <c r="B454" t="inlineStr">
        <is>
          <t>H-OF2026060014</t>
        </is>
      </c>
      <c r="C454" t="inlineStr">
        <is>
          <t>T1-20cm玩偶娃衣追单-毛绒追单-偶域-58,851</t>
        </is>
      </c>
      <c r="D454" t="inlineStr">
        <is>
          <t>5</t>
        </is>
      </c>
      <c r="E454" t="inlineStr">
        <is>
          <t>订单合同-支出订单</t>
        </is>
      </c>
      <c r="F454" t="inlineStr"/>
      <c r="G454" t="inlineStr"/>
      <c r="H454" t="inlineStr">
        <is>
          <t>421.0</t>
        </is>
      </c>
      <c r="I454" t="inlineStr">
        <is>
          <t>合同审批</t>
        </is>
      </c>
      <c r="J454" t="inlineStr">
        <is>
          <t>Y2-2026-003</t>
        </is>
      </c>
      <c r="K454" t="inlineStr">
        <is>
          <t>Y2-2026-003</t>
        </is>
      </c>
      <c r="L454" t="inlineStr">
        <is>
          <t>2026年衍生品To B项目（外部客户）</t>
        </is>
      </c>
      <c r="M454" t="inlineStr">
        <is>
          <t>芜湖市偶域玩具有限公司</t>
        </is>
      </c>
      <c r="N454" t="inlineStr">
        <is>
          <t>总办</t>
        </is>
      </c>
      <c r="O454" t="inlineStr">
        <is>
          <t>支出类</t>
        </is>
      </c>
      <c r="P454" t="inlineStr">
        <is>
          <t>订单支出-衍生品支出订单</t>
        </is>
      </c>
      <c r="Q454" t="inlineStr">
        <is>
          <t>合同编号前缀=H-OF; 成本中心平台=总办; 合同类型=订单合同-支出订单; 合同二级类型=空; 分类线索=derivative; 规则来源=合同数据迁移-二级分类映射规则</t>
        </is>
      </c>
      <c r="R454" t="inlineStr"/>
      <c r="S454" t="inlineStr">
        <is>
          <t>0.00</t>
        </is>
      </c>
      <c r="T454" t="inlineStr">
        <is>
          <t>58851.00</t>
        </is>
      </c>
    </row>
    <row r="455">
      <c r="A455" t="inlineStr">
        <is>
          <t>泛微(赛事)</t>
        </is>
      </c>
      <c r="B455" t="inlineStr">
        <is>
          <t>H-OF2026060021</t>
        </is>
      </c>
      <c r="C455" t="inlineStr">
        <is>
          <t>2026DNF闪光杯视频制作-安徽当年</t>
        </is>
      </c>
      <c r="D455" t="inlineStr">
        <is>
          <t>5</t>
        </is>
      </c>
      <c r="E455" t="inlineStr">
        <is>
          <t>订单合同-支出订单</t>
        </is>
      </c>
      <c r="F455" t="inlineStr"/>
      <c r="G455" t="inlineStr"/>
      <c r="H455" t="inlineStr">
        <is>
          <t>421.0</t>
        </is>
      </c>
      <c r="I455" t="inlineStr">
        <is>
          <t>合同审批</t>
        </is>
      </c>
      <c r="J455" t="inlineStr">
        <is>
          <t>B2-2026-136</t>
        </is>
      </c>
      <c r="K455" t="inlineStr">
        <is>
          <t>B2-2026-136</t>
        </is>
      </c>
      <c r="L455" t="inlineStr">
        <is>
          <t>2026 DNF端游闪光杯</t>
        </is>
      </c>
      <c r="M455" t="inlineStr">
        <is>
          <t>安徽当年文化传播有限公司</t>
        </is>
      </c>
      <c r="N455" t="inlineStr">
        <is>
          <t>国内赛事业务平台</t>
        </is>
      </c>
      <c r="O455" t="inlineStr">
        <is>
          <t>支出类</t>
        </is>
      </c>
      <c r="P455" t="inlineStr">
        <is>
          <t>订单支出-赛事及活动支出订单</t>
        </is>
      </c>
      <c r="Q455" t="inlineStr">
        <is>
          <t>合同编号前缀=H-OF; 成本中心平台=国内赛事业务平台; 合同类型=订单合同-支出订单; 合同二级类型=空; 分类线索=event; 规则来源=合同数据迁移-二级分类映射规则</t>
        </is>
      </c>
      <c r="R455" t="inlineStr"/>
      <c r="S455" t="inlineStr">
        <is>
          <t>0.00</t>
        </is>
      </c>
      <c r="T455" t="inlineStr">
        <is>
          <t>72000.00</t>
        </is>
      </c>
    </row>
    <row r="456">
      <c r="A456" t="inlineStr">
        <is>
          <t>泛微(赛事)</t>
        </is>
      </c>
      <c r="B456" t="inlineStr">
        <is>
          <t>H-OF2026060023</t>
        </is>
      </c>
      <c r="C456" t="inlineStr">
        <is>
          <t>博思食堂餐补-4月订单合同</t>
        </is>
      </c>
      <c r="D456" t="inlineStr">
        <is>
          <t>5</t>
        </is>
      </c>
      <c r="E456" t="inlineStr">
        <is>
          <t>订单合同-支出订单</t>
        </is>
      </c>
      <c r="F456" t="inlineStr"/>
      <c r="G456" t="inlineStr"/>
      <c r="H456" t="inlineStr">
        <is>
          <t>421.0</t>
        </is>
      </c>
      <c r="I456" t="inlineStr">
        <is>
          <t>合同审批</t>
        </is>
      </c>
      <c r="J456" t="inlineStr">
        <is>
          <t>A3-2026-004</t>
        </is>
      </c>
      <c r="K456" t="inlineStr">
        <is>
          <t>A3-2026-004</t>
        </is>
      </c>
      <c r="L456" t="inlineStr">
        <is>
          <t>2026员工福利</t>
        </is>
      </c>
      <c r="M456" t="inlineStr">
        <is>
          <t>上海博思智能科技有限公司</t>
        </is>
      </c>
      <c r="N456" t="inlineStr">
        <is>
          <t>运营人力平台</t>
        </is>
      </c>
      <c r="O456" t="inlineStr">
        <is>
          <t>支出类</t>
        </is>
      </c>
      <c r="P456" t="inlineStr">
        <is>
          <t>订单支出-行政运营及人力支出订单</t>
        </is>
      </c>
      <c r="Q456" t="inlineStr">
        <is>
          <t>合同编号前缀=H-OF; 成本中心平台=运营人力平台; 合同类型=订单合同-支出订单; 合同二级类型=空; 分类线索=admin; 规则来源=合同数据迁移-二级分类映射规则</t>
        </is>
      </c>
      <c r="R456" t="inlineStr"/>
      <c r="S456" t="inlineStr">
        <is>
          <t>0.00</t>
        </is>
      </c>
      <c r="T456" t="inlineStr">
        <is>
          <t>70744.88</t>
        </is>
      </c>
    </row>
    <row r="457">
      <c r="A457" t="inlineStr">
        <is>
          <t>泛微(赛事)</t>
        </is>
      </c>
      <c r="B457" t="inlineStr">
        <is>
          <t>H-OF2026060024</t>
        </is>
      </c>
      <c r="C457" t="inlineStr">
        <is>
          <t>博思食堂餐补-5月订单合同</t>
        </is>
      </c>
      <c r="D457" t="inlineStr">
        <is>
          <t>5</t>
        </is>
      </c>
      <c r="E457" t="inlineStr">
        <is>
          <t>订单合同-支出订单</t>
        </is>
      </c>
      <c r="F457" t="inlineStr"/>
      <c r="G457" t="inlineStr"/>
      <c r="H457" t="inlineStr">
        <is>
          <t>421.0</t>
        </is>
      </c>
      <c r="I457" t="inlineStr">
        <is>
          <t>合同审批</t>
        </is>
      </c>
      <c r="J457" t="inlineStr">
        <is>
          <t>A3-2026-004</t>
        </is>
      </c>
      <c r="K457" t="inlineStr">
        <is>
          <t>A3-2026-004</t>
        </is>
      </c>
      <c r="L457" t="inlineStr">
        <is>
          <t>2026员工福利</t>
        </is>
      </c>
      <c r="M457" t="inlineStr">
        <is>
          <t>上海博思智能科技有限公司</t>
        </is>
      </c>
      <c r="N457" t="inlineStr">
        <is>
          <t>运营人力平台</t>
        </is>
      </c>
      <c r="O457" t="inlineStr">
        <is>
          <t>支出类</t>
        </is>
      </c>
      <c r="P457" t="inlineStr">
        <is>
          <t>订单支出-行政运营及人力支出订单</t>
        </is>
      </c>
      <c r="Q457" t="inlineStr">
        <is>
          <t>合同编号前缀=H-OF; 成本中心平台=运营人力平台; 合同类型=订单合同-支出订单; 合同二级类型=空; 分类线索=admin; 规则来源=合同数据迁移-二级分类映射规则</t>
        </is>
      </c>
      <c r="R457" t="inlineStr"/>
      <c r="S457" t="inlineStr">
        <is>
          <t>0.00</t>
        </is>
      </c>
      <c r="T457" t="inlineStr">
        <is>
          <t>59788.00</t>
        </is>
      </c>
    </row>
    <row r="458">
      <c r="A458" t="inlineStr">
        <is>
          <t>泛微(赛事)</t>
        </is>
      </c>
      <c r="B458" t="inlineStr">
        <is>
          <t>H-OF2026060030</t>
        </is>
      </c>
      <c r="C458" t="inlineStr">
        <is>
          <t>直饮机租赁</t>
        </is>
      </c>
      <c r="D458" t="inlineStr">
        <is>
          <t>5</t>
        </is>
      </c>
      <c r="E458" t="inlineStr">
        <is>
          <t>订单合同-支出订单</t>
        </is>
      </c>
      <c r="F458" t="inlineStr"/>
      <c r="G458" t="inlineStr"/>
      <c r="H458" t="inlineStr">
        <is>
          <t>421.0</t>
        </is>
      </c>
      <c r="I458" t="inlineStr">
        <is>
          <t>合同审批</t>
        </is>
      </c>
      <c r="J458" t="inlineStr">
        <is>
          <t>A2-2026-003</t>
        </is>
      </c>
      <c r="K458" t="inlineStr">
        <is>
          <t>A2-2026-003</t>
        </is>
      </c>
      <c r="L458" t="inlineStr">
        <is>
          <t>2026日常运营-上海</t>
        </is>
      </c>
      <c r="M458" t="inlineStr">
        <is>
          <t>上海浩涅环保科技有限公司</t>
        </is>
      </c>
      <c r="N458" t="inlineStr">
        <is>
          <t>运营人力平台</t>
        </is>
      </c>
      <c r="O458" t="inlineStr">
        <is>
          <t>支出类</t>
        </is>
      </c>
      <c r="P458" t="inlineStr">
        <is>
          <t>订单支出-行政运营及人力支出订单</t>
        </is>
      </c>
      <c r="Q458" t="inlineStr">
        <is>
          <t>合同编号前缀=H-OF; 成本中心平台=运营人力平台; 合同类型=订单合同-支出订单; 合同二级类型=空; 分类线索=admin; 规则来源=合同数据迁移-二级分类映射规则</t>
        </is>
      </c>
      <c r="R458" t="inlineStr"/>
      <c r="S458" t="inlineStr">
        <is>
          <t>0.00</t>
        </is>
      </c>
      <c r="T458" t="inlineStr">
        <is>
          <t>41760.00</t>
        </is>
      </c>
    </row>
    <row r="459">
      <c r="A459" t="inlineStr">
        <is>
          <t>泛微(赛事)</t>
        </is>
      </c>
      <c r="B459" t="inlineStr">
        <is>
          <t>H-OF2026060033</t>
        </is>
      </c>
      <c r="C459" t="inlineStr">
        <is>
          <t>嘉宾对公差旅</t>
        </is>
      </c>
      <c r="D459" t="inlineStr">
        <is>
          <t>5</t>
        </is>
      </c>
      <c r="E459" t="inlineStr">
        <is>
          <t>订单合同-支出订单</t>
        </is>
      </c>
      <c r="F459" t="inlineStr"/>
      <c r="G459" t="inlineStr"/>
      <c r="H459" t="inlineStr">
        <is>
          <t>421.0</t>
        </is>
      </c>
      <c r="I459" t="inlineStr">
        <is>
          <t>合同审批</t>
        </is>
      </c>
      <c r="J459" t="inlineStr">
        <is>
          <t>B2-2026-090</t>
        </is>
      </c>
      <c r="K459" t="inlineStr">
        <is>
          <t>B2-2026-090</t>
        </is>
      </c>
      <c r="L459" t="inlineStr">
        <is>
          <t>OiOi PARTY 成都站互动娱乐文化节</t>
        </is>
      </c>
      <c r="M459" t="inlineStr">
        <is>
          <t>杭州翻翻文化创意有限公司</t>
        </is>
      </c>
      <c r="N459" t="inlineStr">
        <is>
          <t>总办</t>
        </is>
      </c>
      <c r="O459" t="inlineStr">
        <is>
          <t>支出类</t>
        </is>
      </c>
      <c r="P459" t="inlineStr">
        <is>
          <t>订单支出-其他支出订单</t>
        </is>
      </c>
      <c r="Q459" t="inlineStr">
        <is>
          <t>合同编号前缀=H-OF; 成本中心平台=总办; 合同类型=订单合同-支出订单; 合同二级类型=空; 分类线索=未命中成本中心/项目关键词; 规则来源=合同数据迁移-二级分类映射规则</t>
        </is>
      </c>
      <c r="R459" t="inlineStr"/>
      <c r="S459" t="inlineStr">
        <is>
          <t>0.00</t>
        </is>
      </c>
      <c r="T459" t="inlineStr">
        <is>
          <t>11826.42</t>
        </is>
      </c>
    </row>
    <row r="460">
      <c r="A460" t="inlineStr">
        <is>
          <t>泛微(赛事)</t>
        </is>
      </c>
      <c r="B460" t="inlineStr">
        <is>
          <t>H-OF2026060036</t>
        </is>
      </c>
      <c r="C460" t="inlineStr">
        <is>
          <t>2026DNF端游闪光杯妆发协议-平行桃子</t>
        </is>
      </c>
      <c r="D460" t="inlineStr">
        <is>
          <t>5</t>
        </is>
      </c>
      <c r="E460" t="inlineStr">
        <is>
          <t>订单合同-支出订单</t>
        </is>
      </c>
      <c r="F460" t="inlineStr"/>
      <c r="G460" t="inlineStr"/>
      <c r="H460" t="inlineStr">
        <is>
          <t>421.0</t>
        </is>
      </c>
      <c r="I460" t="inlineStr">
        <is>
          <t>合同审批</t>
        </is>
      </c>
      <c r="J460" t="inlineStr">
        <is>
          <t>B2-2026-136</t>
        </is>
      </c>
      <c r="K460" t="inlineStr">
        <is>
          <t>B2-2026-136</t>
        </is>
      </c>
      <c r="L460" t="inlineStr">
        <is>
          <t>2026 DNF端游闪光杯</t>
        </is>
      </c>
      <c r="M460" t="inlineStr">
        <is>
          <t>成都平行桃子文化创意有限公司</t>
        </is>
      </c>
      <c r="N460" t="inlineStr">
        <is>
          <t>国内赛事业务平台</t>
        </is>
      </c>
      <c r="O460" t="inlineStr">
        <is>
          <t>支出类</t>
        </is>
      </c>
      <c r="P460" t="inlineStr">
        <is>
          <t>订单支出-赛事及活动支出订单</t>
        </is>
      </c>
      <c r="Q460" t="inlineStr">
        <is>
          <t>合同编号前缀=H-OF; 成本中心平台=国内赛事业务平台; 合同类型=订单合同-支出订单; 合同二级类型=空; 分类线索=event; 规则来源=合同数据迁移-二级分类映射规则</t>
        </is>
      </c>
      <c r="R460" t="inlineStr"/>
      <c r="S460" t="inlineStr">
        <is>
          <t>0.00</t>
        </is>
      </c>
      <c r="T460" t="inlineStr">
        <is>
          <t>11800.00</t>
        </is>
      </c>
    </row>
    <row r="461">
      <c r="A461" t="inlineStr">
        <is>
          <t>泛微(赛事)</t>
        </is>
      </c>
      <c r="B461" t="inlineStr">
        <is>
          <t>H-OF2026060044</t>
        </is>
      </c>
      <c r="C461" t="inlineStr">
        <is>
          <t>T1冰淇淋系列_毛绒玩偶采购_偶域_¥113,967.00</t>
        </is>
      </c>
      <c r="D461" t="inlineStr">
        <is>
          <t>5</t>
        </is>
      </c>
      <c r="E461" t="inlineStr">
        <is>
          <t>订单合同-支出订单</t>
        </is>
      </c>
      <c r="F461" t="inlineStr"/>
      <c r="G461" t="inlineStr"/>
      <c r="H461" t="inlineStr">
        <is>
          <t>421.0</t>
        </is>
      </c>
      <c r="I461" t="inlineStr">
        <is>
          <t>合同审批</t>
        </is>
      </c>
      <c r="J461" t="inlineStr">
        <is>
          <t>Y2-2026-003</t>
        </is>
      </c>
      <c r="K461" t="inlineStr">
        <is>
          <t>Y2-2026-003</t>
        </is>
      </c>
      <c r="L461" t="inlineStr">
        <is>
          <t>2026年衍生品To B项目（外部客户）</t>
        </is>
      </c>
      <c r="M461" t="inlineStr">
        <is>
          <t>芜湖市偶域玩具有限公司</t>
        </is>
      </c>
      <c r="N461" t="inlineStr">
        <is>
          <t>总办</t>
        </is>
      </c>
      <c r="O461" t="inlineStr">
        <is>
          <t>支出类</t>
        </is>
      </c>
      <c r="P461" t="inlineStr">
        <is>
          <t>订单支出-衍生品支出订单</t>
        </is>
      </c>
      <c r="Q461" t="inlineStr">
        <is>
          <t>合同编号前缀=H-OF; 成本中心平台=总办; 合同类型=订单合同-支出订单; 合同二级类型=空; 分类线索=derivative; 规则来源=合同数据迁移-二级分类映射规则</t>
        </is>
      </c>
      <c r="R461" t="inlineStr"/>
      <c r="S461" t="inlineStr">
        <is>
          <t>0.00</t>
        </is>
      </c>
      <c r="T461" t="inlineStr">
        <is>
          <t>113967.00</t>
        </is>
      </c>
    </row>
    <row r="462">
      <c r="A462" t="inlineStr">
        <is>
          <t>泛微(赛事)</t>
        </is>
      </c>
      <c r="B462" t="inlineStr">
        <is>
          <t>H-Q2026050002</t>
        </is>
      </c>
      <c r="C462" t="inlineStr">
        <is>
          <t>虚拟合同用于抖音平台保证金缴纳</t>
        </is>
      </c>
      <c r="D462" t="inlineStr">
        <is>
          <t>12</t>
        </is>
      </c>
      <c r="E462" t="inlineStr">
        <is>
          <t>其他合同</t>
        </is>
      </c>
      <c r="F462" t="inlineStr"/>
      <c r="G462" t="inlineStr"/>
      <c r="H462" t="inlineStr">
        <is>
          <t>421.0</t>
        </is>
      </c>
      <c r="I462" t="inlineStr">
        <is>
          <t>合同审批</t>
        </is>
      </c>
      <c r="J462" t="inlineStr"/>
      <c r="K462" t="inlineStr"/>
      <c r="L462" t="inlineStr"/>
      <c r="M462" t="inlineStr">
        <is>
          <t>支付宝(中国)网络技术有限公司-阿里云</t>
        </is>
      </c>
      <c r="N462" t="inlineStr">
        <is>
          <t>总办</t>
        </is>
      </c>
      <c r="O462" t="inlineStr">
        <is>
          <t>无金额</t>
        </is>
      </c>
      <c r="P462" t="inlineStr">
        <is>
          <t>其他-其他类型</t>
        </is>
      </c>
      <c r="Q462" t="inlineStr">
        <is>
          <t>合同编号前缀=H-Q; 成本中心平台=总办; 合同类型=其他合同; 合同二级类型=空; 分类线索=未命中成本中心/项目关键词; 规则来源=合同数据迁移-二级分类映射规则</t>
        </is>
      </c>
      <c r="R462" t="inlineStr"/>
      <c r="S462" t="inlineStr">
        <is>
          <t>0.00</t>
        </is>
      </c>
      <c r="T462" t="inlineStr">
        <is>
          <t>20000.00</t>
        </is>
      </c>
    </row>
    <row r="463">
      <c r="A463" t="inlineStr">
        <is>
          <t>泛微(赛事)</t>
        </is>
      </c>
      <c r="B463" t="inlineStr">
        <is>
          <t>H-KF202202006_VIRTUAL</t>
        </is>
      </c>
      <c r="C463" t="inlineStr">
        <is>
          <t>AGREEMENT FOR PROVISION OF SERVICES-虚拟订单合同</t>
        </is>
      </c>
      <c r="D463" t="inlineStr">
        <is>
          <t>7</t>
        </is>
      </c>
      <c r="E463" t="inlineStr">
        <is>
          <t>框架合同-支出框架</t>
        </is>
      </c>
      <c r="F463" t="inlineStr"/>
      <c r="G463" t="inlineStr"/>
      <c r="H463" t="inlineStr"/>
      <c r="I463" t="inlineStr"/>
      <c r="J463" t="inlineStr">
        <is>
          <t>A4-2022-039</t>
        </is>
      </c>
      <c r="K463" t="inlineStr">
        <is>
          <t>A4-2022-039</t>
        </is>
      </c>
      <c r="L463" t="inlineStr">
        <is>
          <t>2022集团运营-法务部</t>
        </is>
      </c>
      <c r="M463" t="inlineStr">
        <is>
          <t>VISTRA CORPORATE SERVICES (MALAYSIA) SDN. BHD.; VISTRA(MALAYSIA)SDN.BHD.</t>
        </is>
      </c>
      <c r="N463" t="inlineStr">
        <is>
          <t>资本财法平台</t>
        </is>
      </c>
      <c r="O463" t="inlineStr">
        <is>
          <t>支出类</t>
        </is>
      </c>
      <c r="P463" t="inlineStr">
        <is>
          <t>订单支出-其他支出订单</t>
        </is>
      </c>
      <c r="Q463" t="inlineStr">
        <is>
          <t>contract_general_add:H-KF新增虚拟订单合同;固定分类=订单支出-其他支出订单</t>
        </is>
      </c>
      <c r="R463" t="inlineStr">
        <is>
          <t>531775.97</t>
        </is>
      </c>
      <c r="S463" t="inlineStr">
        <is>
          <t>0</t>
        </is>
      </c>
      <c r="T463" t="inlineStr">
        <is>
          <t>531775.97</t>
        </is>
      </c>
    </row>
    <row r="464">
      <c r="A464" t="inlineStr">
        <is>
          <t>泛微(赛事)</t>
        </is>
      </c>
      <c r="B464" t="inlineStr">
        <is>
          <t>H-KF202204012_VIRTUAL</t>
        </is>
      </c>
      <c r="C464" t="inlineStr">
        <is>
          <t>人力资源服务合同-虚拟订单合同</t>
        </is>
      </c>
      <c r="D464" t="inlineStr">
        <is>
          <t>7</t>
        </is>
      </c>
      <c r="E464" t="inlineStr">
        <is>
          <t>框架合同-支出框架</t>
        </is>
      </c>
      <c r="F464" t="inlineStr"/>
      <c r="G464" t="inlineStr"/>
      <c r="H464" t="inlineStr"/>
      <c r="I464" t="inlineStr"/>
      <c r="J464" t="inlineStr">
        <is>
          <t>A4-2022-057</t>
        </is>
      </c>
      <c r="K464" t="inlineStr">
        <is>
          <t>A4-2022-057</t>
        </is>
      </c>
      <c r="L464" t="inlineStr">
        <is>
          <t>2025员工福利</t>
        </is>
      </c>
      <c r="M464" t="inlineStr">
        <is>
          <t>上海外服(集团)有限公司</t>
        </is>
      </c>
      <c r="N464" t="inlineStr">
        <is>
          <t>运营人力平台</t>
        </is>
      </c>
      <c r="O464" t="inlineStr">
        <is>
          <t>支出类</t>
        </is>
      </c>
      <c r="P464" t="inlineStr">
        <is>
          <t>订单支出-其他支出订单</t>
        </is>
      </c>
      <c r="Q464" t="inlineStr">
        <is>
          <t>contract_general_add:H-KF新增虚拟订单合同;固定分类=订单支出-其他支出订单</t>
        </is>
      </c>
      <c r="R464" t="inlineStr">
        <is>
          <t>1141.41</t>
        </is>
      </c>
      <c r="S464" t="inlineStr">
        <is>
          <t>0</t>
        </is>
      </c>
      <c r="T464" t="inlineStr">
        <is>
          <t>1141.41</t>
        </is>
      </c>
    </row>
    <row r="465">
      <c r="A465" t="inlineStr">
        <is>
          <t>泛微(赛事)</t>
        </is>
      </c>
      <c r="B465" t="inlineStr">
        <is>
          <t>H-KF202205006_VIRTUAL</t>
        </is>
      </c>
      <c r="C465" t="inlineStr">
        <is>
          <t>携程商务旅行服务协议-虚拟订单合同</t>
        </is>
      </c>
      <c r="D465" t="inlineStr">
        <is>
          <t>7</t>
        </is>
      </c>
      <c r="E465" t="inlineStr">
        <is>
          <t>框架合同-支出框架</t>
        </is>
      </c>
      <c r="F465" t="inlineStr"/>
      <c r="G465" t="inlineStr"/>
      <c r="H465" t="inlineStr"/>
      <c r="I465" t="inlineStr"/>
      <c r="J465" t="inlineStr">
        <is>
          <t>A4-2022-027</t>
        </is>
      </c>
      <c r="K465" t="inlineStr">
        <is>
          <t>A4-2022-027</t>
        </is>
      </c>
      <c r="L465" t="inlineStr">
        <is>
          <t>2025差旅虚拟项目</t>
        </is>
      </c>
      <c r="M465" t="inlineStr">
        <is>
          <t>上海携程宏睿国际旅行社有限公司</t>
        </is>
      </c>
      <c r="N465" t="inlineStr"/>
      <c r="O465" t="inlineStr">
        <is>
          <t>支出类</t>
        </is>
      </c>
      <c r="P465" t="inlineStr">
        <is>
          <t>订单支出-其他支出订单</t>
        </is>
      </c>
      <c r="Q465" t="inlineStr">
        <is>
          <t>contract_general_add:H-KF新增虚拟订单合同;固定分类=订单支出-其他支出订单</t>
        </is>
      </c>
      <c r="R465" t="inlineStr">
        <is>
          <t>9437878.92</t>
        </is>
      </c>
      <c r="S465" t="inlineStr">
        <is>
          <t>0</t>
        </is>
      </c>
      <c r="T465" t="inlineStr">
        <is>
          <t>9437878.92</t>
        </is>
      </c>
    </row>
    <row r="466">
      <c r="A466" t="inlineStr">
        <is>
          <t>泛微(赛事)</t>
        </is>
      </c>
      <c r="B466" t="inlineStr">
        <is>
          <t>H-KF202208001_VIRTUAL</t>
        </is>
      </c>
      <c r="C466" t="inlineStr">
        <is>
          <t>滴滴出行用车服务协议-虚拟订单合同</t>
        </is>
      </c>
      <c r="D466" t="inlineStr">
        <is>
          <t>7</t>
        </is>
      </c>
      <c r="E466" t="inlineStr">
        <is>
          <t>框架合同-支出框架</t>
        </is>
      </c>
      <c r="F466" t="inlineStr"/>
      <c r="G466" t="inlineStr"/>
      <c r="H466" t="inlineStr"/>
      <c r="I466" t="inlineStr"/>
      <c r="J466" t="inlineStr">
        <is>
          <t>A4-2022-027</t>
        </is>
      </c>
      <c r="K466" t="inlineStr">
        <is>
          <t>A4-2022-027</t>
        </is>
      </c>
      <c r="L466" t="inlineStr">
        <is>
          <t>2026差旅虚拟项目</t>
        </is>
      </c>
      <c r="M466" t="inlineStr">
        <is>
          <t>滴滴出行科技有限公司</t>
        </is>
      </c>
      <c r="N466" t="inlineStr">
        <is>
          <t>运营人力平台</t>
        </is>
      </c>
      <c r="O466" t="inlineStr">
        <is>
          <t>支出类</t>
        </is>
      </c>
      <c r="P466" t="inlineStr">
        <is>
          <t>订单支出-其他支出订单</t>
        </is>
      </c>
      <c r="Q466" t="inlineStr">
        <is>
          <t>contract_general_add:H-KF新增虚拟订单合同;固定分类=订单支出-其他支出订单</t>
        </is>
      </c>
      <c r="R466" t="inlineStr">
        <is>
          <t>819500.79</t>
        </is>
      </c>
      <c r="S466" t="inlineStr">
        <is>
          <t>0</t>
        </is>
      </c>
      <c r="T466" t="inlineStr">
        <is>
          <t>819500.79</t>
        </is>
      </c>
    </row>
    <row r="467">
      <c r="A467" t="inlineStr">
        <is>
          <t>泛微(赛事)</t>
        </is>
      </c>
      <c r="B467" t="inlineStr">
        <is>
          <t>H-KF202209009_VIRTUAL</t>
        </is>
      </c>
      <c r="C467" t="inlineStr">
        <is>
          <t>公益性就业项目服务合同-虚拟订单合同</t>
        </is>
      </c>
      <c r="D467" t="inlineStr">
        <is>
          <t>7</t>
        </is>
      </c>
      <c r="E467" t="inlineStr">
        <is>
          <t>框架合同-支出框架</t>
        </is>
      </c>
      <c r="F467" t="inlineStr"/>
      <c r="G467" t="inlineStr"/>
      <c r="H467" t="inlineStr"/>
      <c r="I467" t="inlineStr"/>
      <c r="J467" t="inlineStr">
        <is>
          <t>A3-2022-001</t>
        </is>
      </c>
      <c r="K467" t="inlineStr">
        <is>
          <t>A3-2022-001</t>
        </is>
      </c>
      <c r="L467" t="inlineStr">
        <is>
          <t>2022薪资发放</t>
        </is>
      </c>
      <c r="M467" t="inlineStr">
        <is>
          <t>享益(上海)人力资源服务有限公司</t>
        </is>
      </c>
      <c r="N467" t="inlineStr">
        <is>
          <t>运营人力平台</t>
        </is>
      </c>
      <c r="O467" t="inlineStr">
        <is>
          <t>支出类</t>
        </is>
      </c>
      <c r="P467" t="inlineStr">
        <is>
          <t>订单支出-其他支出订单</t>
        </is>
      </c>
      <c r="Q467" t="inlineStr">
        <is>
          <t>contract_general_add:H-KF新增虚拟订单合同;固定分类=订单支出-其他支出订单</t>
        </is>
      </c>
      <c r="R467" t="inlineStr">
        <is>
          <t>10800.0</t>
        </is>
      </c>
      <c r="S467" t="inlineStr">
        <is>
          <t>0</t>
        </is>
      </c>
      <c r="T467" t="inlineStr">
        <is>
          <t>10800.0</t>
        </is>
      </c>
    </row>
    <row r="468">
      <c r="A468" t="inlineStr">
        <is>
          <t>泛微(赛事)</t>
        </is>
      </c>
      <c r="B468" t="inlineStr">
        <is>
          <t>H-KF2023010002_VIRTUAL</t>
        </is>
      </c>
      <c r="C468" t="inlineStr">
        <is>
          <t>阿里云虚拟合同-虚拟订单合同</t>
        </is>
      </c>
      <c r="D468" t="inlineStr">
        <is>
          <t>7</t>
        </is>
      </c>
      <c r="E468" t="inlineStr">
        <is>
          <t>框架合同-支出框架</t>
        </is>
      </c>
      <c r="F468" t="inlineStr"/>
      <c r="G468" t="inlineStr"/>
      <c r="H468" t="inlineStr">
        <is>
          <t>174.0</t>
        </is>
      </c>
      <c r="I468" t="inlineStr">
        <is>
          <t>合同审批</t>
        </is>
      </c>
      <c r="J468" t="inlineStr">
        <is>
          <t>A1-2023-005</t>
        </is>
      </c>
      <c r="K468" t="inlineStr">
        <is>
          <t>A1-2023-005</t>
        </is>
      </c>
      <c r="L468" t="inlineStr">
        <is>
          <t>2023研发-OA支持</t>
        </is>
      </c>
      <c r="M468" t="inlineStr">
        <is>
          <t>阿里云计算有限公司</t>
        </is>
      </c>
      <c r="N468" t="inlineStr">
        <is>
          <t>运营人力平台</t>
        </is>
      </c>
      <c r="O468" t="inlineStr">
        <is>
          <t>支出类</t>
        </is>
      </c>
      <c r="P468" t="inlineStr">
        <is>
          <t>订单支出-其他支出订单</t>
        </is>
      </c>
      <c r="Q468" t="inlineStr">
        <is>
          <t>contract_general_add:H-KF新增虚拟订单合同;固定分类=订单支出-其他支出订单</t>
        </is>
      </c>
      <c r="R468" t="inlineStr">
        <is>
          <t>287696.0</t>
        </is>
      </c>
      <c r="S468" t="inlineStr">
        <is>
          <t>0</t>
        </is>
      </c>
      <c r="T468" t="inlineStr">
        <is>
          <t>287696.0</t>
        </is>
      </c>
    </row>
    <row r="469">
      <c r="A469" t="inlineStr">
        <is>
          <t>泛微(赛事)</t>
        </is>
      </c>
      <c r="B469" t="inlineStr">
        <is>
          <t>H-KF202301002_VIRTUAL</t>
        </is>
      </c>
      <c r="C469" t="inlineStr">
        <is>
          <t>京东实物销售协议-虚拟订单合同</t>
        </is>
      </c>
      <c r="D469" t="inlineStr">
        <is>
          <t>7</t>
        </is>
      </c>
      <c r="E469" t="inlineStr">
        <is>
          <t>框架合同-支出框架</t>
        </is>
      </c>
      <c r="F469" t="inlineStr"/>
      <c r="G469" t="inlineStr"/>
      <c r="H469" t="inlineStr"/>
      <c r="I469" t="inlineStr"/>
      <c r="J469" t="inlineStr">
        <is>
          <t>A4-2022-027</t>
        </is>
      </c>
      <c r="K469" t="inlineStr">
        <is>
          <t>A4-2022-027</t>
        </is>
      </c>
      <c r="L469" t="inlineStr">
        <is>
          <t>2022部门-服务采购部</t>
        </is>
      </c>
      <c r="M469" t="inlineStr">
        <is>
          <t>上海圆迈贸易有限公司</t>
        </is>
      </c>
      <c r="N469" t="inlineStr"/>
      <c r="O469" t="inlineStr">
        <is>
          <t>支出类</t>
        </is>
      </c>
      <c r="P469" t="inlineStr">
        <is>
          <t>订单支出-其他支出订单</t>
        </is>
      </c>
      <c r="Q469" t="inlineStr">
        <is>
          <t>contract_general_add:H-KF新增虚拟订单合同;固定分类=订单支出-其他支出订单</t>
        </is>
      </c>
      <c r="R469" t="inlineStr">
        <is>
          <t>477781.41</t>
        </is>
      </c>
      <c r="S469" t="inlineStr">
        <is>
          <t>0</t>
        </is>
      </c>
      <c r="T469" t="inlineStr">
        <is>
          <t>477781.41</t>
        </is>
      </c>
    </row>
    <row r="470">
      <c r="A470" t="inlineStr">
        <is>
          <t>泛微(赛事)</t>
        </is>
      </c>
      <c r="B470" t="inlineStr">
        <is>
          <t>H-KF2023020007_VIRTUAL</t>
        </is>
      </c>
      <c r="C470" t="inlineStr">
        <is>
          <t>灵石路709号71号楼租赁合同-虚拟订单合同</t>
        </is>
      </c>
      <c r="D470" t="inlineStr">
        <is>
          <t>7</t>
        </is>
      </c>
      <c r="E470" t="inlineStr">
        <is>
          <t>框架合同-支出框架</t>
        </is>
      </c>
      <c r="F470" t="inlineStr"/>
      <c r="G470" t="inlineStr"/>
      <c r="H470" t="inlineStr">
        <is>
          <t>174.0</t>
        </is>
      </c>
      <c r="I470" t="inlineStr">
        <is>
          <t>合同审批</t>
        </is>
      </c>
      <c r="J470" t="inlineStr">
        <is>
          <t>A2-2023-007</t>
        </is>
      </c>
      <c r="K470" t="inlineStr">
        <is>
          <t>A2-2023-007</t>
        </is>
      </c>
      <c r="L470" t="inlineStr">
        <is>
          <t>2023日常运营-上海大宁量子光</t>
        </is>
      </c>
      <c r="M470" t="inlineStr">
        <is>
          <t>上海共鑫投资管理有限公司</t>
        </is>
      </c>
      <c r="N470" t="inlineStr">
        <is>
          <t>运营人力平台</t>
        </is>
      </c>
      <c r="O470" t="inlineStr">
        <is>
          <t>支出类</t>
        </is>
      </c>
      <c r="P470" t="inlineStr">
        <is>
          <t>订单支出-其他支出订单</t>
        </is>
      </c>
      <c r="Q470" t="inlineStr">
        <is>
          <t>contract_general_add:H-KF新增虚拟订单合同;固定分类=订单支出-其他支出订单</t>
        </is>
      </c>
      <c r="R470" t="inlineStr">
        <is>
          <t>969103.73</t>
        </is>
      </c>
      <c r="S470" t="inlineStr">
        <is>
          <t>0</t>
        </is>
      </c>
      <c r="T470" t="inlineStr">
        <is>
          <t>969103.73</t>
        </is>
      </c>
    </row>
    <row r="471">
      <c r="A471" t="inlineStr">
        <is>
          <t>泛微(赛事)</t>
        </is>
      </c>
      <c r="B471" t="inlineStr">
        <is>
          <t>H-KF202302001_VIRTUAL</t>
        </is>
      </c>
      <c r="C471" t="inlineStr">
        <is>
          <t>Gonex全球人力资源服务合同-虚拟订单合同</t>
        </is>
      </c>
      <c r="D471" t="inlineStr">
        <is>
          <t>7</t>
        </is>
      </c>
      <c r="E471" t="inlineStr">
        <is>
          <t>框架合同-支出框架</t>
        </is>
      </c>
      <c r="F471" t="inlineStr"/>
      <c r="G471" t="inlineStr"/>
      <c r="H471" t="inlineStr"/>
      <c r="I471" t="inlineStr"/>
      <c r="J471" t="inlineStr">
        <is>
          <t>A3-2023-055</t>
        </is>
      </c>
      <c r="K471" t="inlineStr">
        <is>
          <t>A3-2023-055</t>
        </is>
      </c>
      <c r="L471" t="inlineStr">
        <is>
          <t>2023薪资发放</t>
        </is>
      </c>
      <c r="M471" t="inlineStr">
        <is>
          <t>Gonex International technology(HK)Co., Limited.; Gonex International Co., Limited</t>
        </is>
      </c>
      <c r="N471" t="inlineStr">
        <is>
          <t>运营人力平台</t>
        </is>
      </c>
      <c r="O471" t="inlineStr">
        <is>
          <t>支出类</t>
        </is>
      </c>
      <c r="P471" t="inlineStr">
        <is>
          <t>订单支出-其他支出订单</t>
        </is>
      </c>
      <c r="Q471" t="inlineStr">
        <is>
          <t>contract_general_add:H-KF新增虚拟订单合同;固定分类=订单支出-其他支出订单</t>
        </is>
      </c>
      <c r="R471" t="inlineStr">
        <is>
          <t>854015.02</t>
        </is>
      </c>
      <c r="S471" t="inlineStr">
        <is>
          <t>0</t>
        </is>
      </c>
      <c r="T471" t="inlineStr">
        <is>
          <t>854015.02</t>
        </is>
      </c>
    </row>
    <row r="472">
      <c r="A472" t="inlineStr">
        <is>
          <t>泛微(赛事)</t>
        </is>
      </c>
      <c r="B472" t="inlineStr">
        <is>
          <t>H-KF2023030007_VIRTUAL</t>
        </is>
      </c>
      <c r="C472" t="inlineStr">
        <is>
          <t>高压供电合同-虚拟订单合同</t>
        </is>
      </c>
      <c r="D472" t="inlineStr">
        <is>
          <t>7</t>
        </is>
      </c>
      <c r="E472" t="inlineStr">
        <is>
          <t>框架合同-支出框架</t>
        </is>
      </c>
      <c r="F472" t="inlineStr"/>
      <c r="G472" t="inlineStr"/>
      <c r="H472" t="inlineStr">
        <is>
          <t>252.0</t>
        </is>
      </c>
      <c r="I472" t="inlineStr">
        <is>
          <t>合同审批</t>
        </is>
      </c>
      <c r="J472" t="inlineStr">
        <is>
          <t>A4-2023-055</t>
        </is>
      </c>
      <c r="K472" t="inlineStr">
        <is>
          <t>A4-2023-055</t>
        </is>
      </c>
      <c r="L472" t="inlineStr">
        <is>
          <t>2023部门-上海大宁量子光</t>
        </is>
      </c>
      <c r="M472" t="inlineStr">
        <is>
          <t>国网上海市电力公司</t>
        </is>
      </c>
      <c r="N472" t="inlineStr">
        <is>
          <t>运营人力平台</t>
        </is>
      </c>
      <c r="O472" t="inlineStr">
        <is>
          <t>支出类</t>
        </is>
      </c>
      <c r="P472" t="inlineStr">
        <is>
          <t>订单支出-其他支出订单</t>
        </is>
      </c>
      <c r="Q472" t="inlineStr">
        <is>
          <t>contract_general_add:H-KF新增虚拟订单合同;固定分类=订单支出-其他支出订单</t>
        </is>
      </c>
      <c r="R472" t="inlineStr">
        <is>
          <t>384352.59</t>
        </is>
      </c>
      <c r="S472" t="inlineStr">
        <is>
          <t>0</t>
        </is>
      </c>
      <c r="T472" t="inlineStr">
        <is>
          <t>384352.59</t>
        </is>
      </c>
    </row>
    <row r="473">
      <c r="A473" t="inlineStr">
        <is>
          <t>泛微(赛事)</t>
        </is>
      </c>
      <c r="B473" t="inlineStr">
        <is>
          <t>H-KF2023040006_VIRTUAL</t>
        </is>
      </c>
      <c r="C473" t="inlineStr">
        <is>
          <t>人事代理服务合同-虚拟订单合同</t>
        </is>
      </c>
      <c r="D473" t="inlineStr">
        <is>
          <t>7</t>
        </is>
      </c>
      <c r="E473" t="inlineStr">
        <is>
          <t>框架合同-支出框架</t>
        </is>
      </c>
      <c r="F473" t="inlineStr"/>
      <c r="G473" t="inlineStr"/>
      <c r="H473" t="inlineStr">
        <is>
          <t>252.0</t>
        </is>
      </c>
      <c r="I473" t="inlineStr">
        <is>
          <t>合同审批</t>
        </is>
      </c>
      <c r="J473" t="inlineStr">
        <is>
          <t>A3-2023-055</t>
        </is>
      </c>
      <c r="K473" t="inlineStr">
        <is>
          <t>A3-2023-055</t>
        </is>
      </c>
      <c r="L473" t="inlineStr">
        <is>
          <t>2023薪资发放</t>
        </is>
      </c>
      <c r="M473" t="inlineStr">
        <is>
          <t>上海圣德人力资源管理有限公司</t>
        </is>
      </c>
      <c r="N473" t="inlineStr">
        <is>
          <t>运营人力平台</t>
        </is>
      </c>
      <c r="O473" t="inlineStr">
        <is>
          <t>支出类</t>
        </is>
      </c>
      <c r="P473" t="inlineStr">
        <is>
          <t>订单支出-其他支出订单</t>
        </is>
      </c>
      <c r="Q473" t="inlineStr">
        <is>
          <t>contract_general_add:H-KF新增虚拟订单合同;固定分类=订单支出-其他支出订单</t>
        </is>
      </c>
      <c r="R473" t="inlineStr">
        <is>
          <t>36669.74</t>
        </is>
      </c>
      <c r="S473" t="inlineStr">
        <is>
          <t>0</t>
        </is>
      </c>
      <c r="T473" t="inlineStr">
        <is>
          <t>36669.74</t>
        </is>
      </c>
    </row>
    <row r="474">
      <c r="A474" t="inlineStr">
        <is>
          <t>泛微(赛事)</t>
        </is>
      </c>
      <c r="B474" t="inlineStr">
        <is>
          <t>H-KF2023040009_VIRTUAL</t>
        </is>
      </c>
      <c r="C474" t="inlineStr">
        <is>
          <t>腾讯广告-服务商合作协议-虚拟订单合同</t>
        </is>
      </c>
      <c r="D474" t="inlineStr">
        <is>
          <t>7</t>
        </is>
      </c>
      <c r="E474" t="inlineStr">
        <is>
          <t>框架合同-支出框架</t>
        </is>
      </c>
      <c r="F474" t="inlineStr"/>
      <c r="G474" t="inlineStr"/>
      <c r="H474" t="inlineStr">
        <is>
          <t>252.0</t>
        </is>
      </c>
      <c r="I474" t="inlineStr">
        <is>
          <t>合同审批</t>
        </is>
      </c>
      <c r="J474" t="inlineStr"/>
      <c r="K474" t="inlineStr"/>
      <c r="L474" t="inlineStr"/>
      <c r="M474" t="inlineStr">
        <is>
          <t>北京腾讯文化传媒有限公司</t>
        </is>
      </c>
      <c r="N474" t="inlineStr">
        <is>
          <t>商业化事业部</t>
        </is>
      </c>
      <c r="O474" t="inlineStr">
        <is>
          <t>支出类</t>
        </is>
      </c>
      <c r="P474" t="inlineStr">
        <is>
          <t>订单支出-其他支出订单</t>
        </is>
      </c>
      <c r="Q474" t="inlineStr">
        <is>
          <t>contract_general_add:H-KF新增虚拟订单合同;固定分类=订单支出-其他支出订单</t>
        </is>
      </c>
      <c r="R474" t="inlineStr">
        <is>
          <t>10390926.95</t>
        </is>
      </c>
      <c r="S474" t="inlineStr">
        <is>
          <t>0</t>
        </is>
      </c>
      <c r="T474" t="inlineStr">
        <is>
          <t>10390926.95</t>
        </is>
      </c>
    </row>
    <row r="475">
      <c r="A475" t="inlineStr">
        <is>
          <t>泛微(赛事)</t>
        </is>
      </c>
      <c r="B475" t="inlineStr">
        <is>
          <t>H-KF2023060010_VIRTUAL</t>
        </is>
      </c>
      <c r="C475" t="inlineStr">
        <is>
          <t>服务采购框架协议-俪潼-虚拟订单合同</t>
        </is>
      </c>
      <c r="D475" t="inlineStr">
        <is>
          <t>7</t>
        </is>
      </c>
      <c r="E475" t="inlineStr">
        <is>
          <t>框架合同-支出框架</t>
        </is>
      </c>
      <c r="F475" t="inlineStr"/>
      <c r="G475" t="inlineStr"/>
      <c r="H475" t="inlineStr">
        <is>
          <t>290.0</t>
        </is>
      </c>
      <c r="I475" t="inlineStr">
        <is>
          <t>合同审批</t>
        </is>
      </c>
      <c r="J475" t="inlineStr">
        <is>
          <t>A4-2023-090</t>
        </is>
      </c>
      <c r="K475" t="inlineStr">
        <is>
          <t>A4-2023-090</t>
        </is>
      </c>
      <c r="L475" t="inlineStr">
        <is>
          <t>2023采购部</t>
        </is>
      </c>
      <c r="M475" t="inlineStr">
        <is>
          <t>上海俪潼文化传播有限公司</t>
        </is>
      </c>
      <c r="N475" t="inlineStr">
        <is>
          <t>运营人力平台</t>
        </is>
      </c>
      <c r="O475" t="inlineStr">
        <is>
          <t>支出类</t>
        </is>
      </c>
      <c r="P475" t="inlineStr">
        <is>
          <t>订单支出-其他支出订单</t>
        </is>
      </c>
      <c r="Q475" t="inlineStr">
        <is>
          <t>contract_general_add:H-KF新增虚拟订单合同;固定分类=订单支出-其他支出订单</t>
        </is>
      </c>
      <c r="R475" t="inlineStr">
        <is>
          <t>520299.0</t>
        </is>
      </c>
      <c r="S475" t="inlineStr">
        <is>
          <t>0</t>
        </is>
      </c>
      <c r="T475" t="inlineStr">
        <is>
          <t>520299.0</t>
        </is>
      </c>
    </row>
    <row r="476">
      <c r="A476" t="inlineStr">
        <is>
          <t>泛微(赛事)</t>
        </is>
      </c>
      <c r="B476" t="inlineStr">
        <is>
          <t>H-KF2023070002_VIRTUAL</t>
        </is>
      </c>
      <c r="C476" t="inlineStr">
        <is>
          <t>服务采购框架协议-纾玟-虚拟订单合同</t>
        </is>
      </c>
      <c r="D476" t="inlineStr">
        <is>
          <t>7</t>
        </is>
      </c>
      <c r="E476" t="inlineStr">
        <is>
          <t>框架合同-支出框架</t>
        </is>
      </c>
      <c r="F476" t="inlineStr"/>
      <c r="G476" t="inlineStr"/>
      <c r="H476" t="inlineStr">
        <is>
          <t>290.0</t>
        </is>
      </c>
      <c r="I476" t="inlineStr">
        <is>
          <t>合同审批</t>
        </is>
      </c>
      <c r="J476" t="inlineStr">
        <is>
          <t>A4-2023-090</t>
        </is>
      </c>
      <c r="K476" t="inlineStr">
        <is>
          <t>A4-2023-090</t>
        </is>
      </c>
      <c r="L476" t="inlineStr">
        <is>
          <t>2023采购部</t>
        </is>
      </c>
      <c r="M476" t="inlineStr">
        <is>
          <t>上海纾玟文化传播有限公司</t>
        </is>
      </c>
      <c r="N476" t="inlineStr">
        <is>
          <t>运营人力平台</t>
        </is>
      </c>
      <c r="O476" t="inlineStr">
        <is>
          <t>支出类</t>
        </is>
      </c>
      <c r="P476" t="inlineStr">
        <is>
          <t>订单支出-其他支出订单</t>
        </is>
      </c>
      <c r="Q476" t="inlineStr">
        <is>
          <t>contract_general_add:H-KF新增虚拟订单合同;固定分类=订单支出-其他支出订单</t>
        </is>
      </c>
      <c r="R476" t="inlineStr">
        <is>
          <t>1406479.8</t>
        </is>
      </c>
      <c r="S476" t="inlineStr">
        <is>
          <t>0</t>
        </is>
      </c>
      <c r="T476" t="inlineStr">
        <is>
          <t>1406479.8</t>
        </is>
      </c>
    </row>
    <row r="477">
      <c r="A477" t="inlineStr">
        <is>
          <t>泛微(赛事)</t>
        </is>
      </c>
      <c r="B477" t="inlineStr">
        <is>
          <t>H-KF2023070004_VIRTUAL</t>
        </is>
      </c>
      <c r="C477" t="inlineStr">
        <is>
          <t>华为云框架合同-虚拟订单合同</t>
        </is>
      </c>
      <c r="D477" t="inlineStr">
        <is>
          <t>7</t>
        </is>
      </c>
      <c r="E477" t="inlineStr">
        <is>
          <t>框架合同-支出框架</t>
        </is>
      </c>
      <c r="F477" t="inlineStr"/>
      <c r="G477" t="inlineStr"/>
      <c r="H477" t="inlineStr">
        <is>
          <t>290.0</t>
        </is>
      </c>
      <c r="I477" t="inlineStr">
        <is>
          <t>合同审批</t>
        </is>
      </c>
      <c r="J477" t="inlineStr">
        <is>
          <t>A1-2023-005</t>
        </is>
      </c>
      <c r="K477" t="inlineStr">
        <is>
          <t>A1-2023-005</t>
        </is>
      </c>
      <c r="L477" t="inlineStr">
        <is>
          <t>2023研发-OA支持</t>
        </is>
      </c>
      <c r="M477" t="inlineStr">
        <is>
          <t>华为云计算技术有限公司</t>
        </is>
      </c>
      <c r="N477" t="inlineStr">
        <is>
          <t>运营人力平台</t>
        </is>
      </c>
      <c r="O477" t="inlineStr">
        <is>
          <t>支出类</t>
        </is>
      </c>
      <c r="P477" t="inlineStr">
        <is>
          <t>订单支出-其他支出订单</t>
        </is>
      </c>
      <c r="Q477" t="inlineStr">
        <is>
          <t>contract_general_add:H-KF新增虚拟订单合同;固定分类=订单支出-其他支出订单</t>
        </is>
      </c>
      <c r="R477" t="inlineStr">
        <is>
          <t>5035.94</t>
        </is>
      </c>
      <c r="S477" t="inlineStr">
        <is>
          <t>0</t>
        </is>
      </c>
      <c r="T477" t="inlineStr">
        <is>
          <t>5035.94</t>
        </is>
      </c>
    </row>
    <row r="478">
      <c r="A478" t="inlineStr">
        <is>
          <t>泛微(赛事)</t>
        </is>
      </c>
      <c r="B478" t="inlineStr">
        <is>
          <t>H-KF2023080015_VIRTUAL</t>
        </is>
      </c>
      <c r="C478" t="inlineStr">
        <is>
          <t>北京电通2号楼G区合同-虚拟订单合同</t>
        </is>
      </c>
      <c r="D478" t="inlineStr">
        <is>
          <t>7</t>
        </is>
      </c>
      <c r="E478" t="inlineStr">
        <is>
          <t>框架合同-支出框架</t>
        </is>
      </c>
      <c r="F478" t="inlineStr"/>
      <c r="G478" t="inlineStr"/>
      <c r="H478" t="inlineStr">
        <is>
          <t>354.0</t>
        </is>
      </c>
      <c r="I478" t="inlineStr">
        <is>
          <t>合同审批</t>
        </is>
      </c>
      <c r="J478" t="inlineStr">
        <is>
          <t>A2-2023-006</t>
        </is>
      </c>
      <c r="K478" t="inlineStr">
        <is>
          <t>A2-2023-006</t>
        </is>
      </c>
      <c r="L478" t="inlineStr">
        <is>
          <t>2023日常运营-上海</t>
        </is>
      </c>
      <c r="M478" t="inlineStr">
        <is>
          <t>北京京城电通投资管理有限责任公司</t>
        </is>
      </c>
      <c r="N478" t="inlineStr">
        <is>
          <t>运营人力平台</t>
        </is>
      </c>
      <c r="O478" t="inlineStr">
        <is>
          <t>支出类</t>
        </is>
      </c>
      <c r="P478" t="inlineStr">
        <is>
          <t>订单支出-其他支出订单</t>
        </is>
      </c>
      <c r="Q478" t="inlineStr">
        <is>
          <t>contract_general_add:H-KF新增虚拟订单合同;固定分类=订单支出-其他支出订单</t>
        </is>
      </c>
      <c r="R478" t="inlineStr">
        <is>
          <t>1086435.93</t>
        </is>
      </c>
      <c r="S478" t="inlineStr">
        <is>
          <t>0</t>
        </is>
      </c>
      <c r="T478" t="inlineStr">
        <is>
          <t>1086435.93</t>
        </is>
      </c>
    </row>
    <row r="479">
      <c r="A479" t="inlineStr">
        <is>
          <t>泛微(赛事)</t>
        </is>
      </c>
      <c r="B479" t="inlineStr">
        <is>
          <t>H-KF2023100001_VIRTUAL</t>
        </is>
      </c>
      <c r="C479" t="inlineStr">
        <is>
          <t>招待酒购买合同-虚拟订单合同</t>
        </is>
      </c>
      <c r="D479" t="inlineStr">
        <is>
          <t>7</t>
        </is>
      </c>
      <c r="E479" t="inlineStr">
        <is>
          <t>框架合同-支出框架</t>
        </is>
      </c>
      <c r="F479" t="inlineStr"/>
      <c r="G479" t="inlineStr"/>
      <c r="H479" t="inlineStr">
        <is>
          <t>354.0</t>
        </is>
      </c>
      <c r="I479" t="inlineStr">
        <is>
          <t>合同审批</t>
        </is>
      </c>
      <c r="J479" t="inlineStr">
        <is>
          <t>A4-2023-050</t>
        </is>
      </c>
      <c r="K479" t="inlineStr">
        <is>
          <t>A4-2023-050</t>
        </is>
      </c>
      <c r="L479" t="inlineStr">
        <is>
          <t>2023招待-会所</t>
        </is>
      </c>
      <c r="M479" t="inlineStr">
        <is>
          <t>南通正华糖酒有限公司</t>
        </is>
      </c>
      <c r="N479" t="inlineStr">
        <is>
          <t>总办</t>
        </is>
      </c>
      <c r="O479" t="inlineStr">
        <is>
          <t>支出类</t>
        </is>
      </c>
      <c r="P479" t="inlineStr">
        <is>
          <t>订单支出-其他支出订单</t>
        </is>
      </c>
      <c r="Q479" t="inlineStr">
        <is>
          <t>contract_general_add:H-KF新增虚拟订单合同;固定分类=订单支出-其他支出订单</t>
        </is>
      </c>
      <c r="R479" t="inlineStr">
        <is>
          <t>20160.0</t>
        </is>
      </c>
      <c r="S479" t="inlineStr">
        <is>
          <t>0</t>
        </is>
      </c>
      <c r="T479" t="inlineStr">
        <is>
          <t>20160.0</t>
        </is>
      </c>
    </row>
    <row r="480">
      <c r="A480" t="inlineStr">
        <is>
          <t>泛微(赛事)</t>
        </is>
      </c>
      <c r="B480" t="inlineStr">
        <is>
          <t>H-KF2023100002_VIRTUAL</t>
        </is>
      </c>
      <c r="C480" t="inlineStr">
        <is>
          <t>专利委托代理框架合同-虚拟订单合同</t>
        </is>
      </c>
      <c r="D480" t="inlineStr">
        <is>
          <t>7</t>
        </is>
      </c>
      <c r="E480" t="inlineStr">
        <is>
          <t>框架合同-支出框架</t>
        </is>
      </c>
      <c r="F480" t="inlineStr"/>
      <c r="G480" t="inlineStr"/>
      <c r="H480" t="inlineStr">
        <is>
          <t>354.0</t>
        </is>
      </c>
      <c r="I480" t="inlineStr">
        <is>
          <t>合同审批</t>
        </is>
      </c>
      <c r="J480" t="inlineStr">
        <is>
          <t>A2-2023-057</t>
        </is>
      </c>
      <c r="K480" t="inlineStr">
        <is>
          <t>A2-2023-057</t>
        </is>
      </c>
      <c r="L480" t="inlineStr">
        <is>
          <t>法务部-集团运营</t>
        </is>
      </c>
      <c r="M480" t="inlineStr">
        <is>
          <t>北京捷诚信通专利代理有限公司</t>
        </is>
      </c>
      <c r="N480" t="inlineStr">
        <is>
          <t>资本财法平台</t>
        </is>
      </c>
      <c r="O480" t="inlineStr">
        <is>
          <t>支出类</t>
        </is>
      </c>
      <c r="P480" t="inlineStr">
        <is>
          <t>订单支出-其他支出订单</t>
        </is>
      </c>
      <c r="Q480" t="inlineStr">
        <is>
          <t>contract_general_add:H-KF新增虚拟订单合同;固定分类=订单支出-其他支出订单</t>
        </is>
      </c>
      <c r="R480" t="inlineStr">
        <is>
          <t>22980.0</t>
        </is>
      </c>
      <c r="S480" t="inlineStr">
        <is>
          <t>0</t>
        </is>
      </c>
      <c r="T480" t="inlineStr">
        <is>
          <t>22980.0</t>
        </is>
      </c>
    </row>
    <row r="481">
      <c r="A481" t="inlineStr">
        <is>
          <t>泛微(赛事)</t>
        </is>
      </c>
      <c r="B481" t="inlineStr">
        <is>
          <t>H-KF2024030012_VIRTUAL</t>
        </is>
      </c>
      <c r="C481" t="inlineStr">
        <is>
          <t>广东飞兔差旅合同-虚拟订单合同</t>
        </is>
      </c>
      <c r="D481" t="inlineStr">
        <is>
          <t>7</t>
        </is>
      </c>
      <c r="E481" t="inlineStr">
        <is>
          <t>框架合同-支出框架</t>
        </is>
      </c>
      <c r="F481" t="inlineStr"/>
      <c r="G481" t="inlineStr"/>
      <c r="H481" t="inlineStr">
        <is>
          <t>366.0</t>
        </is>
      </c>
      <c r="I481" t="inlineStr">
        <is>
          <t>合同审批</t>
        </is>
      </c>
      <c r="J481" t="inlineStr">
        <is>
          <t>A4-2024-021</t>
        </is>
      </c>
      <c r="K481" t="inlineStr">
        <is>
          <t>A4-2024-021</t>
        </is>
      </c>
      <c r="L481" t="inlineStr">
        <is>
          <t>2024招待-会所</t>
        </is>
      </c>
      <c r="M481" t="inlineStr">
        <is>
          <t>飞兔环游(广东)旅游咨询服务有限公司</t>
        </is>
      </c>
      <c r="N481" t="inlineStr">
        <is>
          <t>总办</t>
        </is>
      </c>
      <c r="O481" t="inlineStr">
        <is>
          <t>支出类</t>
        </is>
      </c>
      <c r="P481" t="inlineStr">
        <is>
          <t>订单支出-其他支出订单</t>
        </is>
      </c>
      <c r="Q481" t="inlineStr">
        <is>
          <t>contract_general_add:H-KF新增虚拟订单合同;固定分类=订单支出-其他支出订单</t>
        </is>
      </c>
      <c r="R481" t="inlineStr">
        <is>
          <t>340677.0</t>
        </is>
      </c>
      <c r="S481" t="inlineStr">
        <is>
          <t>0</t>
        </is>
      </c>
      <c r="T481" t="inlineStr">
        <is>
          <t>340677.0</t>
        </is>
      </c>
    </row>
    <row r="482">
      <c r="A482" t="inlineStr">
        <is>
          <t>泛微(赛事)</t>
        </is>
      </c>
      <c r="B482" t="inlineStr">
        <is>
          <t>H-KF2024040008_VIRTUAL</t>
        </is>
      </c>
      <c r="C482" t="inlineStr">
        <is>
          <t>预付卡采购合同-虚拟订单合同</t>
        </is>
      </c>
      <c r="D482" t="inlineStr">
        <is>
          <t>7</t>
        </is>
      </c>
      <c r="E482" t="inlineStr">
        <is>
          <t>框架合同-支出框架</t>
        </is>
      </c>
      <c r="F482" t="inlineStr"/>
      <c r="G482" t="inlineStr"/>
      <c r="H482" t="inlineStr">
        <is>
          <t>366.0</t>
        </is>
      </c>
      <c r="I482" t="inlineStr">
        <is>
          <t>合同审批</t>
        </is>
      </c>
      <c r="J482" t="inlineStr">
        <is>
          <t>A2-2024-042</t>
        </is>
      </c>
      <c r="K482" t="inlineStr">
        <is>
          <t>A2-2024-042</t>
        </is>
      </c>
      <c r="L482" t="inlineStr">
        <is>
          <t>24项目申报-政府事务部</t>
        </is>
      </c>
      <c r="M482" t="inlineStr">
        <is>
          <t>安付宝支付有限公司客户备付金</t>
        </is>
      </c>
      <c r="N482" t="inlineStr">
        <is>
          <t>总办</t>
        </is>
      </c>
      <c r="O482" t="inlineStr">
        <is>
          <t>支出类</t>
        </is>
      </c>
      <c r="P482" t="inlineStr">
        <is>
          <t>订单支出-其他支出订单</t>
        </is>
      </c>
      <c r="Q482" t="inlineStr">
        <is>
          <t>contract_general_add:H-KF新增虚拟订单合同;固定分类=订单支出-其他支出订单</t>
        </is>
      </c>
      <c r="R482" t="inlineStr">
        <is>
          <t>27000.0</t>
        </is>
      </c>
      <c r="S482" t="inlineStr">
        <is>
          <t>0</t>
        </is>
      </c>
      <c r="T482" t="inlineStr">
        <is>
          <t>27000.0</t>
        </is>
      </c>
    </row>
    <row r="483">
      <c r="A483" t="inlineStr">
        <is>
          <t>泛微(赛事)</t>
        </is>
      </c>
      <c r="B483" t="inlineStr">
        <is>
          <t>H-KF2024060017_VIRTUAL</t>
        </is>
      </c>
      <c r="C483" t="inlineStr">
        <is>
          <t>柏途国际差旅框架合同-虚拟订单合同</t>
        </is>
      </c>
      <c r="D483" t="inlineStr">
        <is>
          <t>7</t>
        </is>
      </c>
      <c r="E483" t="inlineStr">
        <is>
          <t>框架合同-支出框架</t>
        </is>
      </c>
      <c r="F483" t="inlineStr"/>
      <c r="G483" t="inlineStr"/>
      <c r="H483" t="inlineStr">
        <is>
          <t>366.0</t>
        </is>
      </c>
      <c r="I483" t="inlineStr">
        <is>
          <t>合同审批</t>
        </is>
      </c>
      <c r="J483" t="inlineStr">
        <is>
          <t>A4-2024-021</t>
        </is>
      </c>
      <c r="K483" t="inlineStr">
        <is>
          <t>A4-2024-021</t>
        </is>
      </c>
      <c r="L483" t="inlineStr">
        <is>
          <t>2024招待-会所</t>
        </is>
      </c>
      <c r="M483" t="inlineStr">
        <is>
          <t>上海柏途国际旅行社有限公司</t>
        </is>
      </c>
      <c r="N483" t="inlineStr">
        <is>
          <t>总办</t>
        </is>
      </c>
      <c r="O483" t="inlineStr">
        <is>
          <t>支出类</t>
        </is>
      </c>
      <c r="P483" t="inlineStr">
        <is>
          <t>订单支出-其他支出订单</t>
        </is>
      </c>
      <c r="Q483" t="inlineStr">
        <is>
          <t>contract_general_add:H-KF新增虚拟订单合同;固定分类=订单支出-其他支出订单</t>
        </is>
      </c>
      <c r="R483" t="inlineStr">
        <is>
          <t>334974.11</t>
        </is>
      </c>
      <c r="S483" t="inlineStr">
        <is>
          <t>0</t>
        </is>
      </c>
      <c r="T483" t="inlineStr">
        <is>
          <t>334974.11</t>
        </is>
      </c>
    </row>
    <row r="484">
      <c r="A484" t="inlineStr">
        <is>
          <t>泛微(赛事)</t>
        </is>
      </c>
      <c r="B484" t="inlineStr">
        <is>
          <t>H-KF2024080001_VIRTUAL</t>
        </is>
      </c>
      <c r="C484" t="inlineStr">
        <is>
          <t>上海芒果服务采购协议-VSPO-虚拟订单合同</t>
        </is>
      </c>
      <c r="D484" t="inlineStr">
        <is>
          <t>7</t>
        </is>
      </c>
      <c r="E484" t="inlineStr">
        <is>
          <t>框架合同-支出框架</t>
        </is>
      </c>
      <c r="F484" t="inlineStr"/>
      <c r="G484" t="inlineStr"/>
      <c r="H484" t="inlineStr">
        <is>
          <t>366.0</t>
        </is>
      </c>
      <c r="I484" t="inlineStr">
        <is>
          <t>合同审批</t>
        </is>
      </c>
      <c r="J484" t="inlineStr">
        <is>
          <t>A4-2024-004</t>
        </is>
      </c>
      <c r="K484" t="inlineStr">
        <is>
          <t>A4-2024-004</t>
        </is>
      </c>
      <c r="L484" t="inlineStr">
        <is>
          <t>2024差旅虚拟项目</t>
        </is>
      </c>
      <c r="M484" t="inlineStr">
        <is>
          <t>上海芒果国际旅行社有限公司</t>
        </is>
      </c>
      <c r="N484" t="inlineStr">
        <is>
          <t>运营人力平台</t>
        </is>
      </c>
      <c r="O484" t="inlineStr">
        <is>
          <t>支出类</t>
        </is>
      </c>
      <c r="P484" t="inlineStr">
        <is>
          <t>订单支出-其他支出订单</t>
        </is>
      </c>
      <c r="Q484" t="inlineStr">
        <is>
          <t>contract_general_add:H-KF新增虚拟订单合同;固定分类=订单支出-其他支出订单</t>
        </is>
      </c>
      <c r="R484" t="inlineStr">
        <is>
          <t>10704.5</t>
        </is>
      </c>
      <c r="S484" t="inlineStr">
        <is>
          <t>0</t>
        </is>
      </c>
      <c r="T484" t="inlineStr">
        <is>
          <t>10704.5</t>
        </is>
      </c>
    </row>
    <row r="485">
      <c r="A485" t="inlineStr">
        <is>
          <t>泛微(赛事)</t>
        </is>
      </c>
      <c r="B485" t="inlineStr">
        <is>
          <t>H-KF2024090012_VIRTUAL</t>
        </is>
      </c>
      <c r="C485" t="inlineStr">
        <is>
          <t>【VSPO】猎头服务框架协议（领瑆公司)-20240923-虚拟订单合同</t>
        </is>
      </c>
      <c r="D485" t="inlineStr">
        <is>
          <t>7</t>
        </is>
      </c>
      <c r="E485" t="inlineStr">
        <is>
          <t>框架合同-支出框架</t>
        </is>
      </c>
      <c r="F485" t="inlineStr"/>
      <c r="G485" t="inlineStr"/>
      <c r="H485" t="inlineStr">
        <is>
          <t>421.0</t>
        </is>
      </c>
      <c r="I485" t="inlineStr">
        <is>
          <t>合同审批</t>
        </is>
      </c>
      <c r="J485" t="inlineStr">
        <is>
          <t>A3-2024-001</t>
        </is>
      </c>
      <c r="K485" t="inlineStr">
        <is>
          <t>A3-2024-001</t>
        </is>
      </c>
      <c r="L485" t="inlineStr">
        <is>
          <t>2024招聘</t>
        </is>
      </c>
      <c r="M485" t="inlineStr">
        <is>
          <t>领瑆(上海)管理咨询有限公司</t>
        </is>
      </c>
      <c r="N485" t="inlineStr">
        <is>
          <t>运营人力平台</t>
        </is>
      </c>
      <c r="O485" t="inlineStr">
        <is>
          <t>支出类</t>
        </is>
      </c>
      <c r="P485" t="inlineStr">
        <is>
          <t>订单支出-其他支出订单</t>
        </is>
      </c>
      <c r="Q485" t="inlineStr">
        <is>
          <t>contract_general_add:H-KF新增虚拟订单合同;固定分类=订单支出-其他支出订单</t>
        </is>
      </c>
      <c r="R485" t="inlineStr">
        <is>
          <t>79200.0</t>
        </is>
      </c>
      <c r="S485" t="inlineStr">
        <is>
          <t>0</t>
        </is>
      </c>
      <c r="T485" t="inlineStr">
        <is>
          <t>79200.0</t>
        </is>
      </c>
    </row>
    <row r="486">
      <c r="A486" t="inlineStr">
        <is>
          <t>泛微(赛事)</t>
        </is>
      </c>
      <c r="B486" t="inlineStr">
        <is>
          <t>H-KF2024090014_VIRTUAL</t>
        </is>
      </c>
      <c r="C486" t="inlineStr">
        <is>
          <t>笔译长期框架服务合同-虚拟订单合同</t>
        </is>
      </c>
      <c r="D486" t="inlineStr">
        <is>
          <t>7</t>
        </is>
      </c>
      <c r="E486" t="inlineStr">
        <is>
          <t>框架合同-支出框架</t>
        </is>
      </c>
      <c r="F486" t="inlineStr"/>
      <c r="G486" t="inlineStr"/>
      <c r="H486" t="inlineStr">
        <is>
          <t>421.0</t>
        </is>
      </c>
      <c r="I486" t="inlineStr">
        <is>
          <t>合同审批</t>
        </is>
      </c>
      <c r="J486" t="inlineStr">
        <is>
          <t>A3-2024-003</t>
        </is>
      </c>
      <c r="K486" t="inlineStr">
        <is>
          <t>A3-2024-003</t>
        </is>
      </c>
      <c r="L486" t="inlineStr">
        <is>
          <t>2024文化建设</t>
        </is>
      </c>
      <c r="M486" t="inlineStr">
        <is>
          <t>上海源语翻译有限公司</t>
        </is>
      </c>
      <c r="N486" t="inlineStr">
        <is>
          <t>运营人力平台</t>
        </is>
      </c>
      <c r="O486" t="inlineStr">
        <is>
          <t>支出类</t>
        </is>
      </c>
      <c r="P486" t="inlineStr">
        <is>
          <t>订单支出-其他支出订单</t>
        </is>
      </c>
      <c r="Q486" t="inlineStr">
        <is>
          <t>contract_general_add:H-KF新增虚拟订单合同;固定分类=订单支出-其他支出订单</t>
        </is>
      </c>
      <c r="R486" t="inlineStr">
        <is>
          <t>200.0</t>
        </is>
      </c>
      <c r="S486" t="inlineStr">
        <is>
          <t>0</t>
        </is>
      </c>
      <c r="T486" t="inlineStr">
        <is>
          <t>200.0</t>
        </is>
      </c>
    </row>
    <row r="487">
      <c r="A487" t="inlineStr">
        <is>
          <t>泛微(赛事)</t>
        </is>
      </c>
      <c r="B487" t="inlineStr">
        <is>
          <t>H-KF2024100003_VIRTUAL</t>
        </is>
      </c>
      <c r="C487" t="inlineStr">
        <is>
          <t>SERVICE AGREEMENT-虚拟订单合同</t>
        </is>
      </c>
      <c r="D487" t="inlineStr">
        <is>
          <t>7</t>
        </is>
      </c>
      <c r="E487" t="inlineStr">
        <is>
          <t>框架合同-支出框架</t>
        </is>
      </c>
      <c r="F487" t="inlineStr"/>
      <c r="G487" t="inlineStr"/>
      <c r="H487" t="inlineStr">
        <is>
          <t>421.0</t>
        </is>
      </c>
      <c r="I487" t="inlineStr">
        <is>
          <t>合同审批</t>
        </is>
      </c>
      <c r="J487" t="inlineStr">
        <is>
          <t>A3-2024-005</t>
        </is>
      </c>
      <c r="K487" t="inlineStr">
        <is>
          <t>A3-2024-005</t>
        </is>
      </c>
      <c r="L487" t="inlineStr">
        <is>
          <t>2024薪资发放</t>
        </is>
      </c>
      <c r="M487" t="inlineStr">
        <is>
          <t>TMF Services BV (Dubai Br); First Support for Business Services</t>
        </is>
      </c>
      <c r="N487" t="inlineStr">
        <is>
          <t>运营人力平台</t>
        </is>
      </c>
      <c r="O487" t="inlineStr">
        <is>
          <t>支出类</t>
        </is>
      </c>
      <c r="P487" t="inlineStr">
        <is>
          <t>订单支出-其他支出订单</t>
        </is>
      </c>
      <c r="Q487" t="inlineStr">
        <is>
          <t>contract_general_add:H-KF新增虚拟订单合同;固定分类=订单支出-其他支出订单</t>
        </is>
      </c>
      <c r="R487" t="inlineStr">
        <is>
          <t>206532.18</t>
        </is>
      </c>
      <c r="S487" t="inlineStr">
        <is>
          <t>0</t>
        </is>
      </c>
      <c r="T487" t="inlineStr">
        <is>
          <t>206532.18</t>
        </is>
      </c>
    </row>
    <row r="488">
      <c r="A488" t="inlineStr">
        <is>
          <t>泛微(赛事)</t>
        </is>
      </c>
      <c r="B488" t="inlineStr">
        <is>
          <t>H-KF2024110002_VIRTUAL</t>
        </is>
      </c>
      <c r="C488" t="inlineStr">
        <is>
          <t>商标委托代理框架合同-虚拟订单合同</t>
        </is>
      </c>
      <c r="D488" t="inlineStr">
        <is>
          <t>7</t>
        </is>
      </c>
      <c r="E488" t="inlineStr">
        <is>
          <t>框架合同-支出框架</t>
        </is>
      </c>
      <c r="F488" t="inlineStr"/>
      <c r="G488" t="inlineStr"/>
      <c r="H488" t="inlineStr">
        <is>
          <t>421.0</t>
        </is>
      </c>
      <c r="I488" t="inlineStr">
        <is>
          <t>合同审批</t>
        </is>
      </c>
      <c r="J488" t="inlineStr">
        <is>
          <t>A2-2024-039</t>
        </is>
      </c>
      <c r="K488" t="inlineStr">
        <is>
          <t>A2-2024-039</t>
        </is>
      </c>
      <c r="L488" t="inlineStr">
        <is>
          <t>2024年法务部-集团运营</t>
        </is>
      </c>
      <c r="M488" t="inlineStr">
        <is>
          <t>北京市捷诚信通知识产权代理有限公司宁波分公司</t>
        </is>
      </c>
      <c r="N488" t="inlineStr">
        <is>
          <t>资本财法平台</t>
        </is>
      </c>
      <c r="O488" t="inlineStr">
        <is>
          <t>支出类</t>
        </is>
      </c>
      <c r="P488" t="inlineStr">
        <is>
          <t>订单支出-其他支出订单</t>
        </is>
      </c>
      <c r="Q488" t="inlineStr">
        <is>
          <t>contract_general_add:H-KF新增虚拟订单合同;固定分类=订单支出-其他支出订单</t>
        </is>
      </c>
      <c r="R488" t="inlineStr">
        <is>
          <t>230175.0</t>
        </is>
      </c>
      <c r="S488" t="inlineStr">
        <is>
          <t>0</t>
        </is>
      </c>
      <c r="T488" t="inlineStr">
        <is>
          <t>230175.0</t>
        </is>
      </c>
    </row>
    <row r="489">
      <c r="A489" t="inlineStr">
        <is>
          <t>泛微(赛事)</t>
        </is>
      </c>
      <c r="B489" t="inlineStr">
        <is>
          <t>H-KF2024120006_VIRTUAL</t>
        </is>
      </c>
      <c r="C489" t="inlineStr">
        <is>
          <t>2025年京东慧采实物销售协议-虚拟订单合同</t>
        </is>
      </c>
      <c r="D489" t="inlineStr">
        <is>
          <t>7</t>
        </is>
      </c>
      <c r="E489" t="inlineStr">
        <is>
          <t>框架合同-支出框架</t>
        </is>
      </c>
      <c r="F489" t="inlineStr"/>
      <c r="G489" t="inlineStr"/>
      <c r="H489" t="inlineStr">
        <is>
          <t>421.0</t>
        </is>
      </c>
      <c r="I489" t="inlineStr">
        <is>
          <t>合同审批</t>
        </is>
      </c>
      <c r="J489" t="inlineStr"/>
      <c r="K489" t="inlineStr"/>
      <c r="L489" t="inlineStr"/>
      <c r="M489" t="inlineStr">
        <is>
          <t>上海圆迈贸易有限公司</t>
        </is>
      </c>
      <c r="N489" t="inlineStr">
        <is>
          <t>运营人力平台</t>
        </is>
      </c>
      <c r="O489" t="inlineStr">
        <is>
          <t>支出类</t>
        </is>
      </c>
      <c r="P489" t="inlineStr">
        <is>
          <t>订单支出-其他支出订单</t>
        </is>
      </c>
      <c r="Q489" t="inlineStr">
        <is>
          <t>contract_general_add:H-KF新增虚拟订单合同;固定分类=订单支出-其他支出订单</t>
        </is>
      </c>
      <c r="R489" t="inlineStr">
        <is>
          <t>7708.24</t>
        </is>
      </c>
      <c r="S489" t="inlineStr">
        <is>
          <t>0</t>
        </is>
      </c>
      <c r="T489" t="inlineStr">
        <is>
          <t>7708.24</t>
        </is>
      </c>
    </row>
    <row r="490">
      <c r="A490" t="inlineStr">
        <is>
          <t>泛微(赛事)</t>
        </is>
      </c>
      <c r="B490" t="inlineStr">
        <is>
          <t>H-KF2024120009_VIRTUAL</t>
        </is>
      </c>
      <c r="C490" t="inlineStr">
        <is>
          <t>健康管理服务合同-虚拟订单合同</t>
        </is>
      </c>
      <c r="D490" t="inlineStr">
        <is>
          <t>7</t>
        </is>
      </c>
      <c r="E490" t="inlineStr">
        <is>
          <t>框架合同-支出框架</t>
        </is>
      </c>
      <c r="F490" t="inlineStr"/>
      <c r="G490" t="inlineStr"/>
      <c r="H490" t="inlineStr">
        <is>
          <t>421.0</t>
        </is>
      </c>
      <c r="I490" t="inlineStr">
        <is>
          <t>合同审批</t>
        </is>
      </c>
      <c r="J490" t="inlineStr">
        <is>
          <t>A3-2024-004</t>
        </is>
      </c>
      <c r="K490" t="inlineStr">
        <is>
          <t>A3-2024-004</t>
        </is>
      </c>
      <c r="L490" t="inlineStr">
        <is>
          <t>2024员工福利</t>
        </is>
      </c>
      <c r="M490" t="inlineStr">
        <is>
          <t>上海瑞慈门诊部有限公司</t>
        </is>
      </c>
      <c r="N490" t="inlineStr">
        <is>
          <t>运营人力平台</t>
        </is>
      </c>
      <c r="O490" t="inlineStr">
        <is>
          <t>支出类</t>
        </is>
      </c>
      <c r="P490" t="inlineStr">
        <is>
          <t>订单支出-其他支出订单</t>
        </is>
      </c>
      <c r="Q490" t="inlineStr">
        <is>
          <t>contract_general_add:H-KF新增虚拟订单合同;固定分类=订单支出-其他支出订单</t>
        </is>
      </c>
      <c r="R490" t="inlineStr">
        <is>
          <t>413000.0</t>
        </is>
      </c>
      <c r="S490" t="inlineStr">
        <is>
          <t>0</t>
        </is>
      </c>
      <c r="T490" t="inlineStr">
        <is>
          <t>413000.0</t>
        </is>
      </c>
    </row>
    <row r="491">
      <c r="A491" t="inlineStr">
        <is>
          <t>泛微(赛事)</t>
        </is>
      </c>
      <c r="B491" t="inlineStr">
        <is>
          <t>H-KF2024120017_VIRTUAL</t>
        </is>
      </c>
      <c r="C491" t="inlineStr">
        <is>
          <t>smartdeer全球薪酬相关服务协议-虚拟订单合同</t>
        </is>
      </c>
      <c r="D491" t="inlineStr">
        <is>
          <t>7</t>
        </is>
      </c>
      <c r="E491" t="inlineStr">
        <is>
          <t>框架合同-支出框架</t>
        </is>
      </c>
      <c r="F491" t="inlineStr"/>
      <c r="G491" t="inlineStr"/>
      <c r="H491" t="inlineStr">
        <is>
          <t>421.0</t>
        </is>
      </c>
      <c r="I491" t="inlineStr">
        <is>
          <t>合同审批</t>
        </is>
      </c>
      <c r="J491" t="inlineStr">
        <is>
          <t>A3-2024-005</t>
        </is>
      </c>
      <c r="K491" t="inlineStr">
        <is>
          <t>A3-2024-005</t>
        </is>
      </c>
      <c r="L491" t="inlineStr">
        <is>
          <t>2024薪资发放</t>
        </is>
      </c>
      <c r="M491" t="inlineStr">
        <is>
          <t>Ideal-CareerBridge Holdings (HK) Limited</t>
        </is>
      </c>
      <c r="N491" t="inlineStr">
        <is>
          <t>运营人力平台</t>
        </is>
      </c>
      <c r="O491" t="inlineStr">
        <is>
          <t>支出类</t>
        </is>
      </c>
      <c r="P491" t="inlineStr">
        <is>
          <t>订单支出-其他支出订单</t>
        </is>
      </c>
      <c r="Q491" t="inlineStr">
        <is>
          <t>contract_general_add:H-KF新增虚拟订单合同;固定分类=订单支出-其他支出订单</t>
        </is>
      </c>
      <c r="R491" t="inlineStr">
        <is>
          <t>117639.42</t>
        </is>
      </c>
      <c r="S491" t="inlineStr">
        <is>
          <t>0</t>
        </is>
      </c>
      <c r="T491" t="inlineStr">
        <is>
          <t>117639.42</t>
        </is>
      </c>
    </row>
    <row r="492">
      <c r="A492" t="inlineStr">
        <is>
          <t>泛微(赛事)</t>
        </is>
      </c>
      <c r="B492" t="inlineStr">
        <is>
          <t>H-KF2025030004_VIRTUAL</t>
        </is>
      </c>
      <c r="C492" t="inlineStr">
        <is>
          <t>日本北海道租车合同-虚拟订单合同</t>
        </is>
      </c>
      <c r="D492" t="inlineStr">
        <is>
          <t>7</t>
        </is>
      </c>
      <c r="E492" t="inlineStr">
        <is>
          <t>框架合同-支出框架</t>
        </is>
      </c>
      <c r="F492" t="inlineStr"/>
      <c r="G492" t="inlineStr"/>
      <c r="H492" t="inlineStr">
        <is>
          <t>421.0</t>
        </is>
      </c>
      <c r="I492" t="inlineStr">
        <is>
          <t>合同审批</t>
        </is>
      </c>
      <c r="J492" t="inlineStr">
        <is>
          <t>A4-2025-016</t>
        </is>
      </c>
      <c r="K492" t="inlineStr">
        <is>
          <t>A4-2025-016</t>
        </is>
      </c>
      <c r="L492" t="inlineStr">
        <is>
          <t>2025招待-会所</t>
        </is>
      </c>
      <c r="M492" t="inlineStr">
        <is>
          <t>孙惠慧; HOKKAIDO MIRAIRYOKO COMPANY</t>
        </is>
      </c>
      <c r="N492" t="inlineStr">
        <is>
          <t>总办</t>
        </is>
      </c>
      <c r="O492" t="inlineStr">
        <is>
          <t>支出类</t>
        </is>
      </c>
      <c r="P492" t="inlineStr">
        <is>
          <t>订单支出-其他支出订单</t>
        </is>
      </c>
      <c r="Q492" t="inlineStr">
        <is>
          <t>contract_general_add:H-KF新增虚拟订单合同;固定分类=订单支出-其他支出订单</t>
        </is>
      </c>
      <c r="R492" t="inlineStr">
        <is>
          <t>3430666.0</t>
        </is>
      </c>
      <c r="S492" t="inlineStr">
        <is>
          <t>0</t>
        </is>
      </c>
      <c r="T492" t="inlineStr">
        <is>
          <t>3430666.0</t>
        </is>
      </c>
    </row>
    <row r="493">
      <c r="A493" t="inlineStr">
        <is>
          <t>泛微(赛事)</t>
        </is>
      </c>
      <c r="B493" t="inlineStr">
        <is>
          <t>H-KF2025030006_VIRTUAL</t>
        </is>
      </c>
      <c r="C493" t="inlineStr">
        <is>
          <t>杭州思纪服饰有限公司-采购框架合同-虚拟订单合同</t>
        </is>
      </c>
      <c r="D493" t="inlineStr">
        <is>
          <t>7</t>
        </is>
      </c>
      <c r="E493" t="inlineStr">
        <is>
          <t>框架合同-支出框架</t>
        </is>
      </c>
      <c r="F493" t="inlineStr"/>
      <c r="G493" t="inlineStr"/>
      <c r="H493" t="inlineStr">
        <is>
          <t>421.0</t>
        </is>
      </c>
      <c r="I493" t="inlineStr">
        <is>
          <t>合同审批</t>
        </is>
      </c>
      <c r="J493" t="inlineStr">
        <is>
          <t>A3-2025-002</t>
        </is>
      </c>
      <c r="K493" t="inlineStr">
        <is>
          <t>A3-2025-002</t>
        </is>
      </c>
      <c r="L493" t="inlineStr">
        <is>
          <t>2025文化建设</t>
        </is>
      </c>
      <c r="M493" t="inlineStr">
        <is>
          <t>杭州思纪服饰有限公司</t>
        </is>
      </c>
      <c r="N493" t="inlineStr">
        <is>
          <t>运营人力平台</t>
        </is>
      </c>
      <c r="O493" t="inlineStr">
        <is>
          <t>支出类</t>
        </is>
      </c>
      <c r="P493" t="inlineStr">
        <is>
          <t>订单支出-其他支出订单</t>
        </is>
      </c>
      <c r="Q493" t="inlineStr">
        <is>
          <t>contract_general_add:H-KF新增虚拟订单合同;固定分类=订单支出-其他支出订单</t>
        </is>
      </c>
      <c r="R493" t="inlineStr">
        <is>
          <t>67340.0</t>
        </is>
      </c>
      <c r="S493" t="inlineStr">
        <is>
          <t>0</t>
        </is>
      </c>
      <c r="T493" t="inlineStr">
        <is>
          <t>67340.0</t>
        </is>
      </c>
    </row>
    <row r="494">
      <c r="A494" t="inlineStr">
        <is>
          <t>泛微(赛事)</t>
        </is>
      </c>
      <c r="B494" t="inlineStr">
        <is>
          <t>H-KF2025040006_VIRTUAL</t>
        </is>
      </c>
      <c r="C494" t="inlineStr">
        <is>
          <t>上海电信虚拟合同-虚拟订单合同</t>
        </is>
      </c>
      <c r="D494" t="inlineStr">
        <is>
          <t>7</t>
        </is>
      </c>
      <c r="E494" t="inlineStr">
        <is>
          <t>框架合同-支出框架</t>
        </is>
      </c>
      <c r="F494" t="inlineStr"/>
      <c r="G494" t="inlineStr"/>
      <c r="H494" t="inlineStr">
        <is>
          <t>421.0</t>
        </is>
      </c>
      <c r="I494" t="inlineStr">
        <is>
          <t>合同审批</t>
        </is>
      </c>
      <c r="J494" t="inlineStr">
        <is>
          <t>A1-2025-003</t>
        </is>
      </c>
      <c r="K494" t="inlineStr">
        <is>
          <t>A1-2025-003</t>
        </is>
      </c>
      <c r="L494" t="inlineStr">
        <is>
          <t>2025上海大宁-IT采购-电子类</t>
        </is>
      </c>
      <c r="M494" t="inlineStr">
        <is>
          <t>中国电信股份有限公司上海分公司</t>
        </is>
      </c>
      <c r="N494" t="inlineStr">
        <is>
          <t>运营人力平台</t>
        </is>
      </c>
      <c r="O494" t="inlineStr">
        <is>
          <t>支出类</t>
        </is>
      </c>
      <c r="P494" t="inlineStr">
        <is>
          <t>订单支出-其他支出订单</t>
        </is>
      </c>
      <c r="Q494" t="inlineStr">
        <is>
          <t>contract_general_add:H-KF新增虚拟订单合同;固定分类=订单支出-其他支出订单</t>
        </is>
      </c>
      <c r="R494" t="inlineStr">
        <is>
          <t>14652.0</t>
        </is>
      </c>
      <c r="S494" t="inlineStr">
        <is>
          <t>0</t>
        </is>
      </c>
      <c r="T494" t="inlineStr">
        <is>
          <t>14652.0</t>
        </is>
      </c>
    </row>
    <row r="495">
      <c r="A495" t="inlineStr">
        <is>
          <t>泛微(赛事)</t>
        </is>
      </c>
      <c r="B495" t="inlineStr">
        <is>
          <t>H-KF2025050009_VIRTUAL</t>
        </is>
      </c>
      <c r="C495" t="inlineStr">
        <is>
          <t>博思食堂餐补-服务采购框架协议-虚拟订单合同</t>
        </is>
      </c>
      <c r="D495" t="inlineStr">
        <is>
          <t>7</t>
        </is>
      </c>
      <c r="E495" t="inlineStr">
        <is>
          <t>框架合同-支出框架</t>
        </is>
      </c>
      <c r="F495" t="inlineStr"/>
      <c r="G495" t="inlineStr"/>
      <c r="H495" t="inlineStr">
        <is>
          <t>421.0</t>
        </is>
      </c>
      <c r="I495" t="inlineStr">
        <is>
          <t>合同审批</t>
        </is>
      </c>
      <c r="J495" t="inlineStr">
        <is>
          <t>A3-2025-007</t>
        </is>
      </c>
      <c r="K495" t="inlineStr">
        <is>
          <t>A3-2025-007</t>
        </is>
      </c>
      <c r="L495" t="inlineStr">
        <is>
          <t>2025员工福利</t>
        </is>
      </c>
      <c r="M495" t="inlineStr">
        <is>
          <t>上海博思智能科技有限公司</t>
        </is>
      </c>
      <c r="N495" t="inlineStr">
        <is>
          <t>运营人力平台</t>
        </is>
      </c>
      <c r="O495" t="inlineStr">
        <is>
          <t>支出类</t>
        </is>
      </c>
      <c r="P495" t="inlineStr">
        <is>
          <t>订单支出-其他支出订单</t>
        </is>
      </c>
      <c r="Q495" t="inlineStr">
        <is>
          <t>contract_general_add:H-KF新增虚拟订单合同;固定分类=订单支出-其他支出订单</t>
        </is>
      </c>
      <c r="R495" t="inlineStr">
        <is>
          <t>59645.2</t>
        </is>
      </c>
      <c r="S495" t="inlineStr">
        <is>
          <t>0</t>
        </is>
      </c>
      <c r="T495" t="inlineStr">
        <is>
          <t>59645.2</t>
        </is>
      </c>
    </row>
    <row r="496">
      <c r="A496" t="inlineStr">
        <is>
          <t>泛微(赛事)</t>
        </is>
      </c>
      <c r="B496" t="inlineStr">
        <is>
          <t>H-KF2025050010_VIRTUAL</t>
        </is>
      </c>
      <c r="C496" t="inlineStr">
        <is>
          <t>美团《企业用餐服务合同》关联公司补充协议-虚拟订单合同</t>
        </is>
      </c>
      <c r="D496" t="inlineStr">
        <is>
          <t>7</t>
        </is>
      </c>
      <c r="E496" t="inlineStr">
        <is>
          <t>框架合同-支出框架</t>
        </is>
      </c>
      <c r="F496" t="inlineStr"/>
      <c r="G496" t="inlineStr"/>
      <c r="H496" t="inlineStr">
        <is>
          <t>421.0</t>
        </is>
      </c>
      <c r="I496" t="inlineStr">
        <is>
          <t>合同审批</t>
        </is>
      </c>
      <c r="J496" t="inlineStr">
        <is>
          <t>A4-2025-050</t>
        </is>
      </c>
      <c r="K496" t="inlineStr">
        <is>
          <t>A4-2025-050</t>
        </is>
      </c>
      <c r="L496" t="inlineStr">
        <is>
          <t>2025餐饮虚拟项目</t>
        </is>
      </c>
      <c r="M496" t="inlineStr">
        <is>
          <t>绍兴美团科技有限公司</t>
        </is>
      </c>
      <c r="N496" t="inlineStr">
        <is>
          <t>运营人力平台</t>
        </is>
      </c>
      <c r="O496" t="inlineStr">
        <is>
          <t>支出类</t>
        </is>
      </c>
      <c r="P496" t="inlineStr">
        <is>
          <t>订单支出-其他支出订单</t>
        </is>
      </c>
      <c r="Q496" t="inlineStr">
        <is>
          <t>contract_general_add:H-KF新增虚拟订单合同;固定分类=订单支出-其他支出订单</t>
        </is>
      </c>
      <c r="R496" t="inlineStr">
        <is>
          <t>469875.35</t>
        </is>
      </c>
      <c r="S496" t="inlineStr">
        <is>
          <t>0</t>
        </is>
      </c>
      <c r="T496" t="inlineStr">
        <is>
          <t>469875.35</t>
        </is>
      </c>
    </row>
    <row r="497">
      <c r="A497" t="inlineStr">
        <is>
          <t>泛微(赛事)</t>
        </is>
      </c>
      <c r="B497" t="inlineStr">
        <is>
          <t>H-KF2025050014_VIRTUAL</t>
        </is>
      </c>
      <c r="C497" t="inlineStr">
        <is>
          <t>腾易-服务商合作协议-虚拟订单合同</t>
        </is>
      </c>
      <c r="D497" t="inlineStr">
        <is>
          <t>7</t>
        </is>
      </c>
      <c r="E497" t="inlineStr">
        <is>
          <t>框架合同-支出框架</t>
        </is>
      </c>
      <c r="F497" t="inlineStr"/>
      <c r="G497" t="inlineStr"/>
      <c r="H497" t="inlineStr">
        <is>
          <t>421.0</t>
        </is>
      </c>
      <c r="I497" t="inlineStr">
        <is>
          <t>合同审批</t>
        </is>
      </c>
      <c r="J497" t="inlineStr"/>
      <c r="K497" t="inlineStr"/>
      <c r="L497" t="inlineStr"/>
      <c r="M497" t="inlineStr">
        <is>
          <t>上海腾易汽车科技有限公司</t>
        </is>
      </c>
      <c r="N497" t="inlineStr">
        <is>
          <t>商业化事业部</t>
        </is>
      </c>
      <c r="O497" t="inlineStr">
        <is>
          <t>支出类</t>
        </is>
      </c>
      <c r="P497" t="inlineStr">
        <is>
          <t>订单支出-其他支出订单</t>
        </is>
      </c>
      <c r="Q497" t="inlineStr">
        <is>
          <t>contract_general_add:H-KF新增虚拟订单合同;固定分类=订单支出-其他支出订单</t>
        </is>
      </c>
      <c r="R497" t="inlineStr">
        <is>
          <t>4000000.0</t>
        </is>
      </c>
      <c r="S497" t="inlineStr">
        <is>
          <t>0</t>
        </is>
      </c>
      <c r="T497" t="inlineStr">
        <is>
          <t>4000000.0</t>
        </is>
      </c>
    </row>
    <row r="498">
      <c r="A498" t="inlineStr">
        <is>
          <t>泛微(赛事)</t>
        </is>
      </c>
      <c r="B498" t="inlineStr">
        <is>
          <t>H-KF2025050017_VIRTUAL</t>
        </is>
      </c>
      <c r="C498" t="inlineStr">
        <is>
          <t>政府事务部司机外包-虚拟订单合同</t>
        </is>
      </c>
      <c r="D498" t="inlineStr">
        <is>
          <t>7</t>
        </is>
      </c>
      <c r="E498" t="inlineStr">
        <is>
          <t>框架合同-支出框架</t>
        </is>
      </c>
      <c r="F498" t="inlineStr"/>
      <c r="G498" t="inlineStr"/>
      <c r="H498" t="inlineStr">
        <is>
          <t>421.0</t>
        </is>
      </c>
      <c r="I498" t="inlineStr">
        <is>
          <t>合同审批</t>
        </is>
      </c>
      <c r="J498" t="inlineStr"/>
      <c r="K498" t="inlineStr"/>
      <c r="L498" t="inlineStr"/>
      <c r="M498" t="inlineStr">
        <is>
          <t>上海中企峰能动力科技有限公司</t>
        </is>
      </c>
      <c r="N498" t="inlineStr">
        <is>
          <t>总办</t>
        </is>
      </c>
      <c r="O498" t="inlineStr">
        <is>
          <t>支出类</t>
        </is>
      </c>
      <c r="P498" t="inlineStr">
        <is>
          <t>订单支出-其他支出订单</t>
        </is>
      </c>
      <c r="Q498" t="inlineStr">
        <is>
          <t>contract_general_add:H-KF新增虚拟订单合同;固定分类=订单支出-其他支出订单</t>
        </is>
      </c>
      <c r="R498" t="inlineStr">
        <is>
          <t>61377.17</t>
        </is>
      </c>
      <c r="S498" t="inlineStr">
        <is>
          <t>0</t>
        </is>
      </c>
      <c r="T498" t="inlineStr">
        <is>
          <t>61377.17</t>
        </is>
      </c>
    </row>
    <row r="499">
      <c r="A499" t="inlineStr">
        <is>
          <t>泛微(赛事)</t>
        </is>
      </c>
      <c r="B499" t="inlineStr">
        <is>
          <t>H-KF2025060003_VIRTUAL</t>
        </is>
      </c>
      <c r="C499" t="inlineStr">
        <is>
          <t>上海忻虞-服务采购框架协议-虚拟订单合同</t>
        </is>
      </c>
      <c r="D499" t="inlineStr">
        <is>
          <t>7</t>
        </is>
      </c>
      <c r="E499" t="inlineStr">
        <is>
          <t>框架合同-支出框架</t>
        </is>
      </c>
      <c r="F499" t="inlineStr"/>
      <c r="G499" t="inlineStr"/>
      <c r="H499" t="inlineStr">
        <is>
          <t>421.0</t>
        </is>
      </c>
      <c r="I499" t="inlineStr">
        <is>
          <t>合同审批</t>
        </is>
      </c>
      <c r="J499" t="inlineStr">
        <is>
          <t>A3-2025-007</t>
        </is>
      </c>
      <c r="K499" t="inlineStr">
        <is>
          <t>A3-2025-007</t>
        </is>
      </c>
      <c r="L499" t="inlineStr">
        <is>
          <t>2025员工福利</t>
        </is>
      </c>
      <c r="M499" t="inlineStr">
        <is>
          <t>上海忻虞企业管理咨询有限公司</t>
        </is>
      </c>
      <c r="N499" t="inlineStr">
        <is>
          <t>运营人力平台</t>
        </is>
      </c>
      <c r="O499" t="inlineStr">
        <is>
          <t>支出类</t>
        </is>
      </c>
      <c r="P499" t="inlineStr">
        <is>
          <t>订单支出-其他支出订单</t>
        </is>
      </c>
      <c r="Q499" t="inlineStr">
        <is>
          <t>contract_general_add:H-KF新增虚拟订单合同;固定分类=订单支出-其他支出订单</t>
        </is>
      </c>
      <c r="R499" t="inlineStr">
        <is>
          <t>62000.0</t>
        </is>
      </c>
      <c r="S499" t="inlineStr">
        <is>
          <t>0</t>
        </is>
      </c>
      <c r="T499" t="inlineStr">
        <is>
          <t>62000.0</t>
        </is>
      </c>
    </row>
    <row r="500">
      <c r="A500" t="inlineStr">
        <is>
          <t>泛微(赛事)</t>
        </is>
      </c>
      <c r="B500" t="inlineStr">
        <is>
          <t>H-KF2025060008_VIRTUAL</t>
        </is>
      </c>
      <c r="C500" t="inlineStr">
        <is>
          <t>商业实体注册及维护服务合同-虚拟订单合同</t>
        </is>
      </c>
      <c r="D500" t="inlineStr">
        <is>
          <t>7</t>
        </is>
      </c>
      <c r="E500" t="inlineStr">
        <is>
          <t>框架合同-支出框架</t>
        </is>
      </c>
      <c r="F500" t="inlineStr"/>
      <c r="G500" t="inlineStr"/>
      <c r="H500" t="inlineStr">
        <is>
          <t>421.0</t>
        </is>
      </c>
      <c r="I500" t="inlineStr">
        <is>
          <t>合同审批</t>
        </is>
      </c>
      <c r="J500" t="inlineStr">
        <is>
          <t>A2-2025-027</t>
        </is>
      </c>
      <c r="K500" t="inlineStr">
        <is>
          <t>A2-2025-027</t>
        </is>
      </c>
      <c r="L500" t="inlineStr">
        <is>
          <t>2025年法务中心-集团运营</t>
        </is>
      </c>
      <c r="M500" t="inlineStr">
        <is>
          <t>Singapore FOZL Group Pte. Ltd.</t>
        </is>
      </c>
      <c r="N500" t="inlineStr">
        <is>
          <t>资本财法平台</t>
        </is>
      </c>
      <c r="O500" t="inlineStr">
        <is>
          <t>支出类</t>
        </is>
      </c>
      <c r="P500" t="inlineStr">
        <is>
          <t>订单支出-其他支出订单</t>
        </is>
      </c>
      <c r="Q500" t="inlineStr">
        <is>
          <t>contract_general_add:H-KF新增虚拟订单合同;固定分类=订单支出-其他支出订单</t>
        </is>
      </c>
      <c r="R500" t="inlineStr">
        <is>
          <t>11199.75</t>
        </is>
      </c>
      <c r="S500" t="inlineStr">
        <is>
          <t>0</t>
        </is>
      </c>
      <c r="T500" t="inlineStr">
        <is>
          <t>11199.75</t>
        </is>
      </c>
    </row>
    <row r="501">
      <c r="A501" t="inlineStr">
        <is>
          <t>泛微(赛事)</t>
        </is>
      </c>
      <c r="B501" t="inlineStr">
        <is>
          <t>H-KF2025060009_VIRTUAL</t>
        </is>
      </c>
      <c r="C501" t="inlineStr">
        <is>
          <t>正翱旅游国际航班月结合同-虚拟订单合同</t>
        </is>
      </c>
      <c r="D501" t="inlineStr">
        <is>
          <t>7</t>
        </is>
      </c>
      <c r="E501" t="inlineStr">
        <is>
          <t>框架合同-支出框架</t>
        </is>
      </c>
      <c r="F501" t="inlineStr"/>
      <c r="G501" t="inlineStr"/>
      <c r="H501" t="inlineStr">
        <is>
          <t>421.0</t>
        </is>
      </c>
      <c r="I501" t="inlineStr">
        <is>
          <t>合同审批</t>
        </is>
      </c>
      <c r="J501" t="inlineStr">
        <is>
          <t>A4-2025-016</t>
        </is>
      </c>
      <c r="K501" t="inlineStr">
        <is>
          <t>A4-2025-016</t>
        </is>
      </c>
      <c r="L501" t="inlineStr">
        <is>
          <t>2025招待-会所</t>
        </is>
      </c>
      <c r="M501" t="inlineStr">
        <is>
          <t>正翱旅游咨询(上海)有限公司</t>
        </is>
      </c>
      <c r="N501" t="inlineStr">
        <is>
          <t>总办</t>
        </is>
      </c>
      <c r="O501" t="inlineStr">
        <is>
          <t>支出类</t>
        </is>
      </c>
      <c r="P501" t="inlineStr">
        <is>
          <t>订单支出-其他支出订单</t>
        </is>
      </c>
      <c r="Q501" t="inlineStr">
        <is>
          <t>contract_general_add:H-KF新增虚拟订单合同;固定分类=订单支出-其他支出订单</t>
        </is>
      </c>
      <c r="R501" t="inlineStr">
        <is>
          <t>928354.0</t>
        </is>
      </c>
      <c r="S501" t="inlineStr">
        <is>
          <t>0</t>
        </is>
      </c>
      <c r="T501" t="inlineStr">
        <is>
          <t>928354.0</t>
        </is>
      </c>
    </row>
    <row r="502">
      <c r="A502" t="inlineStr">
        <is>
          <t>泛微(赛事)</t>
        </is>
      </c>
      <c r="B502" t="inlineStr">
        <is>
          <t>H-KF2025060010_VIRTUAL</t>
        </is>
      </c>
      <c r="C502" t="inlineStr">
        <is>
          <t>ins7楼框架合同-虚拟订单合同</t>
        </is>
      </c>
      <c r="D502" t="inlineStr">
        <is>
          <t>7</t>
        </is>
      </c>
      <c r="E502" t="inlineStr">
        <is>
          <t>框架合同-支出框架</t>
        </is>
      </c>
      <c r="F502" t="inlineStr"/>
      <c r="G502" t="inlineStr"/>
      <c r="H502" t="inlineStr">
        <is>
          <t>421.0</t>
        </is>
      </c>
      <c r="I502" t="inlineStr">
        <is>
          <t>合同审批</t>
        </is>
      </c>
      <c r="J502" t="inlineStr">
        <is>
          <t>A4-2025-016</t>
        </is>
      </c>
      <c r="K502" t="inlineStr">
        <is>
          <t>A4-2025-016</t>
        </is>
      </c>
      <c r="L502" t="inlineStr">
        <is>
          <t>2025招待-会所</t>
        </is>
      </c>
      <c r="M502" t="inlineStr">
        <is>
          <t>卡谱笛目(上海)文化传播有限公司</t>
        </is>
      </c>
      <c r="N502" t="inlineStr">
        <is>
          <t>总办</t>
        </is>
      </c>
      <c r="O502" t="inlineStr">
        <is>
          <t>支出类</t>
        </is>
      </c>
      <c r="P502" t="inlineStr">
        <is>
          <t>订单支出-其他支出订单</t>
        </is>
      </c>
      <c r="Q502" t="inlineStr">
        <is>
          <t>contract_general_add:H-KF新增虚拟订单合同;固定分类=订单支出-其他支出订单</t>
        </is>
      </c>
      <c r="R502" t="inlineStr">
        <is>
          <t>503000.0</t>
        </is>
      </c>
      <c r="S502" t="inlineStr">
        <is>
          <t>0</t>
        </is>
      </c>
      <c r="T502" t="inlineStr">
        <is>
          <t>503000.0</t>
        </is>
      </c>
    </row>
    <row r="503">
      <c r="A503" t="inlineStr">
        <is>
          <t>泛微(赛事)</t>
        </is>
      </c>
      <c r="B503" t="inlineStr">
        <is>
          <t>H-KF2025070003_VIRTUAL</t>
        </is>
      </c>
      <c r="C503" t="inlineStr">
        <is>
          <t>签证服务框架合同-虚拟订单合同</t>
        </is>
      </c>
      <c r="D503" t="inlineStr">
        <is>
          <t>7</t>
        </is>
      </c>
      <c r="E503" t="inlineStr">
        <is>
          <t>框架合同-支出框架</t>
        </is>
      </c>
      <c r="F503" t="inlineStr"/>
      <c r="G503" t="inlineStr"/>
      <c r="H503" t="inlineStr">
        <is>
          <t>421.0</t>
        </is>
      </c>
      <c r="I503" t="inlineStr">
        <is>
          <t>合同审批</t>
        </is>
      </c>
      <c r="J503" t="inlineStr">
        <is>
          <t>A4-2025-016</t>
        </is>
      </c>
      <c r="K503" t="inlineStr">
        <is>
          <t>A4-2025-016</t>
        </is>
      </c>
      <c r="L503" t="inlineStr">
        <is>
          <t>2025招待-会所</t>
        </is>
      </c>
      <c r="M503" t="inlineStr">
        <is>
          <t>北京大笑国际旅行社有限公司</t>
        </is>
      </c>
      <c r="N503" t="inlineStr">
        <is>
          <t>总办</t>
        </is>
      </c>
      <c r="O503" t="inlineStr">
        <is>
          <t>支出类</t>
        </is>
      </c>
      <c r="P503" t="inlineStr">
        <is>
          <t>订单支出-其他支出订单</t>
        </is>
      </c>
      <c r="Q503" t="inlineStr">
        <is>
          <t>contract_general_add:H-KF新增虚拟订单合同;固定分类=订单支出-其他支出订单</t>
        </is>
      </c>
      <c r="R503" t="inlineStr">
        <is>
          <t>18080.0</t>
        </is>
      </c>
      <c r="S503" t="inlineStr">
        <is>
          <t>0</t>
        </is>
      </c>
      <c r="T503" t="inlineStr">
        <is>
          <t>18080.0</t>
        </is>
      </c>
    </row>
    <row r="504">
      <c r="A504" t="inlineStr">
        <is>
          <t>泛微(赛事)</t>
        </is>
      </c>
      <c r="B504" t="inlineStr">
        <is>
          <t>H-KF2025070004_VIRTUAL</t>
        </is>
      </c>
      <c r="C504" t="inlineStr">
        <is>
          <t>上海芒果旅行社服务采购协议-虚拟订单合同</t>
        </is>
      </c>
      <c r="D504" t="inlineStr">
        <is>
          <t>7</t>
        </is>
      </c>
      <c r="E504" t="inlineStr">
        <is>
          <t>框架合同-支出框架</t>
        </is>
      </c>
      <c r="F504" t="inlineStr"/>
      <c r="G504" t="inlineStr"/>
      <c r="H504" t="inlineStr">
        <is>
          <t>421.0</t>
        </is>
      </c>
      <c r="I504" t="inlineStr">
        <is>
          <t>合同审批</t>
        </is>
      </c>
      <c r="J504" t="inlineStr">
        <is>
          <t>A4-2025-003</t>
        </is>
      </c>
      <c r="K504" t="inlineStr">
        <is>
          <t>A4-2025-003</t>
        </is>
      </c>
      <c r="L504" t="inlineStr">
        <is>
          <t>2025差旅虚拟项目</t>
        </is>
      </c>
      <c r="M504" t="inlineStr">
        <is>
          <t>上海芒果国际旅行社有限公司</t>
        </is>
      </c>
      <c r="N504" t="inlineStr">
        <is>
          <t>运营人力平台</t>
        </is>
      </c>
      <c r="O504" t="inlineStr">
        <is>
          <t>支出类</t>
        </is>
      </c>
      <c r="P504" t="inlineStr">
        <is>
          <t>订单支出-其他支出订单</t>
        </is>
      </c>
      <c r="Q504" t="inlineStr">
        <is>
          <t>contract_general_add:H-KF新增虚拟订单合同;固定分类=订单支出-其他支出订单</t>
        </is>
      </c>
      <c r="R504" t="inlineStr">
        <is>
          <t>7283110.55</t>
        </is>
      </c>
      <c r="S504" t="inlineStr">
        <is>
          <t>0</t>
        </is>
      </c>
      <c r="T504" t="inlineStr">
        <is>
          <t>7283110.55</t>
        </is>
      </c>
    </row>
    <row r="505">
      <c r="A505" t="inlineStr">
        <is>
          <t>泛微(赛事)</t>
        </is>
      </c>
      <c r="B505" t="inlineStr">
        <is>
          <t>H-KF2025080005_VIRTUAL</t>
        </is>
      </c>
      <c r="C505" t="inlineStr">
        <is>
          <t>货款代充值承诺确认函-虚拟订单合同</t>
        </is>
      </c>
      <c r="D505" t="inlineStr">
        <is>
          <t>7</t>
        </is>
      </c>
      <c r="E505" t="inlineStr">
        <is>
          <t>框架合同-支出框架</t>
        </is>
      </c>
      <c r="F505" t="inlineStr"/>
      <c r="G505" t="inlineStr"/>
      <c r="H505" t="inlineStr">
        <is>
          <t>421.0</t>
        </is>
      </c>
      <c r="I505" t="inlineStr">
        <is>
          <t>合同审批</t>
        </is>
      </c>
      <c r="J505" t="inlineStr">
        <is>
          <t>B9-2025-003</t>
        </is>
      </c>
      <c r="K505" t="inlineStr">
        <is>
          <t>B9-2025-003</t>
        </is>
      </c>
      <c r="L505" t="inlineStr">
        <is>
          <t>2025日常运营-食堂</t>
        </is>
      </c>
      <c r="M505" t="inlineStr">
        <is>
          <t>天津小蚁科技有限公司</t>
        </is>
      </c>
      <c r="N505" t="inlineStr">
        <is>
          <t>运营人力平台</t>
        </is>
      </c>
      <c r="O505" t="inlineStr">
        <is>
          <t>支出类</t>
        </is>
      </c>
      <c r="P505" t="inlineStr">
        <is>
          <t>订单支出-其他支出订单</t>
        </is>
      </c>
      <c r="Q505" t="inlineStr">
        <is>
          <t>contract_general_add:H-KF新增虚拟订单合同;固定分类=订单支出-其他支出订单</t>
        </is>
      </c>
      <c r="R505" t="inlineStr">
        <is>
          <t>478594.57</t>
        </is>
      </c>
      <c r="S505" t="inlineStr">
        <is>
          <t>0</t>
        </is>
      </c>
      <c r="T505" t="inlineStr">
        <is>
          <t>478594.57</t>
        </is>
      </c>
    </row>
    <row r="506">
      <c r="A506" t="inlineStr">
        <is>
          <t>泛微(赛事)</t>
        </is>
      </c>
      <c r="B506" t="inlineStr">
        <is>
          <t>H-KF2025090002_VIRTUAL</t>
        </is>
      </c>
      <c r="C506" t="inlineStr">
        <is>
          <t>英格玛劳务派遣合作协议（框架支出）-虚拟订单合同</t>
        </is>
      </c>
      <c r="D506" t="inlineStr">
        <is>
          <t>7</t>
        </is>
      </c>
      <c r="E506" t="inlineStr">
        <is>
          <t>框架合同-支出框架</t>
        </is>
      </c>
      <c r="F506" t="inlineStr"/>
      <c r="G506" t="inlineStr"/>
      <c r="H506" t="inlineStr">
        <is>
          <t>421.0</t>
        </is>
      </c>
      <c r="I506" t="inlineStr">
        <is>
          <t>合同审批</t>
        </is>
      </c>
      <c r="J506" t="inlineStr">
        <is>
          <t>A3-2025-003</t>
        </is>
      </c>
      <c r="K506" t="inlineStr">
        <is>
          <t>A3-2025-003</t>
        </is>
      </c>
      <c r="L506" t="inlineStr">
        <is>
          <t>2026薪资发放</t>
        </is>
      </c>
      <c r="M506" t="inlineStr">
        <is>
          <t>安徽英格玛信息科技有限公司</t>
        </is>
      </c>
      <c r="N506" t="inlineStr">
        <is>
          <t>运营人力平台</t>
        </is>
      </c>
      <c r="O506" t="inlineStr">
        <is>
          <t>支出类</t>
        </is>
      </c>
      <c r="P506" t="inlineStr">
        <is>
          <t>订单支出-其他支出订单</t>
        </is>
      </c>
      <c r="Q506" t="inlineStr">
        <is>
          <t>contract_general_add:H-KF新增虚拟订单合同;固定分类=订单支出-其他支出订单</t>
        </is>
      </c>
      <c r="R506" t="inlineStr">
        <is>
          <t>11693119.35</t>
        </is>
      </c>
      <c r="S506" t="inlineStr">
        <is>
          <t>0</t>
        </is>
      </c>
      <c r="T506" t="inlineStr">
        <is>
          <t>11693119.35</t>
        </is>
      </c>
    </row>
    <row r="507">
      <c r="A507" t="inlineStr">
        <is>
          <t>泛微(赛事)</t>
        </is>
      </c>
      <c r="B507" t="inlineStr">
        <is>
          <t>H-KF2025090006_VIRTUAL</t>
        </is>
      </c>
      <c r="C507" t="inlineStr">
        <is>
          <t>英格玛单立户社保公积金人事代理服务协议（框架支出）-虚拟订单合同</t>
        </is>
      </c>
      <c r="D507" t="inlineStr">
        <is>
          <t>7</t>
        </is>
      </c>
      <c r="E507" t="inlineStr">
        <is>
          <t>框架合同-支出框架</t>
        </is>
      </c>
      <c r="F507" t="inlineStr"/>
      <c r="G507" t="inlineStr"/>
      <c r="H507" t="inlineStr">
        <is>
          <t>421.0</t>
        </is>
      </c>
      <c r="I507" t="inlineStr">
        <is>
          <t>合同审批</t>
        </is>
      </c>
      <c r="J507" t="inlineStr">
        <is>
          <t>A3-2025-003</t>
        </is>
      </c>
      <c r="K507" t="inlineStr">
        <is>
          <t>A3-2025-003</t>
        </is>
      </c>
      <c r="L507" t="inlineStr">
        <is>
          <t>2025薪资发放</t>
        </is>
      </c>
      <c r="M507" t="inlineStr">
        <is>
          <t>苏州英格玛人力资源有限公司</t>
        </is>
      </c>
      <c r="N507" t="inlineStr">
        <is>
          <t>运营人力平台</t>
        </is>
      </c>
      <c r="O507" t="inlineStr">
        <is>
          <t>支出类</t>
        </is>
      </c>
      <c r="P507" t="inlineStr">
        <is>
          <t>订单支出-其他支出订单</t>
        </is>
      </c>
      <c r="Q507" t="inlineStr">
        <is>
          <t>contract_general_add:H-KF新增虚拟订单合同;固定分类=订单支出-其他支出订单</t>
        </is>
      </c>
      <c r="R507" t="inlineStr">
        <is>
          <t>158242.0</t>
        </is>
      </c>
      <c r="S507" t="inlineStr">
        <is>
          <t>0</t>
        </is>
      </c>
      <c r="T507" t="inlineStr">
        <is>
          <t>158242.0</t>
        </is>
      </c>
    </row>
    <row r="508">
      <c r="A508" t="inlineStr">
        <is>
          <t>泛微(赛事)</t>
        </is>
      </c>
      <c r="B508" t="inlineStr">
        <is>
          <t>H-KF2025090011_VIRTUAL</t>
        </is>
      </c>
      <c r="C508" t="inlineStr">
        <is>
          <t>上海橘桥服务协议-虚拟订单合同</t>
        </is>
      </c>
      <c r="D508" t="inlineStr">
        <is>
          <t>7</t>
        </is>
      </c>
      <c r="E508" t="inlineStr">
        <is>
          <t>框架合同-支出框架</t>
        </is>
      </c>
      <c r="F508" t="inlineStr"/>
      <c r="G508" t="inlineStr"/>
      <c r="H508" t="inlineStr">
        <is>
          <t>421.0</t>
        </is>
      </c>
      <c r="I508" t="inlineStr">
        <is>
          <t>合同审批</t>
        </is>
      </c>
      <c r="J508" t="inlineStr">
        <is>
          <t>A3-2025-003</t>
        </is>
      </c>
      <c r="K508" t="inlineStr">
        <is>
          <t>A3-2025-003</t>
        </is>
      </c>
      <c r="L508" t="inlineStr">
        <is>
          <t>2025薪资发放</t>
        </is>
      </c>
      <c r="M508" t="inlineStr">
        <is>
          <t>上海橘桥人力资源管理有限责任公司</t>
        </is>
      </c>
      <c r="N508" t="inlineStr">
        <is>
          <t>运营人力平台</t>
        </is>
      </c>
      <c r="O508" t="inlineStr">
        <is>
          <t>支出类</t>
        </is>
      </c>
      <c r="P508" t="inlineStr">
        <is>
          <t>订单支出-其他支出订单</t>
        </is>
      </c>
      <c r="Q508" t="inlineStr">
        <is>
          <t>contract_general_add:H-KF新增虚拟订单合同;固定分类=订单支出-其他支出订单</t>
        </is>
      </c>
      <c r="R508" t="inlineStr">
        <is>
          <t>1515491.15</t>
        </is>
      </c>
      <c r="S508" t="inlineStr">
        <is>
          <t>0</t>
        </is>
      </c>
      <c r="T508" t="inlineStr">
        <is>
          <t>1515491.15</t>
        </is>
      </c>
    </row>
    <row r="509">
      <c r="A509" t="inlineStr">
        <is>
          <t>泛微(赛事)</t>
        </is>
      </c>
      <c r="B509" t="inlineStr">
        <is>
          <t>H-KF2025100003_VIRTUAL</t>
        </is>
      </c>
      <c r="C509" t="inlineStr">
        <is>
          <t>1号别墅房租续签合同-虚拟订单合同</t>
        </is>
      </c>
      <c r="D509" t="inlineStr">
        <is>
          <t>7</t>
        </is>
      </c>
      <c r="E509" t="inlineStr">
        <is>
          <t>框架合同-支出框架</t>
        </is>
      </c>
      <c r="F509" t="inlineStr"/>
      <c r="G509" t="inlineStr"/>
      <c r="H509" t="inlineStr">
        <is>
          <t>421.0</t>
        </is>
      </c>
      <c r="I509" t="inlineStr">
        <is>
          <t>合同审批</t>
        </is>
      </c>
      <c r="J509" t="inlineStr">
        <is>
          <t>A2-2025-023</t>
        </is>
      </c>
      <c r="K509" t="inlineStr">
        <is>
          <t>A2-2025-023</t>
        </is>
      </c>
      <c r="L509" t="inlineStr">
        <is>
          <t>2025日常运营-会所</t>
        </is>
      </c>
      <c r="M509" t="inlineStr">
        <is>
          <t>美城有限公司; 上海丰诚物业管理有限公司</t>
        </is>
      </c>
      <c r="N509" t="inlineStr">
        <is>
          <t>总办</t>
        </is>
      </c>
      <c r="O509" t="inlineStr">
        <is>
          <t>支出类</t>
        </is>
      </c>
      <c r="P509" t="inlineStr">
        <is>
          <t>订单支出-其他支出订单</t>
        </is>
      </c>
      <c r="Q509" t="inlineStr">
        <is>
          <t>contract_general_add:H-KF新增虚拟订单合同;固定分类=订单支出-其他支出订单</t>
        </is>
      </c>
      <c r="R509" t="inlineStr">
        <is>
          <t>1675200.0</t>
        </is>
      </c>
      <c r="S509" t="inlineStr">
        <is>
          <t>0</t>
        </is>
      </c>
      <c r="T509" t="inlineStr">
        <is>
          <t>1675200.0</t>
        </is>
      </c>
    </row>
    <row r="510">
      <c r="A510" t="inlineStr">
        <is>
          <t>泛微(赛事)</t>
        </is>
      </c>
      <c r="B510" t="inlineStr">
        <is>
          <t>H-KF2025100010_VIRTUAL</t>
        </is>
      </c>
      <c r="C510" t="inlineStr">
        <is>
          <t>服务采购框架协议-虚拟订单合同</t>
        </is>
      </c>
      <c r="D510" t="inlineStr">
        <is>
          <t>7</t>
        </is>
      </c>
      <c r="E510" t="inlineStr">
        <is>
          <t>框架合同-支出框架</t>
        </is>
      </c>
      <c r="F510" t="inlineStr"/>
      <c r="G510" t="inlineStr"/>
      <c r="H510" t="inlineStr">
        <is>
          <t>421.0</t>
        </is>
      </c>
      <c r="I510" t="inlineStr">
        <is>
          <t>合同审批</t>
        </is>
      </c>
      <c r="J510" t="inlineStr"/>
      <c r="K510" t="inlineStr"/>
      <c r="L510" t="inlineStr"/>
      <c r="M510" t="inlineStr">
        <is>
          <t>北京财源旅行社有限公司</t>
        </is>
      </c>
      <c r="N510" t="inlineStr">
        <is>
          <t>商业化事业部</t>
        </is>
      </c>
      <c r="O510" t="inlineStr">
        <is>
          <t>支出类</t>
        </is>
      </c>
      <c r="P510" t="inlineStr">
        <is>
          <t>订单支出-其他支出订单</t>
        </is>
      </c>
      <c r="Q510" t="inlineStr">
        <is>
          <t>contract_general_add:H-KF新增虚拟订单合同;固定分类=订单支出-其他支出订单</t>
        </is>
      </c>
      <c r="R510" t="inlineStr">
        <is>
          <t>500000.0</t>
        </is>
      </c>
      <c r="S510" t="inlineStr">
        <is>
          <t>0</t>
        </is>
      </c>
      <c r="T510" t="inlineStr">
        <is>
          <t>500000.0</t>
        </is>
      </c>
    </row>
    <row r="511">
      <c r="A511" t="inlineStr">
        <is>
          <t>泛微(赛事)</t>
        </is>
      </c>
      <c r="B511" t="inlineStr">
        <is>
          <t>H-KF2025110001_VIRTUAL</t>
        </is>
      </c>
      <c r="C511" t="inlineStr">
        <is>
          <t>共享经济综合服务协议-上海博思&amp;安徽小英领活-虚拟订单合同</t>
        </is>
      </c>
      <c r="D511" t="inlineStr">
        <is>
          <t>7</t>
        </is>
      </c>
      <c r="E511" t="inlineStr">
        <is>
          <t>框架合同-支出框架</t>
        </is>
      </c>
      <c r="F511" t="inlineStr"/>
      <c r="G511" t="inlineStr"/>
      <c r="H511" t="inlineStr">
        <is>
          <t>421.0</t>
        </is>
      </c>
      <c r="I511" t="inlineStr">
        <is>
          <t>合同审批</t>
        </is>
      </c>
      <c r="J511" t="inlineStr">
        <is>
          <t>A3-2025-003</t>
        </is>
      </c>
      <c r="K511" t="inlineStr">
        <is>
          <t>A3-2025-003</t>
        </is>
      </c>
      <c r="L511" t="inlineStr">
        <is>
          <t>2025薪资发放</t>
        </is>
      </c>
      <c r="M511" t="inlineStr">
        <is>
          <t>安徽小英领活信息科技有限公司</t>
        </is>
      </c>
      <c r="N511" t="inlineStr">
        <is>
          <t>运营人力平台</t>
        </is>
      </c>
      <c r="O511" t="inlineStr">
        <is>
          <t>支出类</t>
        </is>
      </c>
      <c r="P511" t="inlineStr">
        <is>
          <t>订单支出-其他支出订单</t>
        </is>
      </c>
      <c r="Q511" t="inlineStr">
        <is>
          <t>contract_general_add:H-KF新增虚拟订单合同;固定分类=订单支出-其他支出订单</t>
        </is>
      </c>
      <c r="R511" t="inlineStr">
        <is>
          <t>360979.91</t>
        </is>
      </c>
      <c r="S511" t="inlineStr">
        <is>
          <t>0</t>
        </is>
      </c>
      <c r="T511" t="inlineStr">
        <is>
          <t>360979.91</t>
        </is>
      </c>
    </row>
    <row r="512">
      <c r="A512" t="inlineStr">
        <is>
          <t>泛微(赛事)</t>
        </is>
      </c>
      <c r="B512" t="inlineStr">
        <is>
          <t>H-KF2025110007_VIRTUAL</t>
        </is>
      </c>
      <c r="C512" t="inlineStr">
        <is>
          <t>2025爱康国宾健康管理服务合同-虚拟订单合同</t>
        </is>
      </c>
      <c r="D512" t="inlineStr">
        <is>
          <t>7</t>
        </is>
      </c>
      <c r="E512" t="inlineStr">
        <is>
          <t>框架合同-支出框架</t>
        </is>
      </c>
      <c r="F512" t="inlineStr"/>
      <c r="G512" t="inlineStr"/>
      <c r="H512" t="inlineStr">
        <is>
          <t>421.0</t>
        </is>
      </c>
      <c r="I512" t="inlineStr">
        <is>
          <t>合同审批</t>
        </is>
      </c>
      <c r="J512" t="inlineStr">
        <is>
          <t>A3-2025-007</t>
        </is>
      </c>
      <c r="K512" t="inlineStr">
        <is>
          <t>A3-2025-007</t>
        </is>
      </c>
      <c r="L512" t="inlineStr">
        <is>
          <t>2025员工福利</t>
        </is>
      </c>
      <c r="M512" t="inlineStr">
        <is>
          <t>上海爱康国宾福康门诊部有限公司</t>
        </is>
      </c>
      <c r="N512" t="inlineStr">
        <is>
          <t>运营人力平台</t>
        </is>
      </c>
      <c r="O512" t="inlineStr">
        <is>
          <t>支出类</t>
        </is>
      </c>
      <c r="P512" t="inlineStr">
        <is>
          <t>订单支出-其他支出订单</t>
        </is>
      </c>
      <c r="Q512" t="inlineStr">
        <is>
          <t>contract_general_add:H-KF新增虚拟订单合同;固定分类=订单支出-其他支出订单</t>
        </is>
      </c>
      <c r="R512" t="inlineStr">
        <is>
          <t>206700.0</t>
        </is>
      </c>
      <c r="S512" t="inlineStr">
        <is>
          <t>0</t>
        </is>
      </c>
      <c r="T512" t="inlineStr">
        <is>
          <t>206700.0</t>
        </is>
      </c>
    </row>
    <row r="513">
      <c r="A513" t="inlineStr">
        <is>
          <t>泛微(赛事)</t>
        </is>
      </c>
      <c r="B513" t="inlineStr">
        <is>
          <t>H-KF2025120001_VIRTUAL</t>
        </is>
      </c>
      <c r="C513" t="inlineStr">
        <is>
          <t>英格玛补贴咨询服务协议（框架支出）-上海乐竞&amp;苏州英格玛上海分公司-虚拟订单合同</t>
        </is>
      </c>
      <c r="D513" t="inlineStr">
        <is>
          <t>7</t>
        </is>
      </c>
      <c r="E513" t="inlineStr">
        <is>
          <t>框架合同-支出框架</t>
        </is>
      </c>
      <c r="F513" t="inlineStr"/>
      <c r="G513" t="inlineStr"/>
      <c r="H513" t="inlineStr">
        <is>
          <t>421.0</t>
        </is>
      </c>
      <c r="I513" t="inlineStr">
        <is>
          <t>合同审批</t>
        </is>
      </c>
      <c r="J513" t="inlineStr">
        <is>
          <t>A3-2025-003</t>
        </is>
      </c>
      <c r="K513" t="inlineStr">
        <is>
          <t>A3-2025-003</t>
        </is>
      </c>
      <c r="L513" t="inlineStr">
        <is>
          <t>2025薪资发放</t>
        </is>
      </c>
      <c r="M513" t="inlineStr">
        <is>
          <t>苏州英格玛服务外包股份有限公司上海分公司</t>
        </is>
      </c>
      <c r="N513" t="inlineStr">
        <is>
          <t>运营人力平台</t>
        </is>
      </c>
      <c r="O513" t="inlineStr">
        <is>
          <t>支出类</t>
        </is>
      </c>
      <c r="P513" t="inlineStr">
        <is>
          <t>订单支出-其他支出订单</t>
        </is>
      </c>
      <c r="Q513" t="inlineStr">
        <is>
          <t>contract_general_add:H-KF新增虚拟订单合同;固定分类=订单支出-其他支出订单</t>
        </is>
      </c>
      <c r="R513" t="inlineStr">
        <is>
          <t>6120.0</t>
        </is>
      </c>
      <c r="S513" t="inlineStr">
        <is>
          <t>0</t>
        </is>
      </c>
      <c r="T513" t="inlineStr">
        <is>
          <t>6120.0</t>
        </is>
      </c>
    </row>
    <row r="514">
      <c r="A514" t="inlineStr">
        <is>
          <t>泛微(赛事)</t>
        </is>
      </c>
      <c r="B514" t="inlineStr">
        <is>
          <t>H-KF2025120002_VIRTUAL</t>
        </is>
      </c>
      <c r="C514" t="inlineStr">
        <is>
          <t>波士顿装修项目经理合同-虚拟订单合同</t>
        </is>
      </c>
      <c r="D514" t="inlineStr">
        <is>
          <t>7</t>
        </is>
      </c>
      <c r="E514" t="inlineStr">
        <is>
          <t>框架合同-支出框架</t>
        </is>
      </c>
      <c r="F514" t="inlineStr"/>
      <c r="G514" t="inlineStr"/>
      <c r="H514" t="inlineStr">
        <is>
          <t>421.0</t>
        </is>
      </c>
      <c r="I514" t="inlineStr">
        <is>
          <t>合同审批</t>
        </is>
      </c>
      <c r="J514" t="inlineStr">
        <is>
          <t>A1-2025-014</t>
        </is>
      </c>
      <c r="K514" t="inlineStr">
        <is>
          <t>A1-2025-014</t>
        </is>
      </c>
      <c r="L514" t="inlineStr">
        <is>
          <t>2025装修-会所</t>
        </is>
      </c>
      <c r="M514" t="inlineStr">
        <is>
          <t>Joshua E Davidson</t>
        </is>
      </c>
      <c r="N514" t="inlineStr">
        <is>
          <t>总办</t>
        </is>
      </c>
      <c r="O514" t="inlineStr">
        <is>
          <t>支出类</t>
        </is>
      </c>
      <c r="P514" t="inlineStr">
        <is>
          <t>订单支出-其他支出订单</t>
        </is>
      </c>
      <c r="Q514" t="inlineStr">
        <is>
          <t>contract_general_add:H-KF新增虚拟订单合同;固定分类=订单支出-其他支出订单</t>
        </is>
      </c>
      <c r="R514" t="inlineStr">
        <is>
          <t>20245.0</t>
        </is>
      </c>
      <c r="S514" t="inlineStr">
        <is>
          <t>0</t>
        </is>
      </c>
      <c r="T514" t="inlineStr">
        <is>
          <t>20245.0</t>
        </is>
      </c>
    </row>
    <row r="515">
      <c r="A515" t="inlineStr">
        <is>
          <t>泛微(赛事)</t>
        </is>
      </c>
      <c r="B515" t="inlineStr">
        <is>
          <t>H-KF2025120003_VIRTUAL</t>
        </is>
      </c>
      <c r="C515" t="inlineStr">
        <is>
          <t>2026-2029京东慧采实物销售协议-虚拟订单合同</t>
        </is>
      </c>
      <c r="D515" t="inlineStr">
        <is>
          <t>7</t>
        </is>
      </c>
      <c r="E515" t="inlineStr">
        <is>
          <t>框架合同-支出框架</t>
        </is>
      </c>
      <c r="F515" t="inlineStr"/>
      <c r="G515" t="inlineStr"/>
      <c r="H515" t="inlineStr">
        <is>
          <t>421.0</t>
        </is>
      </c>
      <c r="I515" t="inlineStr">
        <is>
          <t>合同审批</t>
        </is>
      </c>
      <c r="J515" t="inlineStr"/>
      <c r="K515" t="inlineStr"/>
      <c r="L515" t="inlineStr"/>
      <c r="M515" t="inlineStr">
        <is>
          <t>上海圆迈贸易有限公司</t>
        </is>
      </c>
      <c r="N515" t="inlineStr">
        <is>
          <t>运营人力平台</t>
        </is>
      </c>
      <c r="O515" t="inlineStr">
        <is>
          <t>支出类</t>
        </is>
      </c>
      <c r="P515" t="inlineStr">
        <is>
          <t>订单支出-其他支出订单</t>
        </is>
      </c>
      <c r="Q515" t="inlineStr">
        <is>
          <t>contract_general_add:H-KF新增虚拟订单合同;固定分类=订单支出-其他支出订单</t>
        </is>
      </c>
      <c r="R515" t="inlineStr">
        <is>
          <t>200000.0</t>
        </is>
      </c>
      <c r="S515" t="inlineStr">
        <is>
          <t>0</t>
        </is>
      </c>
      <c r="T515" t="inlineStr">
        <is>
          <t>200000.0</t>
        </is>
      </c>
    </row>
    <row r="516">
      <c r="A516" t="inlineStr">
        <is>
          <t>泛微(赛事)</t>
        </is>
      </c>
      <c r="B516" t="inlineStr">
        <is>
          <t>H-KF2025120008_VIRTUAL</t>
        </is>
      </c>
      <c r="C516" t="inlineStr">
        <is>
          <t>日本司机协议-虚拟订单合同</t>
        </is>
      </c>
      <c r="D516" t="inlineStr">
        <is>
          <t>7</t>
        </is>
      </c>
      <c r="E516" t="inlineStr">
        <is>
          <t>框架合同-支出框架</t>
        </is>
      </c>
      <c r="F516" t="inlineStr"/>
      <c r="G516" t="inlineStr"/>
      <c r="H516" t="inlineStr">
        <is>
          <t>421.0</t>
        </is>
      </c>
      <c r="I516" t="inlineStr">
        <is>
          <t>合同审批</t>
        </is>
      </c>
      <c r="J516" t="inlineStr">
        <is>
          <t>A3-2025-003</t>
        </is>
      </c>
      <c r="K516" t="inlineStr">
        <is>
          <t>A3-2025-003</t>
        </is>
      </c>
      <c r="L516" t="inlineStr">
        <is>
          <t>2025薪资发放</t>
        </is>
      </c>
      <c r="M516" t="inlineStr">
        <is>
          <t>沈阳市乔迪莱特商业管理有限公司</t>
        </is>
      </c>
      <c r="N516" t="inlineStr">
        <is>
          <t>运营人力平台</t>
        </is>
      </c>
      <c r="O516" t="inlineStr">
        <is>
          <t>支出类</t>
        </is>
      </c>
      <c r="P516" t="inlineStr">
        <is>
          <t>订单支出-其他支出订单</t>
        </is>
      </c>
      <c r="Q516" t="inlineStr">
        <is>
          <t>contract_general_add:H-KF新增虚拟订单合同;固定分类=订单支出-其他支出订单</t>
        </is>
      </c>
      <c r="R516" t="inlineStr">
        <is>
          <t>200472.0</t>
        </is>
      </c>
      <c r="S516" t="inlineStr">
        <is>
          <t>0</t>
        </is>
      </c>
      <c r="T516" t="inlineStr">
        <is>
          <t>200472.0</t>
        </is>
      </c>
    </row>
    <row r="517">
      <c r="A517" t="inlineStr">
        <is>
          <t>泛微(赛事)</t>
        </is>
      </c>
      <c r="B517" t="inlineStr">
        <is>
          <t>H-KF2025120011_VIRTUAL</t>
        </is>
      </c>
      <c r="C517" t="inlineStr">
        <is>
          <t>A00_（多次）服务采购框架协议_卡谱笛目 X 乐竞文创-虚拟订单合同</t>
        </is>
      </c>
      <c r="D517" t="inlineStr">
        <is>
          <t>7</t>
        </is>
      </c>
      <c r="E517" t="inlineStr">
        <is>
          <t>框架合同-支出框架</t>
        </is>
      </c>
      <c r="F517" t="inlineStr"/>
      <c r="G517" t="inlineStr"/>
      <c r="H517" t="inlineStr">
        <is>
          <t>421.0</t>
        </is>
      </c>
      <c r="I517" t="inlineStr">
        <is>
          <t>合同审批</t>
        </is>
      </c>
      <c r="J517" t="inlineStr"/>
      <c r="K517" t="inlineStr"/>
      <c r="L517" t="inlineStr"/>
      <c r="M517" t="inlineStr">
        <is>
          <t>新电英雄(上海)文化传播有限公司; 卡谱笛目上海文化传播有限公司</t>
        </is>
      </c>
      <c r="N517" t="inlineStr">
        <is>
          <t>总办</t>
        </is>
      </c>
      <c r="O517" t="inlineStr">
        <is>
          <t>支出类</t>
        </is>
      </c>
      <c r="P517" t="inlineStr">
        <is>
          <t>订单支出-其他支出订单</t>
        </is>
      </c>
      <c r="Q517" t="inlineStr">
        <is>
          <t>contract_general_add:H-KF新增虚拟订单合同;固定分类=订单支出-其他支出订单</t>
        </is>
      </c>
      <c r="R517" t="inlineStr">
        <is>
          <t>388566.88</t>
        </is>
      </c>
      <c r="S517" t="inlineStr">
        <is>
          <t>0</t>
        </is>
      </c>
      <c r="T517" t="inlineStr">
        <is>
          <t>388566.88</t>
        </is>
      </c>
    </row>
    <row r="518">
      <c r="A518" t="inlineStr">
        <is>
          <t>泛微(赛事)</t>
        </is>
      </c>
      <c r="B518" t="inlineStr">
        <is>
          <t>H-KF2026010003_VIRTUAL</t>
        </is>
      </c>
      <c r="C518" t="inlineStr">
        <is>
          <t>服务采购框架协议-上海乐竞&amp;徐州东同可-20250601-虚拟订单合同</t>
        </is>
      </c>
      <c r="D518" t="inlineStr">
        <is>
          <t>7</t>
        </is>
      </c>
      <c r="E518" t="inlineStr">
        <is>
          <t>框架合同-支出框架</t>
        </is>
      </c>
      <c r="F518" t="inlineStr"/>
      <c r="G518" t="inlineStr"/>
      <c r="H518" t="inlineStr">
        <is>
          <t>421.0</t>
        </is>
      </c>
      <c r="I518" t="inlineStr">
        <is>
          <t>合同审批</t>
        </is>
      </c>
      <c r="J518" t="inlineStr">
        <is>
          <t>A3-2025-003</t>
        </is>
      </c>
      <c r="K518" t="inlineStr">
        <is>
          <t>A3-2025-003</t>
        </is>
      </c>
      <c r="L518" t="inlineStr">
        <is>
          <t>2025薪资发放</t>
        </is>
      </c>
      <c r="M518" t="inlineStr">
        <is>
          <t>徐州东同可文化传媒有限公司</t>
        </is>
      </c>
      <c r="N518" t="inlineStr">
        <is>
          <t>运营人力平台</t>
        </is>
      </c>
      <c r="O518" t="inlineStr">
        <is>
          <t>支出类</t>
        </is>
      </c>
      <c r="P518" t="inlineStr">
        <is>
          <t>订单支出-其他支出订单</t>
        </is>
      </c>
      <c r="Q518" t="inlineStr">
        <is>
          <t>contract_general_add:H-KF新增虚拟订单合同;固定分类=订单支出-其他支出订单</t>
        </is>
      </c>
      <c r="R518" t="inlineStr">
        <is>
          <t>3897172.4</t>
        </is>
      </c>
      <c r="S518" t="inlineStr">
        <is>
          <t>0</t>
        </is>
      </c>
      <c r="T518" t="inlineStr">
        <is>
          <t>3897172.4</t>
        </is>
      </c>
    </row>
    <row r="519">
      <c r="A519" t="inlineStr">
        <is>
          <t>泛微(赛事)</t>
        </is>
      </c>
      <c r="B519" t="inlineStr">
        <is>
          <t>H-KF2026010004_VIRTUAL</t>
        </is>
      </c>
      <c r="C519" t="inlineStr">
        <is>
          <t>服务采购框架协议-乐竞创意&amp;盛瑞恒泰-20250201-虚拟订单合同</t>
        </is>
      </c>
      <c r="D519" t="inlineStr">
        <is>
          <t>7</t>
        </is>
      </c>
      <c r="E519" t="inlineStr">
        <is>
          <t>框架合同-支出框架</t>
        </is>
      </c>
      <c r="F519" t="inlineStr"/>
      <c r="G519" t="inlineStr"/>
      <c r="H519" t="inlineStr">
        <is>
          <t>421.0</t>
        </is>
      </c>
      <c r="I519" t="inlineStr">
        <is>
          <t>合同审批</t>
        </is>
      </c>
      <c r="J519" t="inlineStr">
        <is>
          <t>A3-2025-003</t>
        </is>
      </c>
      <c r="K519" t="inlineStr">
        <is>
          <t>A3-2025-003</t>
        </is>
      </c>
      <c r="L519" t="inlineStr">
        <is>
          <t>2025薪资发放</t>
        </is>
      </c>
      <c r="M519" t="inlineStr">
        <is>
          <t>北京盛瑞恒泰科技有限公司</t>
        </is>
      </c>
      <c r="N519" t="inlineStr">
        <is>
          <t>运营人力平台</t>
        </is>
      </c>
      <c r="O519" t="inlineStr">
        <is>
          <t>支出类</t>
        </is>
      </c>
      <c r="P519" t="inlineStr">
        <is>
          <t>订单支出-其他支出订单</t>
        </is>
      </c>
      <c r="Q519" t="inlineStr">
        <is>
          <t>contract_general_add:H-KF新增虚拟订单合同;固定分类=订单支出-其他支出订单</t>
        </is>
      </c>
      <c r="R519" t="inlineStr">
        <is>
          <t>3800000.0</t>
        </is>
      </c>
      <c r="S519" t="inlineStr">
        <is>
          <t>0</t>
        </is>
      </c>
      <c r="T519" t="inlineStr">
        <is>
          <t>3800000.0</t>
        </is>
      </c>
    </row>
    <row r="520">
      <c r="A520" t="inlineStr">
        <is>
          <t>泛微(赛事)</t>
        </is>
      </c>
      <c r="B520" t="inlineStr">
        <is>
          <t>H-KF2026010009_VIRTUAL</t>
        </is>
      </c>
      <c r="C520" t="inlineStr">
        <is>
          <t>波士顿设计师合同-虚拟订单合同</t>
        </is>
      </c>
      <c r="D520" t="inlineStr">
        <is>
          <t>7</t>
        </is>
      </c>
      <c r="E520" t="inlineStr">
        <is>
          <t>框架合同-支出框架</t>
        </is>
      </c>
      <c r="F520" t="inlineStr"/>
      <c r="G520" t="inlineStr"/>
      <c r="H520" t="inlineStr">
        <is>
          <t>421.0</t>
        </is>
      </c>
      <c r="I520" t="inlineStr">
        <is>
          <t>合同审批</t>
        </is>
      </c>
      <c r="J520" t="inlineStr">
        <is>
          <t>A4-2026-025</t>
        </is>
      </c>
      <c r="K520" t="inlineStr">
        <is>
          <t>A4-2026-025</t>
        </is>
      </c>
      <c r="L520" t="inlineStr">
        <is>
          <t>2026会所</t>
        </is>
      </c>
      <c r="M520" t="inlineStr">
        <is>
          <t>KMA, LLC</t>
        </is>
      </c>
      <c r="N520" t="inlineStr">
        <is>
          <t>总办</t>
        </is>
      </c>
      <c r="O520" t="inlineStr">
        <is>
          <t>支出类</t>
        </is>
      </c>
      <c r="P520" t="inlineStr">
        <is>
          <t>订单支出-其他支出订单</t>
        </is>
      </c>
      <c r="Q520" t="inlineStr">
        <is>
          <t>contract_general_add:H-KF新增虚拟订单合同;固定分类=订单支出-其他支出订单</t>
        </is>
      </c>
      <c r="R520" t="inlineStr">
        <is>
          <t>17365.0</t>
        </is>
      </c>
      <c r="S520" t="inlineStr">
        <is>
          <t>0</t>
        </is>
      </c>
      <c r="T520" t="inlineStr">
        <is>
          <t>17365.0</t>
        </is>
      </c>
    </row>
    <row r="521">
      <c r="A521" t="inlineStr">
        <is>
          <t>泛微(赛事)</t>
        </is>
      </c>
      <c r="B521" t="inlineStr">
        <is>
          <t>H-KF2026020001_VIRTUAL</t>
        </is>
      </c>
      <c r="C521" t="inlineStr">
        <is>
          <t>政府资金申报咨询合同-虚拟订单合同</t>
        </is>
      </c>
      <c r="D521" t="inlineStr">
        <is>
          <t>7</t>
        </is>
      </c>
      <c r="E521" t="inlineStr">
        <is>
          <t>框架合同-支出框架</t>
        </is>
      </c>
      <c r="F521" t="inlineStr"/>
      <c r="G521" t="inlineStr"/>
      <c r="H521" t="inlineStr">
        <is>
          <t>421.0</t>
        </is>
      </c>
      <c r="I521" t="inlineStr">
        <is>
          <t>合同审批</t>
        </is>
      </c>
      <c r="J521" t="inlineStr">
        <is>
          <t>A2-2026-037</t>
        </is>
      </c>
      <c r="K521" t="inlineStr">
        <is>
          <t>A2-2026-037</t>
        </is>
      </c>
      <c r="L521" t="inlineStr">
        <is>
          <t>26 项目审计，补贴申报，活动报批收支-政府事务中心</t>
        </is>
      </c>
      <c r="M521" t="inlineStr">
        <is>
          <t>极意宸企业咨询（上海）有限公司</t>
        </is>
      </c>
      <c r="N521" t="inlineStr">
        <is>
          <t>总办</t>
        </is>
      </c>
      <c r="O521" t="inlineStr">
        <is>
          <t>支出类</t>
        </is>
      </c>
      <c r="P521" t="inlineStr">
        <is>
          <t>订单支出-其他支出订单</t>
        </is>
      </c>
      <c r="Q521" t="inlineStr">
        <is>
          <t>contract_general_add:H-KF新增虚拟订单合同;固定分类=订单支出-其他支出订单</t>
        </is>
      </c>
      <c r="R521" t="inlineStr">
        <is>
          <t>160000.0</t>
        </is>
      </c>
      <c r="S521" t="inlineStr">
        <is>
          <t>0</t>
        </is>
      </c>
      <c r="T521" t="inlineStr">
        <is>
          <t>160000.0</t>
        </is>
      </c>
    </row>
    <row r="522">
      <c r="A522" t="inlineStr">
        <is>
          <t>泛微(赛事)</t>
        </is>
      </c>
      <c r="B522" t="inlineStr">
        <is>
          <t>H-KF2026030003_VIRTUAL</t>
        </is>
      </c>
      <c r="C522" t="inlineStr">
        <is>
          <t>【2026-2028】服务采购框架协议_俪潼-虚拟订单合同</t>
        </is>
      </c>
      <c r="D522" t="inlineStr">
        <is>
          <t>7</t>
        </is>
      </c>
      <c r="E522" t="inlineStr">
        <is>
          <t>框架合同-支出框架</t>
        </is>
      </c>
      <c r="F522" t="inlineStr"/>
      <c r="G522" t="inlineStr"/>
      <c r="H522" t="inlineStr">
        <is>
          <t>421.0</t>
        </is>
      </c>
      <c r="I522" t="inlineStr">
        <is>
          <t>合同审批</t>
        </is>
      </c>
      <c r="J522" t="inlineStr"/>
      <c r="K522" t="inlineStr"/>
      <c r="L522" t="inlineStr"/>
      <c r="M522" t="inlineStr">
        <is>
          <t>上海俪潼文化传播有限公司</t>
        </is>
      </c>
      <c r="N522" t="inlineStr">
        <is>
          <t>运营人力平台</t>
        </is>
      </c>
      <c r="O522" t="inlineStr">
        <is>
          <t>支出类</t>
        </is>
      </c>
      <c r="P522" t="inlineStr">
        <is>
          <t>订单支出-其他支出订单</t>
        </is>
      </c>
      <c r="Q522" t="inlineStr">
        <is>
          <t>contract_general_add:H-KF新增虚拟订单合同;固定分类=订单支出-其他支出订单</t>
        </is>
      </c>
      <c r="R522" t="inlineStr">
        <is>
          <t>323500.0</t>
        </is>
      </c>
      <c r="S522" t="inlineStr">
        <is>
          <t>0</t>
        </is>
      </c>
      <c r="T522" t="inlineStr">
        <is>
          <t>323500.0</t>
        </is>
      </c>
    </row>
    <row r="523">
      <c r="A523" t="inlineStr">
        <is>
          <t>泛微(赛事)</t>
        </is>
      </c>
      <c r="B523" t="inlineStr">
        <is>
          <t>H-KF2026030004_VIRTUAL</t>
        </is>
      </c>
      <c r="C523" t="inlineStr">
        <is>
          <t>【2026-2028】服务采购框架协议_纾玟-虚拟订单合同</t>
        </is>
      </c>
      <c r="D523" t="inlineStr">
        <is>
          <t>7</t>
        </is>
      </c>
      <c r="E523" t="inlineStr">
        <is>
          <t>框架合同-支出框架</t>
        </is>
      </c>
      <c r="F523" t="inlineStr"/>
      <c r="G523" t="inlineStr"/>
      <c r="H523" t="inlineStr">
        <is>
          <t>421.0</t>
        </is>
      </c>
      <c r="I523" t="inlineStr">
        <is>
          <t>合同审批</t>
        </is>
      </c>
      <c r="J523" t="inlineStr"/>
      <c r="K523" t="inlineStr"/>
      <c r="L523" t="inlineStr"/>
      <c r="M523" t="inlineStr">
        <is>
          <t>上海纾玟文化传播有限公司</t>
        </is>
      </c>
      <c r="N523" t="inlineStr">
        <is>
          <t>运营人力平台</t>
        </is>
      </c>
      <c r="O523" t="inlineStr">
        <is>
          <t>支出类</t>
        </is>
      </c>
      <c r="P523" t="inlineStr">
        <is>
          <t>订单支出-其他支出订单</t>
        </is>
      </c>
      <c r="Q523" t="inlineStr">
        <is>
          <t>contract_general_add:H-KF新增虚拟订单合同;固定分类=订单支出-其他支出订单</t>
        </is>
      </c>
      <c r="R523" t="inlineStr">
        <is>
          <t>857396.0</t>
        </is>
      </c>
      <c r="S523" t="inlineStr">
        <is>
          <t>0</t>
        </is>
      </c>
      <c r="T523" t="inlineStr">
        <is>
          <t>857396.0</t>
        </is>
      </c>
    </row>
    <row r="524">
      <c r="A524" t="inlineStr">
        <is>
          <t>泛微(赛事)</t>
        </is>
      </c>
      <c r="B524" t="inlineStr">
        <is>
          <t>H-KF2026030016_VIRTUAL</t>
        </is>
      </c>
      <c r="C524" t="inlineStr">
        <is>
          <t>圣德外包服务合同 - 西安曲江 &amp; 上海圣德-虚拟订单合同</t>
        </is>
      </c>
      <c r="D524" t="inlineStr">
        <is>
          <t>7</t>
        </is>
      </c>
      <c r="E524" t="inlineStr">
        <is>
          <t>框架合同-支出框架</t>
        </is>
      </c>
      <c r="F524" t="inlineStr"/>
      <c r="G524" t="inlineStr"/>
      <c r="H524" t="inlineStr">
        <is>
          <t>421.0</t>
        </is>
      </c>
      <c r="I524" t="inlineStr">
        <is>
          <t>合同审批</t>
        </is>
      </c>
      <c r="J524" t="inlineStr">
        <is>
          <t>A3-2026-001</t>
        </is>
      </c>
      <c r="K524" t="inlineStr">
        <is>
          <t>A3-2026-001</t>
        </is>
      </c>
      <c r="L524" t="inlineStr">
        <is>
          <t>2026薪资发放</t>
        </is>
      </c>
      <c r="M524" t="inlineStr">
        <is>
          <t>上海圣德人力资源管理有限公司</t>
        </is>
      </c>
      <c r="N524" t="inlineStr">
        <is>
          <t>运营人力平台</t>
        </is>
      </c>
      <c r="O524" t="inlineStr">
        <is>
          <t>支出类</t>
        </is>
      </c>
      <c r="P524" t="inlineStr">
        <is>
          <t>订单支出-其他支出订单</t>
        </is>
      </c>
      <c r="Q524" t="inlineStr">
        <is>
          <t>contract_general_add:H-KF新增虚拟订单合同;固定分类=订单支出-其他支出订单</t>
        </is>
      </c>
      <c r="R524" t="inlineStr">
        <is>
          <t>44213.86</t>
        </is>
      </c>
      <c r="S524" t="inlineStr">
        <is>
          <t>0</t>
        </is>
      </c>
      <c r="T524" t="inlineStr">
        <is>
          <t>44213.86</t>
        </is>
      </c>
    </row>
    <row r="525">
      <c r="A525" t="inlineStr">
        <is>
          <t>泛微(赛事)</t>
        </is>
      </c>
      <c r="B525" t="inlineStr">
        <is>
          <t>H-KF2026030020_VIRTUAL</t>
        </is>
      </c>
      <c r="C525" t="inlineStr">
        <is>
          <t>腾讯营销-服务商合作协议-虚拟订单合同</t>
        </is>
      </c>
      <c r="D525" t="inlineStr">
        <is>
          <t>7</t>
        </is>
      </c>
      <c r="E525" t="inlineStr">
        <is>
          <t>框架合同-支出框架</t>
        </is>
      </c>
      <c r="F525" t="inlineStr"/>
      <c r="G525" t="inlineStr"/>
      <c r="H525" t="inlineStr">
        <is>
          <t>421.0</t>
        </is>
      </c>
      <c r="I525" t="inlineStr">
        <is>
          <t>合同审批</t>
        </is>
      </c>
      <c r="J525" t="inlineStr"/>
      <c r="K525" t="inlineStr"/>
      <c r="L525" t="inlineStr"/>
      <c r="M525" t="inlineStr">
        <is>
          <t>北京腾讯文化传媒有限公司</t>
        </is>
      </c>
      <c r="N525" t="inlineStr">
        <is>
          <t>商业化事业部</t>
        </is>
      </c>
      <c r="O525" t="inlineStr">
        <is>
          <t>支出类</t>
        </is>
      </c>
      <c r="P525" t="inlineStr">
        <is>
          <t>订单支出-其他支出订单</t>
        </is>
      </c>
      <c r="Q525" t="inlineStr">
        <is>
          <t>contract_general_add:H-KF新增虚拟订单合同;固定分类=订单支出-其他支出订单</t>
        </is>
      </c>
      <c r="R525" t="inlineStr">
        <is>
          <t>33787076.62</t>
        </is>
      </c>
      <c r="S525" t="inlineStr">
        <is>
          <t>0</t>
        </is>
      </c>
      <c r="T525" t="inlineStr">
        <is>
          <t>33787076.62</t>
        </is>
      </c>
    </row>
    <row r="526">
      <c r="A526" t="inlineStr">
        <is>
          <t>泛微(赛事)</t>
        </is>
      </c>
      <c r="B526" t="inlineStr">
        <is>
          <t>H-KF2026030021_VIRTUAL</t>
        </is>
      </c>
      <c r="C526" t="inlineStr">
        <is>
          <t>2026猎头服务框架协议-KOS&amp;乐竞-虚拟订单合同</t>
        </is>
      </c>
      <c r="D526" t="inlineStr">
        <is>
          <t>7</t>
        </is>
      </c>
      <c r="E526" t="inlineStr">
        <is>
          <t>框架合同-支出框架</t>
        </is>
      </c>
      <c r="F526" t="inlineStr"/>
      <c r="G526" t="inlineStr"/>
      <c r="H526" t="inlineStr">
        <is>
          <t>421.0</t>
        </is>
      </c>
      <c r="I526" t="inlineStr">
        <is>
          <t>合同审批</t>
        </is>
      </c>
      <c r="J526" t="inlineStr">
        <is>
          <t>A3-2026-006</t>
        </is>
      </c>
      <c r="K526" t="inlineStr">
        <is>
          <t>A3-2026-006</t>
        </is>
      </c>
      <c r="L526" t="inlineStr">
        <is>
          <t>2026招聘</t>
        </is>
      </c>
      <c r="M526" t="inlineStr">
        <is>
          <t>高奥士人力资源服务(深圳)有限公司</t>
        </is>
      </c>
      <c r="N526" t="inlineStr">
        <is>
          <t>运营人力平台</t>
        </is>
      </c>
      <c r="O526" t="inlineStr">
        <is>
          <t>支出类</t>
        </is>
      </c>
      <c r="P526" t="inlineStr">
        <is>
          <t>订单支出-其他支出订单</t>
        </is>
      </c>
      <c r="Q526" t="inlineStr">
        <is>
          <t>contract_general_add:H-KF新增虚拟订单合同;固定分类=订单支出-其他支出订单</t>
        </is>
      </c>
      <c r="R526" t="inlineStr">
        <is>
          <t>50000.0</t>
        </is>
      </c>
      <c r="S526" t="inlineStr">
        <is>
          <t>0</t>
        </is>
      </c>
      <c r="T526" t="inlineStr">
        <is>
          <t>50000.0</t>
        </is>
      </c>
    </row>
    <row r="527">
      <c r="A527" t="inlineStr">
        <is>
          <t>泛微(赛事)</t>
        </is>
      </c>
      <c r="B527" t="inlineStr">
        <is>
          <t>H-KF2026030022_VIRTUAL</t>
        </is>
      </c>
      <c r="C527" t="inlineStr">
        <is>
          <t>快递服务合同+整车补充协议（3.5月结、现结统一标准版本)-虚拟订单合同</t>
        </is>
      </c>
      <c r="D527" t="inlineStr">
        <is>
          <t>7</t>
        </is>
      </c>
      <c r="E527" t="inlineStr">
        <is>
          <t>框架合同-支出框架</t>
        </is>
      </c>
      <c r="F527" t="inlineStr"/>
      <c r="G527" t="inlineStr"/>
      <c r="H527" t="inlineStr">
        <is>
          <t>421.0</t>
        </is>
      </c>
      <c r="I527" t="inlineStr">
        <is>
          <t>合同审批</t>
        </is>
      </c>
      <c r="J527" t="inlineStr"/>
      <c r="K527" t="inlineStr"/>
      <c r="L527" t="inlineStr"/>
      <c r="M527" t="inlineStr">
        <is>
          <t>上海领速物流有限公司</t>
        </is>
      </c>
      <c r="N527" t="inlineStr">
        <is>
          <t>总办</t>
        </is>
      </c>
      <c r="O527" t="inlineStr">
        <is>
          <t>支出类</t>
        </is>
      </c>
      <c r="P527" t="inlineStr">
        <is>
          <t>订单支出-其他支出订单</t>
        </is>
      </c>
      <c r="Q527" t="inlineStr">
        <is>
          <t>contract_general_add:H-KF新增虚拟订单合同;固定分类=订单支出-其他支出订单</t>
        </is>
      </c>
      <c r="R527" t="inlineStr">
        <is>
          <t>46164.53</t>
        </is>
      </c>
      <c r="S527" t="inlineStr">
        <is>
          <t>0</t>
        </is>
      </c>
      <c r="T527" t="inlineStr">
        <is>
          <t>46164.53</t>
        </is>
      </c>
    </row>
    <row r="528">
      <c r="A528" t="inlineStr">
        <is>
          <t>泛微(赛事)</t>
        </is>
      </c>
      <c r="B528" t="inlineStr">
        <is>
          <t>H-KF2026030023_VIRTUAL</t>
        </is>
      </c>
      <c r="C528" t="inlineStr">
        <is>
          <t>（嘉宾多次）服务采购框架协议--上海华漫时代&amp;杭州正耐-虚拟订单合同</t>
        </is>
      </c>
      <c r="D528" t="inlineStr">
        <is>
          <t>7</t>
        </is>
      </c>
      <c r="E528" t="inlineStr">
        <is>
          <t>框架合同-支出框架</t>
        </is>
      </c>
      <c r="F528" t="inlineStr"/>
      <c r="G528" t="inlineStr"/>
      <c r="H528" t="inlineStr">
        <is>
          <t>421.0</t>
        </is>
      </c>
      <c r="I528" t="inlineStr">
        <is>
          <t>合同审批</t>
        </is>
      </c>
      <c r="J528" t="inlineStr">
        <is>
          <t>B2-2026-014</t>
        </is>
      </c>
      <c r="K528" t="inlineStr">
        <is>
          <t>B2-2026-014</t>
        </is>
      </c>
      <c r="L528" t="inlineStr">
        <is>
          <t>2026comic zone艺人</t>
        </is>
      </c>
      <c r="M528" t="inlineStr">
        <is>
          <t>杭州正耐广告有限公司</t>
        </is>
      </c>
      <c r="N528" t="inlineStr">
        <is>
          <t>总办</t>
        </is>
      </c>
      <c r="O528" t="inlineStr">
        <is>
          <t>支出类</t>
        </is>
      </c>
      <c r="P528" t="inlineStr">
        <is>
          <t>订单支出-其他支出订单</t>
        </is>
      </c>
      <c r="Q528" t="inlineStr">
        <is>
          <t>contract_general_add:H-KF新增虚拟订单合同;固定分类=订单支出-其他支出订单</t>
        </is>
      </c>
      <c r="R528" t="inlineStr">
        <is>
          <t>130795.0</t>
        </is>
      </c>
      <c r="S528" t="inlineStr">
        <is>
          <t>0</t>
        </is>
      </c>
      <c r="T528" t="inlineStr">
        <is>
          <t>130795.0</t>
        </is>
      </c>
    </row>
    <row r="529">
      <c r="A529" t="inlineStr">
        <is>
          <t>泛微(赛事)</t>
        </is>
      </c>
      <c r="B529" t="inlineStr">
        <is>
          <t>H-KF2026030024_VIRTUAL</t>
        </is>
      </c>
      <c r="C529" t="inlineStr">
        <is>
          <t>（嘉宾多次）服务采购框架协议--上海华漫时代&amp;广州紫堇轩动漫科技有限公司-虚拟订单合同</t>
        </is>
      </c>
      <c r="D529" t="inlineStr">
        <is>
          <t>7</t>
        </is>
      </c>
      <c r="E529" t="inlineStr">
        <is>
          <t>框架合同-支出框架</t>
        </is>
      </c>
      <c r="F529" t="inlineStr"/>
      <c r="G529" t="inlineStr"/>
      <c r="H529" t="inlineStr">
        <is>
          <t>421.0</t>
        </is>
      </c>
      <c r="I529" t="inlineStr">
        <is>
          <t>合同审批</t>
        </is>
      </c>
      <c r="J529" t="inlineStr">
        <is>
          <t>B2-2026-014</t>
        </is>
      </c>
      <c r="K529" t="inlineStr">
        <is>
          <t>B2-2026-014</t>
        </is>
      </c>
      <c r="L529" t="inlineStr">
        <is>
          <t>2026comic zone艺人</t>
        </is>
      </c>
      <c r="M529" t="inlineStr">
        <is>
          <t>广州紫堇轩动漫科技有限公司</t>
        </is>
      </c>
      <c r="N529" t="inlineStr">
        <is>
          <t>总办</t>
        </is>
      </c>
      <c r="O529" t="inlineStr">
        <is>
          <t>支出类</t>
        </is>
      </c>
      <c r="P529" t="inlineStr">
        <is>
          <t>订单支出-其他支出订单</t>
        </is>
      </c>
      <c r="Q529" t="inlineStr">
        <is>
          <t>contract_general_add:H-KF新增虚拟订单合同;固定分类=订单支出-其他支出订单</t>
        </is>
      </c>
      <c r="R529" t="inlineStr">
        <is>
          <t>64640.0</t>
        </is>
      </c>
      <c r="S529" t="inlineStr">
        <is>
          <t>0</t>
        </is>
      </c>
      <c r="T529" t="inlineStr">
        <is>
          <t>64640.0</t>
        </is>
      </c>
    </row>
    <row r="530">
      <c r="A530" t="inlineStr">
        <is>
          <t>泛微(赛事)</t>
        </is>
      </c>
      <c r="B530" t="inlineStr">
        <is>
          <t>H-KF2026030025_VIRTUAL</t>
        </is>
      </c>
      <c r="C530" t="inlineStr">
        <is>
          <t>临时利用合同 （世博浦西园区D10部分地块场地/建（构）筑物租赁）-虚拟订单合同</t>
        </is>
      </c>
      <c r="D530" t="inlineStr">
        <is>
          <t>7</t>
        </is>
      </c>
      <c r="E530" t="inlineStr">
        <is>
          <t>框架合同-支出框架</t>
        </is>
      </c>
      <c r="F530" t="inlineStr"/>
      <c r="G530" t="inlineStr"/>
      <c r="H530" t="inlineStr">
        <is>
          <t>421.0</t>
        </is>
      </c>
      <c r="I530" t="inlineStr">
        <is>
          <t>合同审批</t>
        </is>
      </c>
      <c r="J530" t="inlineStr">
        <is>
          <t>Q1-2025-001</t>
        </is>
      </c>
      <c r="K530" t="inlineStr">
        <is>
          <t>Q1-2025-001</t>
        </is>
      </c>
      <c r="L530" t="inlineStr">
        <is>
          <t>2025年黄浦滨江“英雄·外滩”项目</t>
        </is>
      </c>
      <c r="M530" t="inlineStr">
        <is>
          <t>上海外滩投资开发(集团)有限公司</t>
        </is>
      </c>
      <c r="N530" t="inlineStr"/>
      <c r="O530" t="inlineStr">
        <is>
          <t>支出类</t>
        </is>
      </c>
      <c r="P530" t="inlineStr">
        <is>
          <t>订单支出-其他支出订单</t>
        </is>
      </c>
      <c r="Q530" t="inlineStr">
        <is>
          <t>contract_general_add:H-KF新增虚拟订单合同;固定分类=订单支出-其他支出订单</t>
        </is>
      </c>
      <c r="R530" t="inlineStr">
        <is>
          <t>2000000.0</t>
        </is>
      </c>
      <c r="S530" t="inlineStr">
        <is>
          <t>0</t>
        </is>
      </c>
      <c r="T530" t="inlineStr">
        <is>
          <t>2000000.0</t>
        </is>
      </c>
    </row>
    <row r="531">
      <c r="A531" t="inlineStr">
        <is>
          <t>泛微(赛事)</t>
        </is>
      </c>
      <c r="B531" t="inlineStr">
        <is>
          <t>H-KF2026030029_VIRTUAL</t>
        </is>
      </c>
      <c r="C531" t="inlineStr">
        <is>
          <t>（嘉宾多次）服务采购框架协议--上海华漫时代&amp;杭州九熠科技传媒有限公司-虚拟订单合同</t>
        </is>
      </c>
      <c r="D531" t="inlineStr">
        <is>
          <t>7</t>
        </is>
      </c>
      <c r="E531" t="inlineStr">
        <is>
          <t>框架合同-支出框架</t>
        </is>
      </c>
      <c r="F531" t="inlineStr"/>
      <c r="G531" t="inlineStr"/>
      <c r="H531" t="inlineStr">
        <is>
          <t>421.0</t>
        </is>
      </c>
      <c r="I531" t="inlineStr">
        <is>
          <t>合同审批</t>
        </is>
      </c>
      <c r="J531" t="inlineStr">
        <is>
          <t>B2-2026-014</t>
        </is>
      </c>
      <c r="K531" t="inlineStr">
        <is>
          <t>B2-2026-014</t>
        </is>
      </c>
      <c r="L531" t="inlineStr">
        <is>
          <t>2026comic zone艺人</t>
        </is>
      </c>
      <c r="M531" t="inlineStr">
        <is>
          <t>杭州九熠科技传媒有限公司</t>
        </is>
      </c>
      <c r="N531" t="inlineStr">
        <is>
          <t>总办</t>
        </is>
      </c>
      <c r="O531" t="inlineStr">
        <is>
          <t>支出类</t>
        </is>
      </c>
      <c r="P531" t="inlineStr">
        <is>
          <t>订单支出-其他支出订单</t>
        </is>
      </c>
      <c r="Q531" t="inlineStr">
        <is>
          <t>contract_general_add:H-KF新增虚拟订单合同;固定分类=订单支出-其他支出订单</t>
        </is>
      </c>
      <c r="R531" t="inlineStr">
        <is>
          <t>227900.0</t>
        </is>
      </c>
      <c r="S531" t="inlineStr">
        <is>
          <t>0</t>
        </is>
      </c>
      <c r="T531" t="inlineStr">
        <is>
          <t>227900.0</t>
        </is>
      </c>
    </row>
    <row r="532">
      <c r="A532" t="inlineStr">
        <is>
          <t>泛微(赛事)</t>
        </is>
      </c>
      <c r="B532" t="inlineStr">
        <is>
          <t>H-KF2026030031_VIRTUAL</t>
        </is>
      </c>
      <c r="C532" t="inlineStr">
        <is>
          <t>京燕&amp;乐竞差旅年框合同-虚拟订单合同</t>
        </is>
      </c>
      <c r="D532" t="inlineStr">
        <is>
          <t>7</t>
        </is>
      </c>
      <c r="E532" t="inlineStr">
        <is>
          <t>框架合同-支出框架</t>
        </is>
      </c>
      <c r="F532" t="inlineStr"/>
      <c r="G532" t="inlineStr"/>
      <c r="H532" t="inlineStr">
        <is>
          <t>421.0</t>
        </is>
      </c>
      <c r="I532" t="inlineStr">
        <is>
          <t>合同审批</t>
        </is>
      </c>
      <c r="J532" t="inlineStr">
        <is>
          <t>A4-2026-007</t>
        </is>
      </c>
      <c r="K532" t="inlineStr">
        <is>
          <t>A4-2026-007</t>
        </is>
      </c>
      <c r="L532" t="inlineStr">
        <is>
          <t>2026差旅虚拟项目</t>
        </is>
      </c>
      <c r="M532" t="inlineStr">
        <is>
          <t>上海京燕国际旅行社有限公司</t>
        </is>
      </c>
      <c r="N532" t="inlineStr">
        <is>
          <t>运营人力平台</t>
        </is>
      </c>
      <c r="O532" t="inlineStr">
        <is>
          <t>支出类</t>
        </is>
      </c>
      <c r="P532" t="inlineStr">
        <is>
          <t>订单支出-其他支出订单</t>
        </is>
      </c>
      <c r="Q532" t="inlineStr">
        <is>
          <t>contract_general_add:H-KF新增虚拟订单合同;固定分类=订单支出-其他支出订单</t>
        </is>
      </c>
      <c r="R532" t="inlineStr">
        <is>
          <t>63138.0</t>
        </is>
      </c>
      <c r="S532" t="inlineStr">
        <is>
          <t>0</t>
        </is>
      </c>
      <c r="T532" t="inlineStr">
        <is>
          <t>63138.0</t>
        </is>
      </c>
    </row>
    <row r="533">
      <c r="A533" t="inlineStr">
        <is>
          <t>泛微(赛事)</t>
        </is>
      </c>
      <c r="B533" t="inlineStr">
        <is>
          <t>H-KF2026040004_VIRTUAL</t>
        </is>
      </c>
      <c r="C533" t="inlineStr">
        <is>
          <t>（嘉宾多次）服务采购框架协议--上海华漫时代&amp;杭州翻翻文化创意有限公司-虚拟订单合同</t>
        </is>
      </c>
      <c r="D533" t="inlineStr">
        <is>
          <t>7</t>
        </is>
      </c>
      <c r="E533" t="inlineStr">
        <is>
          <t>框架合同-支出框架</t>
        </is>
      </c>
      <c r="F533" t="inlineStr"/>
      <c r="G533" t="inlineStr"/>
      <c r="H533" t="inlineStr">
        <is>
          <t>421.0</t>
        </is>
      </c>
      <c r="I533" t="inlineStr">
        <is>
          <t>合同审批</t>
        </is>
      </c>
      <c r="J533" t="inlineStr">
        <is>
          <t>B2-2026-014</t>
        </is>
      </c>
      <c r="K533" t="inlineStr">
        <is>
          <t>B2-2026-014</t>
        </is>
      </c>
      <c r="L533" t="inlineStr">
        <is>
          <t>2026comic zone艺人</t>
        </is>
      </c>
      <c r="M533" t="inlineStr">
        <is>
          <t>杭州翻翻文化创意有限公司</t>
        </is>
      </c>
      <c r="N533" t="inlineStr">
        <is>
          <t>总办</t>
        </is>
      </c>
      <c r="O533" t="inlineStr">
        <is>
          <t>支出类</t>
        </is>
      </c>
      <c r="P533" t="inlineStr">
        <is>
          <t>订单支出-其他支出订单</t>
        </is>
      </c>
      <c r="Q533" t="inlineStr">
        <is>
          <t>contract_general_add:H-KF新增虚拟订单合同;固定分类=订单支出-其他支出订单</t>
        </is>
      </c>
      <c r="R533" t="inlineStr">
        <is>
          <t>374000.0</t>
        </is>
      </c>
      <c r="S533" t="inlineStr">
        <is>
          <t>0</t>
        </is>
      </c>
      <c r="T533" t="inlineStr">
        <is>
          <t>374000.0</t>
        </is>
      </c>
    </row>
    <row r="534">
      <c r="A534" t="inlineStr">
        <is>
          <t>泛微(赛事)</t>
        </is>
      </c>
      <c r="B534" t="inlineStr">
        <is>
          <t>H-KF2026040007_VIRTUAL</t>
        </is>
      </c>
      <c r="C534" t="inlineStr">
        <is>
          <t>2026阿里云帐户付款-虚拟订单合同</t>
        </is>
      </c>
      <c r="D534" t="inlineStr">
        <is>
          <t>7</t>
        </is>
      </c>
      <c r="E534" t="inlineStr">
        <is>
          <t>框架合同-支出框架</t>
        </is>
      </c>
      <c r="F534" t="inlineStr"/>
      <c r="G534" t="inlineStr"/>
      <c r="H534" t="inlineStr">
        <is>
          <t>421.0</t>
        </is>
      </c>
      <c r="I534" t="inlineStr">
        <is>
          <t>合同审批</t>
        </is>
      </c>
      <c r="J534" t="inlineStr"/>
      <c r="K534" t="inlineStr"/>
      <c r="L534" t="inlineStr"/>
      <c r="M534" t="inlineStr">
        <is>
          <t>阿里云计算有限公司</t>
        </is>
      </c>
      <c r="N534" t="inlineStr">
        <is>
          <t>总办</t>
        </is>
      </c>
      <c r="O534" t="inlineStr">
        <is>
          <t>支出类</t>
        </is>
      </c>
      <c r="P534" t="inlineStr">
        <is>
          <t>订单支出-其他支出订单</t>
        </is>
      </c>
      <c r="Q534" t="inlineStr">
        <is>
          <t>contract_general_add:H-KF新增虚拟订单合同;固定分类=订单支出-其他支出订单</t>
        </is>
      </c>
      <c r="R534" t="inlineStr">
        <is>
          <t>100000.0</t>
        </is>
      </c>
      <c r="S534" t="inlineStr">
        <is>
          <t>0</t>
        </is>
      </c>
      <c r="T534" t="inlineStr">
        <is>
          <t>100000.0</t>
        </is>
      </c>
    </row>
    <row r="535">
      <c r="A535" t="inlineStr">
        <is>
          <t>泛微(赛事)</t>
        </is>
      </c>
      <c r="B535" t="inlineStr">
        <is>
          <t>H-KF2026040010_VIRTUAL</t>
        </is>
      </c>
      <c r="C535" t="inlineStr">
        <is>
          <t>四川天府行国旅用车年框协议-虚拟订单合同</t>
        </is>
      </c>
      <c r="D535" t="inlineStr">
        <is>
          <t>7</t>
        </is>
      </c>
      <c r="E535" t="inlineStr">
        <is>
          <t>框架合同-支出框架</t>
        </is>
      </c>
      <c r="F535" t="inlineStr"/>
      <c r="G535" t="inlineStr"/>
      <c r="H535" t="inlineStr">
        <is>
          <t>421.0</t>
        </is>
      </c>
      <c r="I535" t="inlineStr">
        <is>
          <t>合同审批</t>
        </is>
      </c>
      <c r="J535" t="inlineStr"/>
      <c r="K535" t="inlineStr"/>
      <c r="L535" t="inlineStr"/>
      <c r="M535" t="inlineStr">
        <is>
          <t>四川天府行国际旅行社有限公司</t>
        </is>
      </c>
      <c r="N535" t="inlineStr">
        <is>
          <t>运营人力平台</t>
        </is>
      </c>
      <c r="O535" t="inlineStr">
        <is>
          <t>支出类</t>
        </is>
      </c>
      <c r="P535" t="inlineStr">
        <is>
          <t>订单支出-其他支出订单</t>
        </is>
      </c>
      <c r="Q535" t="inlineStr">
        <is>
          <t>contract_general_add:H-KF新增虚拟订单合同;固定分类=订单支出-其他支出订单</t>
        </is>
      </c>
      <c r="R535" t="inlineStr">
        <is>
          <t>3100.0</t>
        </is>
      </c>
      <c r="S535" t="inlineStr">
        <is>
          <t>0</t>
        </is>
      </c>
      <c r="T535" t="inlineStr">
        <is>
          <t>3100.0</t>
        </is>
      </c>
    </row>
    <row r="536">
      <c r="A536" t="inlineStr">
        <is>
          <t>泛微(赛事)</t>
        </is>
      </c>
      <c r="B536" t="inlineStr">
        <is>
          <t>H-KF2026040012_VIRTUAL</t>
        </is>
      </c>
      <c r="C536" t="inlineStr">
        <is>
          <t>2026年机场贵宾会员服务协议-虚拟订单合同</t>
        </is>
      </c>
      <c r="D536" t="inlineStr">
        <is>
          <t>1</t>
        </is>
      </c>
      <c r="E536" t="inlineStr">
        <is>
          <t>单项合同-支出合同</t>
        </is>
      </c>
      <c r="F536" t="inlineStr"/>
      <c r="G536" t="inlineStr"/>
      <c r="H536" t="inlineStr">
        <is>
          <t>421.0</t>
        </is>
      </c>
      <c r="I536" t="inlineStr">
        <is>
          <t>合同审批</t>
        </is>
      </c>
      <c r="J536" t="inlineStr">
        <is>
          <t>A4-2026-025</t>
        </is>
      </c>
      <c r="K536" t="inlineStr">
        <is>
          <t>A4-2026-025</t>
        </is>
      </c>
      <c r="L536" t="inlineStr">
        <is>
          <t>2026会所</t>
        </is>
      </c>
      <c r="M536" t="inlineStr">
        <is>
          <t>上海机场贵宾服务有限公司</t>
        </is>
      </c>
      <c r="N536" t="inlineStr">
        <is>
          <t>总办</t>
        </is>
      </c>
      <c r="O536" t="inlineStr">
        <is>
          <t>支出类</t>
        </is>
      </c>
      <c r="P536" t="inlineStr">
        <is>
          <t>订单支出-其他支出订单</t>
        </is>
      </c>
      <c r="Q536" t="inlineStr">
        <is>
          <t>contract_general_add:H-KF新增虚拟订单合同;固定分类=订单支出-其他支出订单</t>
        </is>
      </c>
      <c r="R536" t="inlineStr">
        <is>
          <t>85000.0</t>
        </is>
      </c>
      <c r="S536" t="inlineStr">
        <is>
          <t>0</t>
        </is>
      </c>
      <c r="T536" t="inlineStr">
        <is>
          <t>85000.0</t>
        </is>
      </c>
    </row>
    <row r="537">
      <c r="A537" t="inlineStr">
        <is>
          <t>泛微(赛事)</t>
        </is>
      </c>
      <c r="B537" t="inlineStr">
        <is>
          <t>H-KF2026040014_VIRTUAL</t>
        </is>
      </c>
      <c r="C537" t="inlineStr">
        <is>
          <t>打印服务框架合同-虚拟订单合同</t>
        </is>
      </c>
      <c r="D537" t="inlineStr">
        <is>
          <t>7</t>
        </is>
      </c>
      <c r="E537" t="inlineStr">
        <is>
          <t>框架合同-支出框架</t>
        </is>
      </c>
      <c r="F537" t="inlineStr"/>
      <c r="G537" t="inlineStr"/>
      <c r="H537" t="inlineStr">
        <is>
          <t>421.0</t>
        </is>
      </c>
      <c r="I537" t="inlineStr">
        <is>
          <t>合同审批</t>
        </is>
      </c>
      <c r="J537" t="inlineStr">
        <is>
          <t>A1-2026-003</t>
        </is>
      </c>
      <c r="K537" t="inlineStr">
        <is>
          <t>A1-2026-003</t>
        </is>
      </c>
      <c r="L537" t="inlineStr">
        <is>
          <t>2026上海大宁-IT采购</t>
        </is>
      </c>
      <c r="M537" t="inlineStr">
        <is>
          <t>上海世骏智能化系统有限公司</t>
        </is>
      </c>
      <c r="N537" t="inlineStr">
        <is>
          <t>运营人力平台</t>
        </is>
      </c>
      <c r="O537" t="inlineStr">
        <is>
          <t>支出类</t>
        </is>
      </c>
      <c r="P537" t="inlineStr">
        <is>
          <t>订单支出-其他支出订单</t>
        </is>
      </c>
      <c r="Q537" t="inlineStr">
        <is>
          <t>contract_general_add:H-KF新增虚拟订单合同;固定分类=订单支出-其他支出订单</t>
        </is>
      </c>
      <c r="R537" t="inlineStr">
        <is>
          <t>28210.68</t>
        </is>
      </c>
      <c r="S537" t="inlineStr">
        <is>
          <t>0</t>
        </is>
      </c>
      <c r="T537" t="inlineStr">
        <is>
          <t>28210.68</t>
        </is>
      </c>
    </row>
    <row r="538">
      <c r="A538" t="inlineStr">
        <is>
          <t>泛微(赛事)</t>
        </is>
      </c>
      <c r="B538" t="inlineStr">
        <is>
          <t>H-KF2026040015_VIRTUAL</t>
        </is>
      </c>
      <c r="C538" t="inlineStr">
        <is>
          <t>顺丰收派服务合同-上海华漫-兰州顺丰速运有限公司-月结-虚拟订单合同</t>
        </is>
      </c>
      <c r="D538" t="inlineStr">
        <is>
          <t>7</t>
        </is>
      </c>
      <c r="E538" t="inlineStr">
        <is>
          <t>框架合同-支出框架</t>
        </is>
      </c>
      <c r="F538" t="inlineStr"/>
      <c r="G538" t="inlineStr"/>
      <c r="H538" t="inlineStr">
        <is>
          <t>421.0</t>
        </is>
      </c>
      <c r="I538" t="inlineStr">
        <is>
          <t>合同审批</t>
        </is>
      </c>
      <c r="J538" t="inlineStr"/>
      <c r="K538" t="inlineStr"/>
      <c r="L538" t="inlineStr"/>
      <c r="M538" t="inlineStr">
        <is>
          <t>兰州顺丰速运有限公司</t>
        </is>
      </c>
      <c r="N538" t="inlineStr">
        <is>
          <t>总办</t>
        </is>
      </c>
      <c r="O538" t="inlineStr">
        <is>
          <t>支出类</t>
        </is>
      </c>
      <c r="P538" t="inlineStr">
        <is>
          <t>订单支出-其他支出订单</t>
        </is>
      </c>
      <c r="Q538" t="inlineStr">
        <is>
          <t>contract_general_add:H-KF新增虚拟订单合同;固定分类=订单支出-其他支出订单</t>
        </is>
      </c>
      <c r="R538" t="inlineStr">
        <is>
          <t>147.0</t>
        </is>
      </c>
      <c r="S538" t="inlineStr">
        <is>
          <t>0</t>
        </is>
      </c>
      <c r="T538" t="inlineStr">
        <is>
          <t>147.0</t>
        </is>
      </c>
    </row>
    <row r="539">
      <c r="A539" t="inlineStr">
        <is>
          <t>泛微(赛事)</t>
        </is>
      </c>
      <c r="B539" t="inlineStr">
        <is>
          <t>H-KF2026050008_VIRTUAL</t>
        </is>
      </c>
      <c r="C539" t="inlineStr">
        <is>
          <t>画江湖图书采购-虚拟订单合同</t>
        </is>
      </c>
      <c r="D539" t="inlineStr">
        <is>
          <t>7</t>
        </is>
      </c>
      <c r="E539" t="inlineStr">
        <is>
          <t>框架合同-支出框架</t>
        </is>
      </c>
      <c r="F539" t="inlineStr"/>
      <c r="G539" t="inlineStr"/>
      <c r="H539" t="inlineStr">
        <is>
          <t>421.0</t>
        </is>
      </c>
      <c r="I539" t="inlineStr">
        <is>
          <t>合同审批</t>
        </is>
      </c>
      <c r="J539" t="inlineStr">
        <is>
          <t>B2-2026-126</t>
        </is>
      </c>
      <c r="K539" t="inlineStr">
        <is>
          <t>B2-2026-126</t>
        </is>
      </c>
      <c r="L539" t="inlineStr">
        <is>
          <t>2026IP展商周边采买</t>
        </is>
      </c>
      <c r="M539" t="inlineStr">
        <is>
          <t>新国传(北京)文化传播有限公司</t>
        </is>
      </c>
      <c r="N539" t="inlineStr">
        <is>
          <t>总办</t>
        </is>
      </c>
      <c r="O539" t="inlineStr">
        <is>
          <t>支出类</t>
        </is>
      </c>
      <c r="P539" t="inlineStr">
        <is>
          <t>订单支出-其他支出订单</t>
        </is>
      </c>
      <c r="Q539" t="inlineStr">
        <is>
          <t>contract_general_add:H-KF新增虚拟订单合同;固定分类=订单支出-其他支出订单</t>
        </is>
      </c>
      <c r="R539" t="inlineStr">
        <is>
          <t>6240.0</t>
        </is>
      </c>
      <c r="S539" t="inlineStr">
        <is>
          <t>0</t>
        </is>
      </c>
      <c r="T539" t="inlineStr">
        <is>
          <t>6240.0</t>
        </is>
      </c>
    </row>
    <row r="540">
      <c r="A540" t="inlineStr">
        <is>
          <t>泛微(赛事)</t>
        </is>
      </c>
      <c r="B540" t="inlineStr">
        <is>
          <t>H-KF2026050009_VIRTUAL</t>
        </is>
      </c>
      <c r="C540" t="inlineStr">
        <is>
          <t>（嘉宾多次）服务采购框架协议--上海华漫时代&amp;成都新森途文化传媒有限公司-虚拟订单合同</t>
        </is>
      </c>
      <c r="D540" t="inlineStr">
        <is>
          <t>7</t>
        </is>
      </c>
      <c r="E540" t="inlineStr">
        <is>
          <t>框架合同-支出框架</t>
        </is>
      </c>
      <c r="F540" t="inlineStr"/>
      <c r="G540" t="inlineStr"/>
      <c r="H540" t="inlineStr">
        <is>
          <t>421.0</t>
        </is>
      </c>
      <c r="I540" t="inlineStr">
        <is>
          <t>合同审批</t>
        </is>
      </c>
      <c r="J540" t="inlineStr">
        <is>
          <t>B2-2026-014</t>
        </is>
      </c>
      <c r="K540" t="inlineStr">
        <is>
          <t>B2-2026-014</t>
        </is>
      </c>
      <c r="L540" t="inlineStr">
        <is>
          <t>2026comic zone艺人</t>
        </is>
      </c>
      <c r="M540" t="inlineStr">
        <is>
          <t>成都新森途文化传媒有限公司</t>
        </is>
      </c>
      <c r="N540" t="inlineStr">
        <is>
          <t>总办</t>
        </is>
      </c>
      <c r="O540" t="inlineStr">
        <is>
          <t>支出类</t>
        </is>
      </c>
      <c r="P540" t="inlineStr">
        <is>
          <t>订单支出-其他支出订单</t>
        </is>
      </c>
      <c r="Q540" t="inlineStr">
        <is>
          <t>contract_general_add:H-KF新增虚拟订单合同;固定分类=订单支出-其他支出订单</t>
        </is>
      </c>
      <c r="R540" t="inlineStr">
        <is>
          <t>202000.0</t>
        </is>
      </c>
      <c r="S540" t="inlineStr">
        <is>
          <t>0</t>
        </is>
      </c>
      <c r="T540" t="inlineStr">
        <is>
          <t>202000.0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W540"/>
  <sheetViews>
    <sheetView workbookViewId="0">
      <selection activeCell="A1" sqref="A1"/>
    </sheetView>
  </sheetViews>
  <sheetFormatPr baseColWidth="8" defaultRowHeight="15"/>
  <sheetData>
    <row r="1">
      <c r="A1" t="inlineStr">
        <is>
          <t>数据来源</t>
        </is>
      </c>
      <c r="B1" t="inlineStr">
        <is>
          <t>合同编号</t>
        </is>
      </c>
      <c r="C1" t="inlineStr">
        <is>
          <t>合同标题</t>
        </is>
      </c>
      <c r="D1" t="inlineStr">
        <is>
          <t>合同所属项目编号ID</t>
        </is>
      </c>
      <c r="E1" t="inlineStr">
        <is>
          <t>泛微项目编号</t>
        </is>
      </c>
      <c r="F1" t="inlineStr">
        <is>
          <t>泛微项目名称</t>
        </is>
      </c>
      <c r="G1" t="inlineStr">
        <is>
          <t>清洗后项目编号</t>
        </is>
      </c>
      <c r="H1" t="inlineStr">
        <is>
          <t>清洗后项目名称</t>
        </is>
      </c>
      <c r="I1" t="inlineStr">
        <is>
          <t>项目映射来源</t>
        </is>
      </c>
      <c r="J1" t="inlineStr">
        <is>
          <t>订单编号</t>
        </is>
      </c>
      <c r="K1" t="inlineStr">
        <is>
          <t>订单名称</t>
        </is>
      </c>
      <c r="L1" t="inlineStr">
        <is>
          <t>订单映射来源</t>
        </is>
      </c>
      <c r="M1" t="inlineStr">
        <is>
          <t>订单申请人员工编码</t>
        </is>
      </c>
      <c r="N1" t="inlineStr">
        <is>
          <t>申请人</t>
        </is>
      </c>
      <c r="O1" t="inlineStr">
        <is>
          <t>申请人工号</t>
        </is>
      </c>
      <c r="P1" t="inlineStr">
        <is>
          <t>申请人状态</t>
        </is>
      </c>
      <c r="Q1" t="inlineStr">
        <is>
          <t>合同执行人员</t>
        </is>
      </c>
      <c r="R1" t="inlineStr">
        <is>
          <t>合同执行人员工号</t>
        </is>
      </c>
      <c r="S1" t="inlineStr">
        <is>
          <t>合同执行人状态</t>
        </is>
      </c>
      <c r="T1" t="inlineStr">
        <is>
          <t>合同创建人</t>
        </is>
      </c>
      <c r="U1" t="inlineStr">
        <is>
          <t>合同创建人工号</t>
        </is>
      </c>
      <c r="V1" t="inlineStr">
        <is>
          <t>合同创建人状态</t>
        </is>
      </c>
      <c r="W1" t="inlineStr">
        <is>
          <t>合同创建人调整方式</t>
        </is>
      </c>
    </row>
    <row r="2">
      <c r="A2" t="inlineStr">
        <is>
          <t>泛微(赛事)</t>
        </is>
      </c>
      <c r="B2" t="inlineStr">
        <is>
          <t>H-DF202201121</t>
        </is>
      </c>
      <c r="C2" t="inlineStr">
        <is>
          <t>Engagement Letter</t>
        </is>
      </c>
      <c r="D2" t="inlineStr">
        <is>
          <t>162</t>
        </is>
      </c>
      <c r="E2" t="inlineStr">
        <is>
          <t>A4-2021-047</t>
        </is>
      </c>
      <c r="F2" t="inlineStr">
        <is>
          <t>2021部门-资本投资部</t>
        </is>
      </c>
      <c r="G2" t="inlineStr">
        <is>
          <t>A4-2021-047</t>
        </is>
      </c>
      <c r="H2" t="inlineStr">
        <is>
          <t>2021部门-资本投资部</t>
        </is>
      </c>
      <c r="I2" t="inlineStr"/>
      <c r="J2" t="inlineStr">
        <is>
          <t>A02-2026-011-M001</t>
        </is>
      </c>
      <c r="K2" t="inlineStr">
        <is>
          <t>2026年法务中心-集团运营</t>
        </is>
      </c>
      <c r="L2" t="inlineStr">
        <is>
          <t>缺少的合同.xlsx:订单编号</t>
        </is>
      </c>
      <c r="M2" t="inlineStr"/>
      <c r="N2" t="inlineStr">
        <is>
          <t>王璐滢</t>
        </is>
      </c>
      <c r="O2" t="inlineStr">
        <is>
          <t>V80789</t>
        </is>
      </c>
      <c r="P2" t="inlineStr">
        <is>
          <t>在职</t>
        </is>
      </c>
      <c r="Q2" t="inlineStr">
        <is>
          <t>王璐滢</t>
        </is>
      </c>
      <c r="R2" t="inlineStr">
        <is>
          <t>V80789</t>
        </is>
      </c>
      <c r="S2" t="inlineStr">
        <is>
          <t>在职</t>
        </is>
      </c>
      <c r="T2" t="inlineStr">
        <is>
          <t>王璐滢</t>
        </is>
      </c>
      <c r="U2" t="inlineStr">
        <is>
          <t>V80789</t>
        </is>
      </c>
      <c r="V2" t="inlineStr">
        <is>
          <t>在职</t>
        </is>
      </c>
      <c r="W2" t="inlineStr">
        <is>
          <t>赛事合同:取合同申请人</t>
        </is>
      </c>
    </row>
    <row r="3">
      <c r="A3" t="inlineStr">
        <is>
          <t>泛微(赛事)</t>
        </is>
      </c>
      <c r="B3" t="inlineStr">
        <is>
          <t>H-DF202203033</t>
        </is>
      </c>
      <c r="C3" t="inlineStr">
        <is>
          <t>涉外业务服务协议书</t>
        </is>
      </c>
      <c r="D3" t="inlineStr">
        <is>
          <t>978</t>
        </is>
      </c>
      <c r="E3" t="inlineStr">
        <is>
          <t>A2-2022-024</t>
        </is>
      </c>
      <c r="F3" t="inlineStr">
        <is>
          <t>2022海外分公司设立</t>
        </is>
      </c>
      <c r="G3" t="inlineStr">
        <is>
          <t>A2-2022-024</t>
        </is>
      </c>
      <c r="H3" t="inlineStr">
        <is>
          <t>2022海外分公司设立</t>
        </is>
      </c>
      <c r="I3" t="inlineStr"/>
      <c r="J3" t="inlineStr">
        <is>
          <t>A02-2025-001-M001</t>
        </is>
      </c>
      <c r="K3" t="inlineStr">
        <is>
          <t>2025年法务中心-集团运营</t>
        </is>
      </c>
      <c r="L3" t="inlineStr">
        <is>
          <t>缺少的合同.xlsx:订单编号</t>
        </is>
      </c>
      <c r="M3" t="inlineStr"/>
      <c r="N3" t="inlineStr">
        <is>
          <t>王晨帆</t>
        </is>
      </c>
      <c r="O3" t="inlineStr">
        <is>
          <t>V80005</t>
        </is>
      </c>
      <c r="P3" t="inlineStr">
        <is>
          <t>在职</t>
        </is>
      </c>
      <c r="Q3" t="inlineStr">
        <is>
          <t>王晨帆</t>
        </is>
      </c>
      <c r="R3" t="inlineStr">
        <is>
          <t>V80005</t>
        </is>
      </c>
      <c r="S3" t="inlineStr">
        <is>
          <t>在职</t>
        </is>
      </c>
      <c r="T3" t="inlineStr">
        <is>
          <t>王晨帆</t>
        </is>
      </c>
      <c r="U3" t="inlineStr">
        <is>
          <t>V80005</t>
        </is>
      </c>
      <c r="V3" t="inlineStr">
        <is>
          <t>在职</t>
        </is>
      </c>
      <c r="W3" t="inlineStr">
        <is>
          <t>赛事合同:取合同申请人</t>
        </is>
      </c>
    </row>
    <row r="4">
      <c r="A4" t="inlineStr">
        <is>
          <t>泛微(赛事)</t>
        </is>
      </c>
      <c r="B4" t="inlineStr">
        <is>
          <t>H-DF202204183</t>
        </is>
      </c>
      <c r="C4" t="inlineStr">
        <is>
          <t>VSPN &amp; PT TMF INDONESIA_Services Agreement for Management Services</t>
        </is>
      </c>
      <c r="D4" t="inlineStr">
        <is>
          <t>978</t>
        </is>
      </c>
      <c r="E4" t="inlineStr">
        <is>
          <t>A2-2022-024</t>
        </is>
      </c>
      <c r="F4" t="inlineStr">
        <is>
          <t>2022海外分公司设立</t>
        </is>
      </c>
      <c r="G4" t="inlineStr">
        <is>
          <t>A2-2022-024</t>
        </is>
      </c>
      <c r="H4" t="inlineStr">
        <is>
          <t>2022海外分公司设立</t>
        </is>
      </c>
      <c r="I4" t="inlineStr"/>
      <c r="J4" t="inlineStr">
        <is>
          <t>A02-2025-001-M001;A02-2026-010-M002</t>
        </is>
      </c>
      <c r="K4" t="inlineStr">
        <is>
          <t>2025年法务中心-集团运营;2026年财务中心-集团运营</t>
        </is>
      </c>
      <c r="L4" t="inlineStr">
        <is>
          <t>缺少的合同.xlsx:订单编号</t>
        </is>
      </c>
      <c r="M4" t="inlineStr"/>
      <c r="N4" t="inlineStr">
        <is>
          <t>丁宁</t>
        </is>
      </c>
      <c r="O4" t="inlineStr">
        <is>
          <t>V80316</t>
        </is>
      </c>
      <c r="P4" t="inlineStr">
        <is>
          <t>在职</t>
        </is>
      </c>
      <c r="Q4" t="inlineStr">
        <is>
          <t>丁宁</t>
        </is>
      </c>
      <c r="R4" t="inlineStr">
        <is>
          <t>V80316</t>
        </is>
      </c>
      <c r="S4" t="inlineStr">
        <is>
          <t>在职</t>
        </is>
      </c>
      <c r="T4" t="inlineStr">
        <is>
          <t>丁宁</t>
        </is>
      </c>
      <c r="U4" t="inlineStr">
        <is>
          <t>V80316</t>
        </is>
      </c>
      <c r="V4" t="inlineStr">
        <is>
          <t>在职</t>
        </is>
      </c>
      <c r="W4" t="inlineStr">
        <is>
          <t>赛事合同:取合同申请人</t>
        </is>
      </c>
    </row>
    <row r="5">
      <c r="A5" t="inlineStr">
        <is>
          <t>泛微(赛事)</t>
        </is>
      </c>
      <c r="B5" t="inlineStr">
        <is>
          <t>H-DF202205106</t>
        </is>
      </c>
      <c r="C5" t="inlineStr">
        <is>
          <t>商标委托代理框架合同</t>
        </is>
      </c>
      <c r="D5" t="inlineStr">
        <is>
          <t>883</t>
        </is>
      </c>
      <c r="E5" t="inlineStr">
        <is>
          <t>A4-2022-040</t>
        </is>
      </c>
      <c r="F5" t="inlineStr">
        <is>
          <t>2022品牌-法务部</t>
        </is>
      </c>
      <c r="G5" t="inlineStr">
        <is>
          <t>A4-2022-040</t>
        </is>
      </c>
      <c r="H5" t="inlineStr">
        <is>
          <t>2022品牌-法务部</t>
        </is>
      </c>
      <c r="I5" t="inlineStr"/>
      <c r="J5" t="inlineStr">
        <is>
          <t>A02-2025-001-M001</t>
        </is>
      </c>
      <c r="K5" t="inlineStr">
        <is>
          <t>2025年法务中心-集团运营</t>
        </is>
      </c>
      <c r="L5" t="inlineStr">
        <is>
          <t>缺少的合同.xlsx:订单编号</t>
        </is>
      </c>
      <c r="M5" t="inlineStr"/>
      <c r="N5" t="inlineStr">
        <is>
          <t>雷凯</t>
        </is>
      </c>
      <c r="O5" t="inlineStr">
        <is>
          <t>V80460</t>
        </is>
      </c>
      <c r="P5" t="inlineStr">
        <is>
          <t>离职</t>
        </is>
      </c>
      <c r="Q5" t="inlineStr">
        <is>
          <t>雷凯</t>
        </is>
      </c>
      <c r="R5" t="inlineStr">
        <is>
          <t>V80460</t>
        </is>
      </c>
      <c r="S5" t="inlineStr">
        <is>
          <t>离职</t>
        </is>
      </c>
      <c r="T5" t="inlineStr"/>
      <c r="U5" t="inlineStr"/>
      <c r="V5" t="inlineStr"/>
      <c r="W5" t="inlineStr">
        <is>
          <t>赛事合同:合同申请人与执行人离职/缺失,取订单申请人员工编码</t>
        </is>
      </c>
    </row>
    <row r="6">
      <c r="A6" t="inlineStr">
        <is>
          <t>泛微(赛事)</t>
        </is>
      </c>
      <c r="B6" t="inlineStr">
        <is>
          <t>H-DF202209259</t>
        </is>
      </c>
      <c r="C6" t="inlineStr">
        <is>
          <t>视频播放许可协议（官宣文化）</t>
        </is>
      </c>
      <c r="D6" t="inlineStr">
        <is>
          <t>927</t>
        </is>
      </c>
      <c r="E6" t="inlineStr">
        <is>
          <t>B6-2022-002</t>
        </is>
      </c>
      <c r="F6" t="inlineStr">
        <is>
          <t>2022电视大屏运营</t>
        </is>
      </c>
      <c r="G6" t="inlineStr">
        <is>
          <t>B6-2022-002</t>
        </is>
      </c>
      <c r="H6" t="inlineStr">
        <is>
          <t>2022电视大屏运营</t>
        </is>
      </c>
      <c r="I6" t="inlineStr"/>
      <c r="J6" t="inlineStr">
        <is>
          <t>B07-2025-003-M001</t>
        </is>
      </c>
      <c r="K6" t="inlineStr">
        <is>
          <t>2025电视大屏运营</t>
        </is>
      </c>
      <c r="L6" t="inlineStr">
        <is>
          <t>缺少的合同.xlsx:订单编号</t>
        </is>
      </c>
      <c r="M6" t="inlineStr"/>
      <c r="N6" t="inlineStr">
        <is>
          <t>陈佳挺</t>
        </is>
      </c>
      <c r="O6" t="inlineStr">
        <is>
          <t>V81767</t>
        </is>
      </c>
      <c r="P6" t="inlineStr">
        <is>
          <t>在职</t>
        </is>
      </c>
      <c r="Q6" t="inlineStr">
        <is>
          <t>陈佳挺</t>
        </is>
      </c>
      <c r="R6" t="inlineStr">
        <is>
          <t>V81767</t>
        </is>
      </c>
      <c r="S6" t="inlineStr">
        <is>
          <t>在职</t>
        </is>
      </c>
      <c r="T6" t="inlineStr">
        <is>
          <t>陈佳挺</t>
        </is>
      </c>
      <c r="U6" t="inlineStr">
        <is>
          <t>V81767</t>
        </is>
      </c>
      <c r="V6" t="inlineStr">
        <is>
          <t>在职</t>
        </is>
      </c>
      <c r="W6" t="inlineStr">
        <is>
          <t>赛事合同:取合同申请人</t>
        </is>
      </c>
    </row>
    <row r="7">
      <c r="A7" t="inlineStr">
        <is>
          <t>泛微(赛事)</t>
        </is>
      </c>
      <c r="B7" t="inlineStr">
        <is>
          <t>H-DF202212374</t>
        </is>
      </c>
      <c r="C7" t="inlineStr">
        <is>
          <t>能源合作协议书 之 补充协议三</t>
        </is>
      </c>
      <c r="D7" t="inlineStr">
        <is>
          <t>862</t>
        </is>
      </c>
      <c r="E7" t="inlineStr">
        <is>
          <t>A2-2022-011</t>
        </is>
      </c>
      <c r="F7" t="inlineStr">
        <is>
          <t>2022日常运营-上海大宁量子光</t>
        </is>
      </c>
      <c r="G7" t="inlineStr">
        <is>
          <t>A2-2022-011</t>
        </is>
      </c>
      <c r="H7" t="inlineStr">
        <is>
          <t>2022日常运营-上海大宁量子光</t>
        </is>
      </c>
      <c r="I7" t="inlineStr"/>
      <c r="J7" t="inlineStr">
        <is>
          <t>A07-2026-008-M005</t>
        </is>
      </c>
      <c r="K7" t="inlineStr">
        <is>
          <t>2026房屋租赁-上海大宁量子光</t>
        </is>
      </c>
      <c r="L7" t="inlineStr">
        <is>
          <t>缺少的合同.xlsx:订单编号</t>
        </is>
      </c>
      <c r="M7" t="inlineStr"/>
      <c r="N7" t="inlineStr">
        <is>
          <t>彭敏敏</t>
        </is>
      </c>
      <c r="O7" t="inlineStr">
        <is>
          <t>V82830</t>
        </is>
      </c>
      <c r="P7" t="inlineStr">
        <is>
          <t>在职</t>
        </is>
      </c>
      <c r="Q7" t="inlineStr">
        <is>
          <t>彭敏敏</t>
        </is>
      </c>
      <c r="R7" t="inlineStr">
        <is>
          <t>V82830</t>
        </is>
      </c>
      <c r="S7" t="inlineStr">
        <is>
          <t>在职</t>
        </is>
      </c>
      <c r="T7" t="inlineStr">
        <is>
          <t>彭敏敏</t>
        </is>
      </c>
      <c r="U7" t="inlineStr">
        <is>
          <t>V82830</t>
        </is>
      </c>
      <c r="V7" t="inlineStr">
        <is>
          <t>在职</t>
        </is>
      </c>
      <c r="W7" t="inlineStr">
        <is>
          <t>赛事合同:取合同申请人</t>
        </is>
      </c>
    </row>
    <row r="8">
      <c r="A8" t="inlineStr">
        <is>
          <t>泛微(赛事)</t>
        </is>
      </c>
      <c r="B8" t="inlineStr">
        <is>
          <t>H-DF2023010001</t>
        </is>
      </c>
      <c r="C8" t="inlineStr">
        <is>
          <t>腾讯云虚拟合同</t>
        </is>
      </c>
      <c r="D8" t="inlineStr">
        <is>
          <t>2867</t>
        </is>
      </c>
      <c r="E8" t="inlineStr">
        <is>
          <t>A1-2023-005</t>
        </is>
      </c>
      <c r="F8" t="inlineStr">
        <is>
          <t>2023研发-OA支持</t>
        </is>
      </c>
      <c r="G8" t="inlineStr">
        <is>
          <t>A1-2023-005</t>
        </is>
      </c>
      <c r="H8" t="inlineStr">
        <is>
          <t>2023研发-OA支持</t>
        </is>
      </c>
      <c r="I8" t="inlineStr"/>
      <c r="J8" t="inlineStr">
        <is>
          <t>A01-2026-004-M001</t>
        </is>
      </c>
      <c r="K8" t="inlineStr">
        <is>
          <t>2026集团IT系统开发运维</t>
        </is>
      </c>
      <c r="L8" t="inlineStr">
        <is>
          <t>缺少的合同.xlsx:订单编号</t>
        </is>
      </c>
      <c r="M8" t="inlineStr"/>
      <c r="N8" t="inlineStr">
        <is>
          <t>杨晨</t>
        </is>
      </c>
      <c r="O8" t="inlineStr">
        <is>
          <t>V80225</t>
        </is>
      </c>
      <c r="P8" t="inlineStr">
        <is>
          <t>在职</t>
        </is>
      </c>
      <c r="Q8" t="inlineStr">
        <is>
          <t>杨晨</t>
        </is>
      </c>
      <c r="R8" t="inlineStr">
        <is>
          <t>V80225</t>
        </is>
      </c>
      <c r="S8" t="inlineStr">
        <is>
          <t>在职</t>
        </is>
      </c>
      <c r="T8" t="inlineStr">
        <is>
          <t>杨晨</t>
        </is>
      </c>
      <c r="U8" t="inlineStr">
        <is>
          <t>V80225</t>
        </is>
      </c>
      <c r="V8" t="inlineStr">
        <is>
          <t>在职</t>
        </is>
      </c>
      <c r="W8" t="inlineStr">
        <is>
          <t>赛事合同:取合同申请人</t>
        </is>
      </c>
    </row>
    <row r="9">
      <c r="A9" t="inlineStr">
        <is>
          <t>泛微(赛事)</t>
        </is>
      </c>
      <c r="B9" t="inlineStr">
        <is>
          <t>H-DF2023020013</t>
        </is>
      </c>
      <c r="C9" t="inlineStr">
        <is>
          <t>Services Agreement</t>
        </is>
      </c>
      <c r="D9" t="inlineStr">
        <is>
          <t>2921</t>
        </is>
      </c>
      <c r="E9" t="inlineStr">
        <is>
          <t>A2-2023-050</t>
        </is>
      </c>
      <c r="F9" t="inlineStr">
        <is>
          <t>2023投融资专项</t>
        </is>
      </c>
      <c r="G9" t="inlineStr">
        <is>
          <t>A2-2023-050</t>
        </is>
      </c>
      <c r="H9" t="inlineStr">
        <is>
          <t>2023投融资专项</t>
        </is>
      </c>
      <c r="I9" t="inlineStr"/>
      <c r="J9" t="inlineStr">
        <is>
          <t>A02-2025-001-M001</t>
        </is>
      </c>
      <c r="K9" t="inlineStr">
        <is>
          <t>2025年法务中心-集团运营</t>
        </is>
      </c>
      <c r="L9" t="inlineStr">
        <is>
          <t>缺少的合同.xlsx:订单编号</t>
        </is>
      </c>
      <c r="M9" t="inlineStr"/>
      <c r="N9" t="inlineStr">
        <is>
          <t>叶子欣</t>
        </is>
      </c>
      <c r="O9" t="inlineStr">
        <is>
          <t>V81760</t>
        </is>
      </c>
      <c r="P9" t="inlineStr">
        <is>
          <t>离职</t>
        </is>
      </c>
      <c r="Q9" t="inlineStr">
        <is>
          <t>丁宁1</t>
        </is>
      </c>
      <c r="R9" t="inlineStr">
        <is>
          <t>V80946</t>
        </is>
      </c>
      <c r="S9" t="inlineStr">
        <is>
          <t>离职</t>
        </is>
      </c>
      <c r="T9" t="inlineStr"/>
      <c r="U9" t="inlineStr"/>
      <c r="V9" t="inlineStr"/>
      <c r="W9" t="inlineStr">
        <is>
          <t>赛事合同:合同申请人与执行人离职/缺失,取订单申请人员工编码</t>
        </is>
      </c>
    </row>
    <row r="10">
      <c r="A10" t="inlineStr">
        <is>
          <t>泛微(赛事)</t>
        </is>
      </c>
      <c r="B10" t="inlineStr">
        <is>
          <t>H-DF2023020054</t>
        </is>
      </c>
      <c r="C10" t="inlineStr">
        <is>
          <t>71号楼租赁协议</t>
        </is>
      </c>
      <c r="D10" t="inlineStr"/>
      <c r="E10" t="inlineStr"/>
      <c r="F10" t="inlineStr">
        <is>
          <t>2026日常运营-上海大宁量子光</t>
        </is>
      </c>
      <c r="G10" t="inlineStr"/>
      <c r="H10" t="inlineStr">
        <is>
          <t>2026日常运营-上海大宁量子光</t>
        </is>
      </c>
      <c r="I10" t="inlineStr"/>
      <c r="J10" t="inlineStr">
        <is>
          <t>A07-2026-008-M005</t>
        </is>
      </c>
      <c r="K10" t="inlineStr">
        <is>
          <t>2026房屋租赁-上海大宁量子光</t>
        </is>
      </c>
      <c r="L10" t="inlineStr">
        <is>
          <t>缺少的合同.xlsx:订单编号</t>
        </is>
      </c>
      <c r="M10" t="inlineStr"/>
      <c r="N10" t="inlineStr">
        <is>
          <t>彭敏敏</t>
        </is>
      </c>
      <c r="O10" t="inlineStr">
        <is>
          <t>V82830</t>
        </is>
      </c>
      <c r="P10" t="inlineStr">
        <is>
          <t>在职</t>
        </is>
      </c>
      <c r="Q10" t="inlineStr">
        <is>
          <t>彭敏敏</t>
        </is>
      </c>
      <c r="R10" t="inlineStr">
        <is>
          <t>V82830</t>
        </is>
      </c>
      <c r="S10" t="inlineStr">
        <is>
          <t>在职</t>
        </is>
      </c>
      <c r="T10" t="inlineStr">
        <is>
          <t>彭敏敏</t>
        </is>
      </c>
      <c r="U10" t="inlineStr">
        <is>
          <t>V82830</t>
        </is>
      </c>
      <c r="V10" t="inlineStr">
        <is>
          <t>在职</t>
        </is>
      </c>
      <c r="W10" t="inlineStr">
        <is>
          <t>赛事合同:取合同申请人</t>
        </is>
      </c>
    </row>
    <row r="11">
      <c r="A11" t="inlineStr">
        <is>
          <t>泛微(赛事)</t>
        </is>
      </c>
      <c r="B11" t="inlineStr">
        <is>
          <t>H-DF2023040027</t>
        </is>
      </c>
      <c r="C11" t="inlineStr">
        <is>
          <t>乐竞文化传媒--雄麟项目咨询业务约定书合同</t>
        </is>
      </c>
      <c r="D11" t="inlineStr">
        <is>
          <t>3014</t>
        </is>
      </c>
      <c r="E11" t="inlineStr">
        <is>
          <t>A4-2023-064</t>
        </is>
      </c>
      <c r="F11" t="inlineStr">
        <is>
          <t>26 项目审计，补贴申报，活动报批收支-政府事务中心</t>
        </is>
      </c>
      <c r="G11" t="inlineStr">
        <is>
          <t>A4-2023-064</t>
        </is>
      </c>
      <c r="H11" t="inlineStr">
        <is>
          <t>26 项目审计，补贴申报，活动报批收支-政府事务中心</t>
        </is>
      </c>
      <c r="I11" t="inlineStr"/>
      <c r="J11" t="inlineStr">
        <is>
          <t>A02-2026-004-M001</t>
        </is>
      </c>
      <c r="K11" t="inlineStr">
        <is>
          <t>26 项目审计，补贴申报，活动报批收支-政府事务中心</t>
        </is>
      </c>
      <c r="L11" t="inlineStr">
        <is>
          <t>缺少的合同.xlsx:订单编号</t>
        </is>
      </c>
      <c r="M11" t="inlineStr"/>
      <c r="N11" t="inlineStr">
        <is>
          <t>韩倪赟</t>
        </is>
      </c>
      <c r="O11" t="inlineStr">
        <is>
          <t>V81519</t>
        </is>
      </c>
      <c r="P11" t="inlineStr">
        <is>
          <t>在职</t>
        </is>
      </c>
      <c r="Q11" t="inlineStr">
        <is>
          <t>王赟</t>
        </is>
      </c>
      <c r="R11" t="inlineStr">
        <is>
          <t>V81559</t>
        </is>
      </c>
      <c r="S11" t="inlineStr">
        <is>
          <t>在职</t>
        </is>
      </c>
      <c r="T11" t="inlineStr">
        <is>
          <t>韩倪赟</t>
        </is>
      </c>
      <c r="U11" t="inlineStr">
        <is>
          <t>V81519</t>
        </is>
      </c>
      <c r="V11" t="inlineStr">
        <is>
          <t>在职</t>
        </is>
      </c>
      <c r="W11" t="inlineStr">
        <is>
          <t>赛事合同:取合同申请人</t>
        </is>
      </c>
    </row>
    <row r="12">
      <c r="A12" t="inlineStr">
        <is>
          <t>泛微(赛事)</t>
        </is>
      </c>
      <c r="B12" t="inlineStr">
        <is>
          <t>H-DF2023040062</t>
        </is>
      </c>
      <c r="C12" t="inlineStr">
        <is>
          <t>成都梦竞技&amp;成都量子界文化传播有限公司-成都量子界场馆租赁合同</t>
        </is>
      </c>
      <c r="D12" t="inlineStr">
        <is>
          <t>3152</t>
        </is>
      </c>
      <c r="E12" t="inlineStr">
        <is>
          <t>A2-2023-080</t>
        </is>
      </c>
      <c r="F12" t="inlineStr">
        <is>
          <t>2023部门-财务部集团运营</t>
        </is>
      </c>
      <c r="G12" t="inlineStr">
        <is>
          <t>A2-2023-080</t>
        </is>
      </c>
      <c r="H12" t="inlineStr">
        <is>
          <t>2023部门-财务部集团运营</t>
        </is>
      </c>
      <c r="I12" t="inlineStr"/>
      <c r="J12" t="inlineStr">
        <is>
          <t>A02-2026-009-M001</t>
        </is>
      </c>
      <c r="K12" t="inlineStr">
        <is>
          <t>2026年日常运营-成都量子界场馆</t>
        </is>
      </c>
      <c r="L12" t="inlineStr">
        <is>
          <t>缺少的合同.xlsx:订单编号</t>
        </is>
      </c>
      <c r="M12" t="inlineStr"/>
      <c r="N12" t="inlineStr">
        <is>
          <t>王艳孺</t>
        </is>
      </c>
      <c r="O12" t="inlineStr">
        <is>
          <t>V82000</t>
        </is>
      </c>
      <c r="P12" t="inlineStr">
        <is>
          <t>离职</t>
        </is>
      </c>
      <c r="Q12" t="inlineStr">
        <is>
          <t>朱浩</t>
        </is>
      </c>
      <c r="R12" t="inlineStr">
        <is>
          <t>V80186</t>
        </is>
      </c>
      <c r="S12" t="inlineStr">
        <is>
          <t>在职</t>
        </is>
      </c>
      <c r="T12" t="inlineStr">
        <is>
          <t>朱浩</t>
        </is>
      </c>
      <c r="U12" t="inlineStr">
        <is>
          <t>V80186</t>
        </is>
      </c>
      <c r="V12" t="inlineStr">
        <is>
          <t>在职</t>
        </is>
      </c>
      <c r="W12" t="inlineStr">
        <is>
          <t>赛事合同:合同申请人离职/缺失,取合同执行人</t>
        </is>
      </c>
    </row>
    <row r="13">
      <c r="A13" t="inlineStr">
        <is>
          <t>泛微(赛事)</t>
        </is>
      </c>
      <c r="B13" t="inlineStr">
        <is>
          <t>H-DF2023040215</t>
        </is>
      </c>
      <c r="C13" t="inlineStr">
        <is>
          <t>灵石路709号71号楼物业合同</t>
        </is>
      </c>
      <c r="D13" t="inlineStr">
        <is>
          <t>2900</t>
        </is>
      </c>
      <c r="E13" t="inlineStr">
        <is>
          <t>A2-2023-007</t>
        </is>
      </c>
      <c r="F13" t="inlineStr">
        <is>
          <t>2026日常运营-上海大宁量子光</t>
        </is>
      </c>
      <c r="G13" t="inlineStr">
        <is>
          <t>A2-2023-007</t>
        </is>
      </c>
      <c r="H13" t="inlineStr">
        <is>
          <t>2026日常运营-上海大宁量子光</t>
        </is>
      </c>
      <c r="I13" t="inlineStr"/>
      <c r="J13" t="inlineStr">
        <is>
          <t>A07-2026-008-M005</t>
        </is>
      </c>
      <c r="K13" t="inlineStr">
        <is>
          <t>2026房屋租赁-上海大宁量子光</t>
        </is>
      </c>
      <c r="L13" t="inlineStr">
        <is>
          <t>缺少的合同.xlsx:订单编号</t>
        </is>
      </c>
      <c r="M13" t="inlineStr"/>
      <c r="N13" t="inlineStr">
        <is>
          <t>彭敏敏</t>
        </is>
      </c>
      <c r="O13" t="inlineStr">
        <is>
          <t>V82830</t>
        </is>
      </c>
      <c r="P13" t="inlineStr">
        <is>
          <t>在职</t>
        </is>
      </c>
      <c r="Q13" t="inlineStr">
        <is>
          <t>彭敏敏</t>
        </is>
      </c>
      <c r="R13" t="inlineStr">
        <is>
          <t>V82830</t>
        </is>
      </c>
      <c r="S13" t="inlineStr">
        <is>
          <t>在职</t>
        </is>
      </c>
      <c r="T13" t="inlineStr">
        <is>
          <t>彭敏敏</t>
        </is>
      </c>
      <c r="U13" t="inlineStr">
        <is>
          <t>V82830</t>
        </is>
      </c>
      <c r="V13" t="inlineStr">
        <is>
          <t>在职</t>
        </is>
      </c>
      <c r="W13" t="inlineStr">
        <is>
          <t>赛事合同:取合同申请人</t>
        </is>
      </c>
    </row>
    <row r="14">
      <c r="A14" t="inlineStr">
        <is>
          <t>泛微(赛事)</t>
        </is>
      </c>
      <c r="B14" t="inlineStr">
        <is>
          <t>H-DF2023040216</t>
        </is>
      </c>
      <c r="C14" t="inlineStr">
        <is>
          <t>灵石路709号64号楼租赁合同</t>
        </is>
      </c>
      <c r="D14" t="inlineStr">
        <is>
          <t>2900</t>
        </is>
      </c>
      <c r="E14" t="inlineStr">
        <is>
          <t>A2-2023-007</t>
        </is>
      </c>
      <c r="F14" t="inlineStr">
        <is>
          <t>2023日常运营-上海大宁量子光</t>
        </is>
      </c>
      <c r="G14" t="inlineStr">
        <is>
          <t>A2-2023-007</t>
        </is>
      </c>
      <c r="H14" t="inlineStr">
        <is>
          <t>2023日常运营-上海大宁量子光</t>
        </is>
      </c>
      <c r="I14" t="inlineStr"/>
      <c r="J14" t="inlineStr">
        <is>
          <t>A07-2026-008-M005</t>
        </is>
      </c>
      <c r="K14" t="inlineStr">
        <is>
          <t>2026房屋租赁-上海大宁量子光</t>
        </is>
      </c>
      <c r="L14" t="inlineStr">
        <is>
          <t>缺少的合同.xlsx:订单编号</t>
        </is>
      </c>
      <c r="M14" t="inlineStr"/>
      <c r="N14" t="inlineStr">
        <is>
          <t>彭敏敏</t>
        </is>
      </c>
      <c r="O14" t="inlineStr">
        <is>
          <t>V82830</t>
        </is>
      </c>
      <c r="P14" t="inlineStr">
        <is>
          <t>在职</t>
        </is>
      </c>
      <c r="Q14" t="inlineStr">
        <is>
          <t>彭敏敏</t>
        </is>
      </c>
      <c r="R14" t="inlineStr">
        <is>
          <t>V82830</t>
        </is>
      </c>
      <c r="S14" t="inlineStr">
        <is>
          <t>在职</t>
        </is>
      </c>
      <c r="T14" t="inlineStr">
        <is>
          <t>彭敏敏</t>
        </is>
      </c>
      <c r="U14" t="inlineStr">
        <is>
          <t>V82830</t>
        </is>
      </c>
      <c r="V14" t="inlineStr">
        <is>
          <t>在职</t>
        </is>
      </c>
      <c r="W14" t="inlineStr">
        <is>
          <t>赛事合同:取合同申请人</t>
        </is>
      </c>
    </row>
    <row r="15">
      <c r="A15" t="inlineStr">
        <is>
          <t>泛微(赛事)</t>
        </is>
      </c>
      <c r="B15" t="inlineStr">
        <is>
          <t>H-DF2023050205</t>
        </is>
      </c>
      <c r="C15" t="inlineStr">
        <is>
          <t>业务代理服务合同</t>
        </is>
      </c>
      <c r="D15" t="inlineStr">
        <is>
          <t>2972</t>
        </is>
      </c>
      <c r="E15" t="inlineStr">
        <is>
          <t>A2-2023-057</t>
        </is>
      </c>
      <c r="F15" t="inlineStr">
        <is>
          <t>法务部-集团运营</t>
        </is>
      </c>
      <c r="G15" t="inlineStr">
        <is>
          <t>A2-2023-057</t>
        </is>
      </c>
      <c r="H15" t="inlineStr">
        <is>
          <t>法务部-集团运营</t>
        </is>
      </c>
      <c r="I15" t="inlineStr"/>
      <c r="J15" t="inlineStr">
        <is>
          <t>A02-2025-001-M001</t>
        </is>
      </c>
      <c r="K15" t="inlineStr">
        <is>
          <t>2025年法务中心-集团运营</t>
        </is>
      </c>
      <c r="L15" t="inlineStr">
        <is>
          <t>缺少的合同.xlsx:订单编号</t>
        </is>
      </c>
      <c r="M15" t="inlineStr"/>
      <c r="N15" t="inlineStr">
        <is>
          <t>梁木子（法务用印）</t>
        </is>
      </c>
      <c r="O15" t="inlineStr">
        <is>
          <t>V81579</t>
        </is>
      </c>
      <c r="P15" t="inlineStr">
        <is>
          <t>离职</t>
        </is>
      </c>
      <c r="Q15" t="inlineStr">
        <is>
          <t>李仕轩</t>
        </is>
      </c>
      <c r="R15" t="inlineStr">
        <is>
          <t>V82461</t>
        </is>
      </c>
      <c r="S15" t="inlineStr">
        <is>
          <t>在职</t>
        </is>
      </c>
      <c r="T15" t="inlineStr">
        <is>
          <t>李仕轩</t>
        </is>
      </c>
      <c r="U15" t="inlineStr">
        <is>
          <t>V82461</t>
        </is>
      </c>
      <c r="V15" t="inlineStr">
        <is>
          <t>在职</t>
        </is>
      </c>
      <c r="W15" t="inlineStr">
        <is>
          <t>赛事合同:合同申请人离职/缺失,取合同执行人</t>
        </is>
      </c>
    </row>
    <row r="16">
      <c r="A16" t="inlineStr">
        <is>
          <t>泛微(赛事)</t>
        </is>
      </c>
      <c r="B16" t="inlineStr">
        <is>
          <t>H-DF2023060030</t>
        </is>
      </c>
      <c r="C16" t="inlineStr">
        <is>
          <t>天府长岛项目（二期）房屋租赁协议补充协议</t>
        </is>
      </c>
      <c r="D16" t="inlineStr">
        <is>
          <t>2979</t>
        </is>
      </c>
      <c r="E16" t="inlineStr">
        <is>
          <t>B2-2023-113</t>
        </is>
      </c>
      <c r="F16" t="inlineStr">
        <is>
          <t>2025CF联盟天府长岛租金专项</t>
        </is>
      </c>
      <c r="G16" t="inlineStr">
        <is>
          <t>B2-2023-113</t>
        </is>
      </c>
      <c r="H16" t="inlineStr">
        <is>
          <t>2025CF联盟天府长岛租金专项</t>
        </is>
      </c>
      <c r="I16" t="inlineStr"/>
      <c r="J16" t="inlineStr">
        <is>
          <t>B09-2026-004-M001</t>
        </is>
      </c>
      <c r="K16" t="inlineStr">
        <is>
          <t>2026天府长岛租金专项</t>
        </is>
      </c>
      <c r="L16" t="inlineStr">
        <is>
          <t>缺少的合同.xlsx:订单编号</t>
        </is>
      </c>
      <c r="M16" t="inlineStr"/>
      <c r="N16" t="inlineStr">
        <is>
          <t>杨冬力</t>
        </is>
      </c>
      <c r="O16" t="inlineStr">
        <is>
          <t>V83370</t>
        </is>
      </c>
      <c r="P16" t="inlineStr">
        <is>
          <t>在职</t>
        </is>
      </c>
      <c r="Q16" t="inlineStr">
        <is>
          <t>许臣</t>
        </is>
      </c>
      <c r="R16" t="inlineStr">
        <is>
          <t>V81926</t>
        </is>
      </c>
      <c r="S16" t="inlineStr">
        <is>
          <t>在职</t>
        </is>
      </c>
      <c r="T16" t="inlineStr">
        <is>
          <t>杨冬力</t>
        </is>
      </c>
      <c r="U16" t="inlineStr">
        <is>
          <t>V83370</t>
        </is>
      </c>
      <c r="V16" t="inlineStr">
        <is>
          <t>在职</t>
        </is>
      </c>
      <c r="W16" t="inlineStr">
        <is>
          <t>赛事合同:取合同申请人</t>
        </is>
      </c>
    </row>
    <row r="17">
      <c r="A17" t="inlineStr">
        <is>
          <t>泛微(赛事)</t>
        </is>
      </c>
      <c r="B17" t="inlineStr">
        <is>
          <t>H-DF2023060031</t>
        </is>
      </c>
      <c r="C17" t="inlineStr">
        <is>
          <t>天府长岛项目（一期）房屋租赁协议补充协议</t>
        </is>
      </c>
      <c r="D17" t="inlineStr">
        <is>
          <t>2979</t>
        </is>
      </c>
      <c r="E17" t="inlineStr">
        <is>
          <t>B2-2023-113</t>
        </is>
      </c>
      <c r="F17" t="inlineStr">
        <is>
          <t>2025CF联盟天府长岛租金专项</t>
        </is>
      </c>
      <c r="G17" t="inlineStr">
        <is>
          <t>B2-2023-113</t>
        </is>
      </c>
      <c r="H17" t="inlineStr">
        <is>
          <t>2025CF联盟天府长岛租金专项</t>
        </is>
      </c>
      <c r="I17" t="inlineStr"/>
      <c r="J17" t="inlineStr">
        <is>
          <t>B09-2026-004-M001</t>
        </is>
      </c>
      <c r="K17" t="inlineStr">
        <is>
          <t>2026天府长岛租金专项</t>
        </is>
      </c>
      <c r="L17" t="inlineStr">
        <is>
          <t>缺少的合同.xlsx:订单编号</t>
        </is>
      </c>
      <c r="M17" t="inlineStr"/>
      <c r="N17" t="inlineStr">
        <is>
          <t>杨冬力</t>
        </is>
      </c>
      <c r="O17" t="inlineStr">
        <is>
          <t>V83370</t>
        </is>
      </c>
      <c r="P17" t="inlineStr">
        <is>
          <t>在职</t>
        </is>
      </c>
      <c r="Q17" t="inlineStr">
        <is>
          <t>许臣</t>
        </is>
      </c>
      <c r="R17" t="inlineStr">
        <is>
          <t>V81926</t>
        </is>
      </c>
      <c r="S17" t="inlineStr">
        <is>
          <t>在职</t>
        </is>
      </c>
      <c r="T17" t="inlineStr">
        <is>
          <t>杨冬力</t>
        </is>
      </c>
      <c r="U17" t="inlineStr">
        <is>
          <t>V83370</t>
        </is>
      </c>
      <c r="V17" t="inlineStr">
        <is>
          <t>在职</t>
        </is>
      </c>
      <c r="W17" t="inlineStr">
        <is>
          <t>赛事合同:取合同申请人</t>
        </is>
      </c>
    </row>
    <row r="18">
      <c r="A18" t="inlineStr">
        <is>
          <t>泛微(赛事)</t>
        </is>
      </c>
      <c r="B18" t="inlineStr">
        <is>
          <t>H-DF2023060035</t>
        </is>
      </c>
      <c r="C18" t="inlineStr">
        <is>
          <t>六楼高管区域咖啡机服务合同书</t>
        </is>
      </c>
      <c r="D18" t="inlineStr">
        <is>
          <t>2885</t>
        </is>
      </c>
      <c r="E18" t="inlineStr">
        <is>
          <t>A2-2023-006</t>
        </is>
      </c>
      <c r="F18" t="inlineStr">
        <is>
          <t>2023日常运营-上海</t>
        </is>
      </c>
      <c r="G18" t="inlineStr">
        <is>
          <t>A2-2023-006</t>
        </is>
      </c>
      <c r="H18" t="inlineStr">
        <is>
          <t>2023日常运营-上海</t>
        </is>
      </c>
      <c r="I18" t="inlineStr"/>
      <c r="J18" t="inlineStr">
        <is>
          <t>A02-2026-013-M006</t>
        </is>
      </c>
      <c r="K18" t="inlineStr">
        <is>
          <t>2026日常运营-上海</t>
        </is>
      </c>
      <c r="L18" t="inlineStr">
        <is>
          <t>缺少的合同.xlsx:订单编号</t>
        </is>
      </c>
      <c r="M18" t="inlineStr"/>
      <c r="N18" t="inlineStr">
        <is>
          <t>张璐迪</t>
        </is>
      </c>
      <c r="O18" t="inlineStr">
        <is>
          <t>X80032</t>
        </is>
      </c>
      <c r="P18" t="inlineStr">
        <is>
          <t>在职</t>
        </is>
      </c>
      <c r="Q18" t="inlineStr">
        <is>
          <t>浦云娇</t>
        </is>
      </c>
      <c r="R18" t="inlineStr">
        <is>
          <t>V80463</t>
        </is>
      </c>
      <c r="S18" t="inlineStr">
        <is>
          <t>在职</t>
        </is>
      </c>
      <c r="T18" t="inlineStr">
        <is>
          <t>张璐迪</t>
        </is>
      </c>
      <c r="U18" t="inlineStr">
        <is>
          <t>X80032</t>
        </is>
      </c>
      <c r="V18" t="inlineStr">
        <is>
          <t>在职</t>
        </is>
      </c>
      <c r="W18" t="inlineStr">
        <is>
          <t>赛事合同:取合同申请人</t>
        </is>
      </c>
    </row>
    <row r="19">
      <c r="A19" t="inlineStr">
        <is>
          <t>泛微(赛事)</t>
        </is>
      </c>
      <c r="B19" t="inlineStr">
        <is>
          <t>H-DF2023060044</t>
        </is>
      </c>
      <c r="C19" t="inlineStr">
        <is>
          <t>成都量子界项目 写字楼租赁合同</t>
        </is>
      </c>
      <c r="D19" t="inlineStr">
        <is>
          <t>2927</t>
        </is>
      </c>
      <c r="E19" t="inlineStr">
        <is>
          <t>A2-2023-055</t>
        </is>
      </c>
      <c r="F19" t="inlineStr">
        <is>
          <t>2023年日常费用项目（成都文创18F）</t>
        </is>
      </c>
      <c r="G19" t="inlineStr">
        <is>
          <t>A2-2023-055</t>
        </is>
      </c>
      <c r="H19" t="inlineStr">
        <is>
          <t>2023年日常费用项目（成都文创18F）</t>
        </is>
      </c>
      <c r="I19" t="inlineStr"/>
      <c r="J19" t="inlineStr">
        <is>
          <t>A07-2026-008-M001;A07-2026-009-M001</t>
        </is>
      </c>
      <c r="K19" t="inlineStr">
        <is>
          <t>2026房屋租赁-（成都The Gate量子介4楼）;2026年日常费用项目-固资建设（成都The Gate量子介4楼）</t>
        </is>
      </c>
      <c r="L19" t="inlineStr">
        <is>
          <t>缺少的合同.xlsx:订单编号</t>
        </is>
      </c>
      <c r="M19" t="inlineStr"/>
      <c r="N19" t="inlineStr">
        <is>
          <t>李红嫔</t>
        </is>
      </c>
      <c r="O19" t="inlineStr">
        <is>
          <t>V81904</t>
        </is>
      </c>
      <c r="P19" t="inlineStr">
        <is>
          <t>离职</t>
        </is>
      </c>
      <c r="Q19" t="inlineStr">
        <is>
          <t>熊倩</t>
        </is>
      </c>
      <c r="R19" t="inlineStr">
        <is>
          <t>V81586</t>
        </is>
      </c>
      <c r="S19" t="inlineStr">
        <is>
          <t>在职</t>
        </is>
      </c>
      <c r="T19" t="inlineStr">
        <is>
          <t>熊倩</t>
        </is>
      </c>
      <c r="U19" t="inlineStr">
        <is>
          <t>V81586</t>
        </is>
      </c>
      <c r="V19" t="inlineStr">
        <is>
          <t>在职</t>
        </is>
      </c>
      <c r="W19" t="inlineStr">
        <is>
          <t>赛事合同:合同申请人离职/缺失,取合同执行人</t>
        </is>
      </c>
    </row>
    <row r="20">
      <c r="A20" t="inlineStr">
        <is>
          <t>泛微(赛事)</t>
        </is>
      </c>
      <c r="B20" t="inlineStr">
        <is>
          <t>H-DF2023060184</t>
        </is>
      </c>
      <c r="C20" t="inlineStr">
        <is>
          <t>协议书</t>
        </is>
      </c>
      <c r="D20" t="inlineStr">
        <is>
          <t>2972</t>
        </is>
      </c>
      <c r="E20" t="inlineStr">
        <is>
          <t>A2-2023-057</t>
        </is>
      </c>
      <c r="F20" t="inlineStr">
        <is>
          <t>法务部-集团运营</t>
        </is>
      </c>
      <c r="G20" t="inlineStr">
        <is>
          <t>A2-2023-057</t>
        </is>
      </c>
      <c r="H20" t="inlineStr">
        <is>
          <t>法务部-集团运营</t>
        </is>
      </c>
      <c r="I20" t="inlineStr"/>
      <c r="J20" t="inlineStr">
        <is>
          <t>A02-2025-001-M001</t>
        </is>
      </c>
      <c r="K20" t="inlineStr">
        <is>
          <t>2025年法务中心-集团运营</t>
        </is>
      </c>
      <c r="L20" t="inlineStr">
        <is>
          <t>缺少的合同.xlsx:订单编号</t>
        </is>
      </c>
      <c r="M20" t="inlineStr"/>
      <c r="N20" t="inlineStr">
        <is>
          <t>梁木子（法务用印）</t>
        </is>
      </c>
      <c r="O20" t="inlineStr">
        <is>
          <t>V81579</t>
        </is>
      </c>
      <c r="P20" t="inlineStr">
        <is>
          <t>离职</t>
        </is>
      </c>
      <c r="Q20" t="inlineStr">
        <is>
          <t>李仕轩</t>
        </is>
      </c>
      <c r="R20" t="inlineStr">
        <is>
          <t>V82461</t>
        </is>
      </c>
      <c r="S20" t="inlineStr">
        <is>
          <t>在职</t>
        </is>
      </c>
      <c r="T20" t="inlineStr">
        <is>
          <t>李仕轩</t>
        </is>
      </c>
      <c r="U20" t="inlineStr">
        <is>
          <t>V82461</t>
        </is>
      </c>
      <c r="V20" t="inlineStr">
        <is>
          <t>在职</t>
        </is>
      </c>
      <c r="W20" t="inlineStr">
        <is>
          <t>赛事合同:合同申请人离职/缺失,取合同执行人</t>
        </is>
      </c>
    </row>
    <row r="21">
      <c r="A21" t="inlineStr">
        <is>
          <t>泛微(赛事)</t>
        </is>
      </c>
      <c r="B21" t="inlineStr">
        <is>
          <t>H-DF2023070007</t>
        </is>
      </c>
      <c r="C21" t="inlineStr">
        <is>
          <t>房屋租赁合同</t>
        </is>
      </c>
      <c r="D21" t="inlineStr">
        <is>
          <t>2885</t>
        </is>
      </c>
      <c r="E21" t="inlineStr">
        <is>
          <t>A2-2023-006</t>
        </is>
      </c>
      <c r="F21" t="inlineStr">
        <is>
          <t>2023日常运营-上海</t>
        </is>
      </c>
      <c r="G21" t="inlineStr">
        <is>
          <t>A2-2023-006</t>
        </is>
      </c>
      <c r="H21" t="inlineStr">
        <is>
          <t>2023日常运营-上海</t>
        </is>
      </c>
      <c r="I21" t="inlineStr"/>
      <c r="J21" t="inlineStr">
        <is>
          <t>A07-2026-008-M006;A04-2026-029-M001;A02-2026-013-M006</t>
        </is>
      </c>
      <c r="K21" t="inlineStr">
        <is>
          <t>2026房屋租赁-上海;2026年交付平台-谢导房屋;2026日常运营-上海</t>
        </is>
      </c>
      <c r="L21" t="inlineStr">
        <is>
          <t>缺少的合同.xlsx:订单编号</t>
        </is>
      </c>
      <c r="M21" t="inlineStr"/>
      <c r="N21" t="inlineStr">
        <is>
          <t>张璐迪</t>
        </is>
      </c>
      <c r="O21" t="inlineStr">
        <is>
          <t>X80032</t>
        </is>
      </c>
      <c r="P21" t="inlineStr">
        <is>
          <t>在职</t>
        </is>
      </c>
      <c r="Q21" t="inlineStr">
        <is>
          <t>谢逸仙</t>
        </is>
      </c>
      <c r="R21" t="inlineStr">
        <is>
          <t>V80006</t>
        </is>
      </c>
      <c r="S21" t="inlineStr">
        <is>
          <t>在职</t>
        </is>
      </c>
      <c r="T21" t="inlineStr">
        <is>
          <t>张璐迪</t>
        </is>
      </c>
      <c r="U21" t="inlineStr">
        <is>
          <t>X80032</t>
        </is>
      </c>
      <c r="V21" t="inlineStr">
        <is>
          <t>在职</t>
        </is>
      </c>
      <c r="W21" t="inlineStr">
        <is>
          <t>赛事合同:取合同申请人</t>
        </is>
      </c>
    </row>
    <row r="22">
      <c r="A22" t="inlineStr">
        <is>
          <t>泛微(赛事)</t>
        </is>
      </c>
      <c r="B22" t="inlineStr">
        <is>
          <t>H-DF2023080119</t>
        </is>
      </c>
      <c r="C22" t="inlineStr">
        <is>
          <t>新加坡商业实体注册及维护服务合同</t>
        </is>
      </c>
      <c r="D22" t="inlineStr">
        <is>
          <t>2920</t>
        </is>
      </c>
      <c r="E22" t="inlineStr">
        <is>
          <t>A4-2023-053</t>
        </is>
      </c>
      <c r="F22" t="inlineStr">
        <is>
          <t>2023部门-全球战略办公室</t>
        </is>
      </c>
      <c r="G22" t="inlineStr">
        <is>
          <t>A4-2023-053</t>
        </is>
      </c>
      <c r="H22" t="inlineStr">
        <is>
          <t>2023部门-全球战略办公室</t>
        </is>
      </c>
      <c r="I22" t="inlineStr"/>
      <c r="J22" t="inlineStr">
        <is>
          <t>A02-2025-001-M001</t>
        </is>
      </c>
      <c r="K22" t="inlineStr">
        <is>
          <t>2025年法务中心-集团运营</t>
        </is>
      </c>
      <c r="L22" t="inlineStr">
        <is>
          <t>缺少的合同.xlsx:订单编号</t>
        </is>
      </c>
      <c r="M22" t="inlineStr"/>
      <c r="N22" t="inlineStr">
        <is>
          <t>叶子欣</t>
        </is>
      </c>
      <c r="O22" t="inlineStr">
        <is>
          <t>V81760</t>
        </is>
      </c>
      <c r="P22" t="inlineStr">
        <is>
          <t>离职</t>
        </is>
      </c>
      <c r="Q22" t="inlineStr">
        <is>
          <t>周佩佩</t>
        </is>
      </c>
      <c r="R22" t="inlineStr">
        <is>
          <t>V81593</t>
        </is>
      </c>
      <c r="S22" t="inlineStr">
        <is>
          <t>在职</t>
        </is>
      </c>
      <c r="T22" t="inlineStr">
        <is>
          <t>周佩佩</t>
        </is>
      </c>
      <c r="U22" t="inlineStr">
        <is>
          <t>V81593</t>
        </is>
      </c>
      <c r="V22" t="inlineStr">
        <is>
          <t>在职</t>
        </is>
      </c>
      <c r="W22" t="inlineStr">
        <is>
          <t>赛事合同:合同申请人离职/缺失,取合同执行人</t>
        </is>
      </c>
    </row>
    <row r="23">
      <c r="A23" t="inlineStr">
        <is>
          <t>泛微(赛事)</t>
        </is>
      </c>
      <c r="B23" t="inlineStr">
        <is>
          <t>H-DF2023080126</t>
        </is>
      </c>
      <c r="C23" t="inlineStr">
        <is>
          <t>收派服务合同</t>
        </is>
      </c>
      <c r="D23" t="inlineStr">
        <is>
          <t>2923</t>
        </is>
      </c>
      <c r="E23" t="inlineStr">
        <is>
          <t>A2-2023-052</t>
        </is>
      </c>
      <c r="F23" t="inlineStr">
        <is>
          <t>2023-日常运营-北京赤阳</t>
        </is>
      </c>
      <c r="G23" t="inlineStr">
        <is>
          <t>A2-2023-052</t>
        </is>
      </c>
      <c r="H23" t="inlineStr">
        <is>
          <t>2023-日常运营-北京赤阳</t>
        </is>
      </c>
      <c r="I23" t="inlineStr"/>
      <c r="J23" t="inlineStr">
        <is>
          <t>A02-2026-013-M012</t>
        </is>
      </c>
      <c r="K23" t="inlineStr">
        <is>
          <t>2026-日常运营-北京赤阳</t>
        </is>
      </c>
      <c r="L23" t="inlineStr">
        <is>
          <t>缺少的合同.xlsx:订单编号</t>
        </is>
      </c>
      <c r="M23" t="inlineStr"/>
      <c r="N23" t="inlineStr">
        <is>
          <t>裴鑫鑫</t>
        </is>
      </c>
      <c r="O23" t="inlineStr">
        <is>
          <t>V84323</t>
        </is>
      </c>
      <c r="P23" t="inlineStr">
        <is>
          <t>离职</t>
        </is>
      </c>
      <c r="Q23" t="inlineStr">
        <is>
          <t>裴鑫鑫</t>
        </is>
      </c>
      <c r="R23" t="inlineStr">
        <is>
          <t>V84323</t>
        </is>
      </c>
      <c r="S23" t="inlineStr">
        <is>
          <t>离职</t>
        </is>
      </c>
      <c r="T23" t="inlineStr"/>
      <c r="U23" t="inlineStr"/>
      <c r="V23" t="inlineStr"/>
      <c r="W23" t="inlineStr">
        <is>
          <t>赛事合同:合同申请人与执行人离职/缺失,取订单申请人员工编码</t>
        </is>
      </c>
    </row>
    <row r="24">
      <c r="A24" t="inlineStr">
        <is>
          <t>泛微(赛事)</t>
        </is>
      </c>
      <c r="B24" t="inlineStr">
        <is>
          <t>H-DF2023080238</t>
        </is>
      </c>
      <c r="C24" t="inlineStr">
        <is>
          <t>VIRTUAL OFFICE SERVICE AGREEMENT</t>
        </is>
      </c>
      <c r="D24" t="inlineStr">
        <is>
          <t>2921</t>
        </is>
      </c>
      <c r="E24" t="inlineStr">
        <is>
          <t>A2-2023-050</t>
        </is>
      </c>
      <c r="F24" t="inlineStr">
        <is>
          <t>2023投融资专项</t>
        </is>
      </c>
      <c r="G24" t="inlineStr">
        <is>
          <t>A2-2023-050</t>
        </is>
      </c>
      <c r="H24" t="inlineStr">
        <is>
          <t>2023投融资专项</t>
        </is>
      </c>
      <c r="I24" t="inlineStr"/>
      <c r="J24" t="inlineStr">
        <is>
          <t>A02-2025-001-M001</t>
        </is>
      </c>
      <c r="K24" t="inlineStr">
        <is>
          <t>2025年法务中心-集团运营</t>
        </is>
      </c>
      <c r="L24" t="inlineStr">
        <is>
          <t>缺少的合同.xlsx:订单编号</t>
        </is>
      </c>
      <c r="M24" t="inlineStr"/>
      <c r="N24" t="inlineStr">
        <is>
          <t>叶子欣</t>
        </is>
      </c>
      <c r="O24" t="inlineStr">
        <is>
          <t>V81760</t>
        </is>
      </c>
      <c r="P24" t="inlineStr">
        <is>
          <t>离职</t>
        </is>
      </c>
      <c r="Q24" t="inlineStr">
        <is>
          <t>周佩佩</t>
        </is>
      </c>
      <c r="R24" t="inlineStr">
        <is>
          <t>V81593</t>
        </is>
      </c>
      <c r="S24" t="inlineStr">
        <is>
          <t>在职</t>
        </is>
      </c>
      <c r="T24" t="inlineStr">
        <is>
          <t>周佩佩</t>
        </is>
      </c>
      <c r="U24" t="inlineStr">
        <is>
          <t>V81593</t>
        </is>
      </c>
      <c r="V24" t="inlineStr">
        <is>
          <t>在职</t>
        </is>
      </c>
      <c r="W24" t="inlineStr">
        <is>
          <t>赛事合同:合同申请人离职/缺失,取合同执行人</t>
        </is>
      </c>
    </row>
    <row r="25">
      <c r="A25" t="inlineStr">
        <is>
          <t>泛微(赛事)</t>
        </is>
      </c>
      <c r="B25" t="inlineStr">
        <is>
          <t>H-DF2023120128</t>
        </is>
      </c>
      <c r="C25" t="inlineStr">
        <is>
          <t>天府长岛一期物业协议</t>
        </is>
      </c>
      <c r="D25" t="inlineStr">
        <is>
          <t>2979</t>
        </is>
      </c>
      <c r="E25" t="inlineStr">
        <is>
          <t>B2-2023-113</t>
        </is>
      </c>
      <c r="F25" t="inlineStr">
        <is>
          <t>2025CF联盟天府长岛租金专项</t>
        </is>
      </c>
      <c r="G25" t="inlineStr">
        <is>
          <t>B2-2023-113</t>
        </is>
      </c>
      <c r="H25" t="inlineStr">
        <is>
          <t>2025CF联盟天府长岛租金专项</t>
        </is>
      </c>
      <c r="I25" t="inlineStr"/>
      <c r="J25" t="inlineStr">
        <is>
          <t>B09-2026-004-M001</t>
        </is>
      </c>
      <c r="K25" t="inlineStr">
        <is>
          <t>2026天府长岛租金专项</t>
        </is>
      </c>
      <c r="L25" t="inlineStr">
        <is>
          <t>缺少的合同.xlsx:订单编号</t>
        </is>
      </c>
      <c r="M25" t="inlineStr"/>
      <c r="N25" t="inlineStr">
        <is>
          <t>杨冬力</t>
        </is>
      </c>
      <c r="O25" t="inlineStr">
        <is>
          <t>V83370</t>
        </is>
      </c>
      <c r="P25" t="inlineStr">
        <is>
          <t>在职</t>
        </is>
      </c>
      <c r="Q25" t="inlineStr">
        <is>
          <t>许臣</t>
        </is>
      </c>
      <c r="R25" t="inlineStr">
        <is>
          <t>V81926</t>
        </is>
      </c>
      <c r="S25" t="inlineStr">
        <is>
          <t>在职</t>
        </is>
      </c>
      <c r="T25" t="inlineStr">
        <is>
          <t>杨冬力</t>
        </is>
      </c>
      <c r="U25" t="inlineStr">
        <is>
          <t>V83370</t>
        </is>
      </c>
      <c r="V25" t="inlineStr">
        <is>
          <t>在职</t>
        </is>
      </c>
      <c r="W25" t="inlineStr">
        <is>
          <t>赛事合同:取合同申请人</t>
        </is>
      </c>
    </row>
    <row r="26">
      <c r="A26" t="inlineStr">
        <is>
          <t>泛微(赛事)</t>
        </is>
      </c>
      <c r="B26" t="inlineStr">
        <is>
          <t>H-DF2024010416</t>
        </is>
      </c>
      <c r="C26" t="inlineStr">
        <is>
          <t>战略研发部</t>
        </is>
      </c>
      <c r="D26" t="inlineStr"/>
      <c r="E26" t="inlineStr"/>
      <c r="F26" t="inlineStr"/>
      <c r="G26" t="inlineStr"/>
      <c r="H26" t="inlineStr"/>
      <c r="I26" t="inlineStr"/>
      <c r="J26" t="inlineStr">
        <is>
          <t>C01-2026-001-M001</t>
        </is>
      </c>
      <c r="K26" t="inlineStr">
        <is>
          <t>AIEsports-心率</t>
        </is>
      </c>
      <c r="L26" t="inlineStr">
        <is>
          <t>缺少的合同.xlsx:订单编号</t>
        </is>
      </c>
      <c r="M26" t="inlineStr"/>
      <c r="N26" t="inlineStr">
        <is>
          <t>童鑫</t>
        </is>
      </c>
      <c r="O26" t="inlineStr">
        <is>
          <t>V82429</t>
        </is>
      </c>
      <c r="P26" t="inlineStr">
        <is>
          <t>在职</t>
        </is>
      </c>
      <c r="Q26" t="inlineStr">
        <is>
          <t>童鑫</t>
        </is>
      </c>
      <c r="R26" t="inlineStr">
        <is>
          <t>V82429</t>
        </is>
      </c>
      <c r="S26" t="inlineStr">
        <is>
          <t>在职</t>
        </is>
      </c>
      <c r="T26" t="inlineStr">
        <is>
          <t>童鑫</t>
        </is>
      </c>
      <c r="U26" t="inlineStr">
        <is>
          <t>V82429</t>
        </is>
      </c>
      <c r="V26" t="inlineStr">
        <is>
          <t>在职</t>
        </is>
      </c>
      <c r="W26" t="inlineStr">
        <is>
          <t>赛事合同:取合同申请人</t>
        </is>
      </c>
    </row>
    <row r="27">
      <c r="A27" t="inlineStr">
        <is>
          <t>泛微(赛事)</t>
        </is>
      </c>
      <c r="B27" t="inlineStr">
        <is>
          <t>H-DF2024030160</t>
        </is>
      </c>
      <c r="C27" t="inlineStr">
        <is>
          <t>丽来花园163号房租合同</t>
        </is>
      </c>
      <c r="D27" t="inlineStr">
        <is>
          <t>3871</t>
        </is>
      </c>
      <c r="E27" t="inlineStr">
        <is>
          <t>A4-2024-021</t>
        </is>
      </c>
      <c r="F27" t="inlineStr">
        <is>
          <t>2024招待-会所</t>
        </is>
      </c>
      <c r="G27" t="inlineStr">
        <is>
          <t>A4-2024-021</t>
        </is>
      </c>
      <c r="H27" t="inlineStr">
        <is>
          <t>2024招待-会所</t>
        </is>
      </c>
      <c r="I27" t="inlineStr"/>
      <c r="J27" t="inlineStr">
        <is>
          <t>A07-2026-004-M001</t>
        </is>
      </c>
      <c r="K27" t="inlineStr">
        <is>
          <t>2026-会所-房屋费用</t>
        </is>
      </c>
      <c r="L27" t="inlineStr">
        <is>
          <t>缺少的合同.xlsx:订单编号</t>
        </is>
      </c>
      <c r="M27" t="inlineStr"/>
      <c r="N27" t="inlineStr">
        <is>
          <t>施晟婷</t>
        </is>
      </c>
      <c r="O27" t="inlineStr">
        <is>
          <t>V83559</t>
        </is>
      </c>
      <c r="P27" t="inlineStr">
        <is>
          <t>在职</t>
        </is>
      </c>
      <c r="Q27" t="inlineStr">
        <is>
          <t>施晟婷</t>
        </is>
      </c>
      <c r="R27" t="inlineStr">
        <is>
          <t>V83559</t>
        </is>
      </c>
      <c r="S27" t="inlineStr">
        <is>
          <t>在职</t>
        </is>
      </c>
      <c r="T27" t="inlineStr">
        <is>
          <t>施晟婷</t>
        </is>
      </c>
      <c r="U27" t="inlineStr">
        <is>
          <t>V83559</t>
        </is>
      </c>
      <c r="V27" t="inlineStr">
        <is>
          <t>在职</t>
        </is>
      </c>
      <c r="W27" t="inlineStr">
        <is>
          <t>赛事合同:取合同申请人</t>
        </is>
      </c>
    </row>
    <row r="28">
      <c r="A28" t="inlineStr">
        <is>
          <t>泛微(赛事)</t>
        </is>
      </c>
      <c r="B28" t="inlineStr">
        <is>
          <t>H-DF2024030191</t>
        </is>
      </c>
      <c r="C28" t="inlineStr">
        <is>
          <t>物业管理服务协议</t>
        </is>
      </c>
      <c r="D28" t="inlineStr">
        <is>
          <t>3791</t>
        </is>
      </c>
      <c r="E28" t="inlineStr">
        <is>
          <t>A2-2024-004</t>
        </is>
      </c>
      <c r="F28" t="inlineStr">
        <is>
          <t>2024日常运营-上海大宁量子光</t>
        </is>
      </c>
      <c r="G28" t="inlineStr">
        <is>
          <t>A2-2024-004</t>
        </is>
      </c>
      <c r="H28" t="inlineStr">
        <is>
          <t>2024日常运营-上海大宁量子光</t>
        </is>
      </c>
      <c r="I28" t="inlineStr"/>
      <c r="J28" t="inlineStr">
        <is>
          <t>A07-2026-008-M005</t>
        </is>
      </c>
      <c r="K28" t="inlineStr">
        <is>
          <t>2026房屋租赁-上海大宁量子光</t>
        </is>
      </c>
      <c r="L28" t="inlineStr">
        <is>
          <t>缺少的合同.xlsx:订单编号</t>
        </is>
      </c>
      <c r="M28" t="inlineStr"/>
      <c r="N28" t="inlineStr">
        <is>
          <t>彭敏敏</t>
        </is>
      </c>
      <c r="O28" t="inlineStr">
        <is>
          <t>V82830</t>
        </is>
      </c>
      <c r="P28" t="inlineStr">
        <is>
          <t>在职</t>
        </is>
      </c>
      <c r="Q28" t="inlineStr">
        <is>
          <t>彭敏敏</t>
        </is>
      </c>
      <c r="R28" t="inlineStr">
        <is>
          <t>V82830</t>
        </is>
      </c>
      <c r="S28" t="inlineStr">
        <is>
          <t>在职</t>
        </is>
      </c>
      <c r="T28" t="inlineStr">
        <is>
          <t>彭敏敏</t>
        </is>
      </c>
      <c r="U28" t="inlineStr">
        <is>
          <t>V82830</t>
        </is>
      </c>
      <c r="V28" t="inlineStr">
        <is>
          <t>在职</t>
        </is>
      </c>
      <c r="W28" t="inlineStr">
        <is>
          <t>赛事合同:取合同申请人</t>
        </is>
      </c>
    </row>
    <row r="29">
      <c r="A29" t="inlineStr">
        <is>
          <t>泛微(赛事)</t>
        </is>
      </c>
      <c r="B29" t="inlineStr">
        <is>
          <t>H-DF2024040032</t>
        </is>
      </c>
      <c r="C29" t="inlineStr">
        <is>
          <t>诗野文化-视频播放许可协议（续约）</t>
        </is>
      </c>
      <c r="D29" t="inlineStr">
        <is>
          <t>3880</t>
        </is>
      </c>
      <c r="E29" t="inlineStr">
        <is>
          <t>B6-2024-001</t>
        </is>
      </c>
      <c r="F29" t="inlineStr">
        <is>
          <t>2024电视大屏运营</t>
        </is>
      </c>
      <c r="G29" t="inlineStr">
        <is>
          <t>B6-2024-001</t>
        </is>
      </c>
      <c r="H29" t="inlineStr">
        <is>
          <t>2024电视大屏运营</t>
        </is>
      </c>
      <c r="I29" t="inlineStr"/>
      <c r="J29" t="inlineStr">
        <is>
          <t>B07-2025-003-M001</t>
        </is>
      </c>
      <c r="K29" t="inlineStr">
        <is>
          <t>2025电视大屏运营</t>
        </is>
      </c>
      <c r="L29" t="inlineStr">
        <is>
          <t>缺少的合同.xlsx:订单编号</t>
        </is>
      </c>
      <c r="M29" t="inlineStr"/>
      <c r="N29" t="inlineStr">
        <is>
          <t>黄燕云</t>
        </is>
      </c>
      <c r="O29" t="inlineStr">
        <is>
          <t>V80118</t>
        </is>
      </c>
      <c r="P29" t="inlineStr">
        <is>
          <t>离职</t>
        </is>
      </c>
      <c r="Q29" t="inlineStr">
        <is>
          <t>陈佳挺</t>
        </is>
      </c>
      <c r="R29" t="inlineStr">
        <is>
          <t>V81767</t>
        </is>
      </c>
      <c r="S29" t="inlineStr">
        <is>
          <t>在职</t>
        </is>
      </c>
      <c r="T29" t="inlineStr">
        <is>
          <t>陈佳挺</t>
        </is>
      </c>
      <c r="U29" t="inlineStr">
        <is>
          <t>V81767</t>
        </is>
      </c>
      <c r="V29" t="inlineStr">
        <is>
          <t>在职</t>
        </is>
      </c>
      <c r="W29" t="inlineStr">
        <is>
          <t>赛事合同:合同申请人离职/缺失,取合同执行人</t>
        </is>
      </c>
    </row>
    <row r="30">
      <c r="A30" t="inlineStr">
        <is>
          <t>泛微(赛事)</t>
        </is>
      </c>
      <c r="B30" t="inlineStr">
        <is>
          <t>H-DF2024040064</t>
        </is>
      </c>
      <c r="C30" t="inlineStr">
        <is>
          <t>2024-VSPN SEA-马来日常项办公室3年租赁合同--共1584000马币</t>
        </is>
      </c>
      <c r="D30" t="inlineStr">
        <is>
          <t>3770</t>
        </is>
      </c>
      <c r="E30" t="inlineStr">
        <is>
          <t>A2-2024-002</t>
        </is>
      </c>
      <c r="F30" t="inlineStr">
        <is>
          <t>2024日常运营-马来</t>
        </is>
      </c>
      <c r="G30" t="inlineStr">
        <is>
          <t>A2-2024-002</t>
        </is>
      </c>
      <c r="H30" t="inlineStr">
        <is>
          <t>2024日常运营-马来</t>
        </is>
      </c>
      <c r="I30" t="inlineStr"/>
      <c r="J30" t="inlineStr">
        <is>
          <t>A07-2026-008-M007</t>
        </is>
      </c>
      <c r="K30" t="inlineStr">
        <is>
          <t>2026房屋租赁-马来全球</t>
        </is>
      </c>
      <c r="L30" t="inlineStr">
        <is>
          <t>缺少的合同.xlsx:订单编号</t>
        </is>
      </c>
      <c r="M30" t="inlineStr"/>
      <c r="N30" t="inlineStr">
        <is>
          <t>马嘉泳</t>
        </is>
      </c>
      <c r="O30" t="inlineStr">
        <is>
          <t>V83748</t>
        </is>
      </c>
      <c r="P30" t="inlineStr">
        <is>
          <t>在职</t>
        </is>
      </c>
      <c r="Q30" t="inlineStr">
        <is>
          <t>chun peow lee</t>
        </is>
      </c>
      <c r="R30" t="inlineStr">
        <is>
          <t>X80490</t>
        </is>
      </c>
      <c r="S30" t="inlineStr">
        <is>
          <t>离职</t>
        </is>
      </c>
      <c r="T30" t="inlineStr">
        <is>
          <t>马嘉泳</t>
        </is>
      </c>
      <c r="U30" t="inlineStr">
        <is>
          <t>V83748</t>
        </is>
      </c>
      <c r="V30" t="inlineStr">
        <is>
          <t>在职</t>
        </is>
      </c>
      <c r="W30" t="inlineStr">
        <is>
          <t>赛事合同:取合同申请人</t>
        </is>
      </c>
    </row>
    <row r="31">
      <c r="A31" t="inlineStr">
        <is>
          <t>泛微(赛事)</t>
        </is>
      </c>
      <c r="B31" t="inlineStr">
        <is>
          <t>H-DF2024040159</t>
        </is>
      </c>
      <c r="C31" t="inlineStr">
        <is>
          <t>长沙左卡内容代理运营合作协议</t>
        </is>
      </c>
      <c r="D31" t="inlineStr">
        <is>
          <t>3880</t>
        </is>
      </c>
      <c r="E31" t="inlineStr">
        <is>
          <t>B6-2024-001</t>
        </is>
      </c>
      <c r="F31" t="inlineStr">
        <is>
          <t>2024电视大屏运营</t>
        </is>
      </c>
      <c r="G31" t="inlineStr">
        <is>
          <t>B6-2024-001</t>
        </is>
      </c>
      <c r="H31" t="inlineStr">
        <is>
          <t>2024电视大屏运营</t>
        </is>
      </c>
      <c r="I31" t="inlineStr"/>
      <c r="J31" t="inlineStr">
        <is>
          <t>B07-2025-003-M001</t>
        </is>
      </c>
      <c r="K31" t="inlineStr">
        <is>
          <t>2025电视大屏运营</t>
        </is>
      </c>
      <c r="L31" t="inlineStr">
        <is>
          <t>缺少的合同.xlsx:订单编号</t>
        </is>
      </c>
      <c r="M31" t="inlineStr"/>
      <c r="N31" t="inlineStr">
        <is>
          <t>黄燕云</t>
        </is>
      </c>
      <c r="O31" t="inlineStr">
        <is>
          <t>V80118</t>
        </is>
      </c>
      <c r="P31" t="inlineStr">
        <is>
          <t>离职</t>
        </is>
      </c>
      <c r="Q31" t="inlineStr">
        <is>
          <t>郑钧巍</t>
        </is>
      </c>
      <c r="R31" t="inlineStr">
        <is>
          <t>V80442</t>
        </is>
      </c>
      <c r="S31" t="inlineStr">
        <is>
          <t>离职</t>
        </is>
      </c>
      <c r="T31" t="inlineStr"/>
      <c r="U31" t="inlineStr"/>
      <c r="V31" t="inlineStr"/>
      <c r="W31" t="inlineStr">
        <is>
          <t>赛事合同:合同申请人与执行人离职/缺失,取订单申请人员工编码</t>
        </is>
      </c>
    </row>
    <row r="32">
      <c r="A32" t="inlineStr">
        <is>
          <t>泛微(赛事)</t>
        </is>
      </c>
      <c r="B32" t="inlineStr">
        <is>
          <t>H-DF2024050030</t>
        </is>
      </c>
      <c r="C32" t="inlineStr">
        <is>
          <t>TENANCY AGREEMENT</t>
        </is>
      </c>
      <c r="D32" t="inlineStr">
        <is>
          <t>3918</t>
        </is>
      </c>
      <c r="E32" t="inlineStr">
        <is>
          <t>A4-2024-028</t>
        </is>
      </c>
      <c r="F32" t="inlineStr">
        <is>
          <t>2024部门-全球战略办公室</t>
        </is>
      </c>
      <c r="G32" t="inlineStr">
        <is>
          <t>A4-2024-028</t>
        </is>
      </c>
      <c r="H32" t="inlineStr">
        <is>
          <t>2024部门-全球战略办公室</t>
        </is>
      </c>
      <c r="I32" t="inlineStr"/>
      <c r="J32" t="inlineStr">
        <is>
          <t>A07-2026-003-M001</t>
        </is>
      </c>
      <c r="K32" t="inlineStr">
        <is>
          <t>2026-房屋费用-CEO二组</t>
        </is>
      </c>
      <c r="L32" t="inlineStr">
        <is>
          <t>缺少的合同.xlsx:订单编号</t>
        </is>
      </c>
      <c r="M32" t="inlineStr"/>
      <c r="N32" t="inlineStr">
        <is>
          <t>叶子欣</t>
        </is>
      </c>
      <c r="O32" t="inlineStr">
        <is>
          <t>V81760</t>
        </is>
      </c>
      <c r="P32" t="inlineStr">
        <is>
          <t>离职</t>
        </is>
      </c>
      <c r="Q32" t="inlineStr">
        <is>
          <t>宋明崇</t>
        </is>
      </c>
      <c r="R32" t="inlineStr">
        <is>
          <t>V82050</t>
        </is>
      </c>
      <c r="S32" t="inlineStr">
        <is>
          <t>离职</t>
        </is>
      </c>
      <c r="T32" t="inlineStr"/>
      <c r="U32" t="inlineStr"/>
      <c r="V32" t="inlineStr"/>
      <c r="W32" t="inlineStr">
        <is>
          <t>赛事合同:合同申请人与执行人离职/缺失,取订单申请人员工编码</t>
        </is>
      </c>
    </row>
    <row r="33">
      <c r="A33" t="inlineStr">
        <is>
          <t>泛微(赛事)</t>
        </is>
      </c>
      <c r="B33" t="inlineStr">
        <is>
          <t>H-DF2024050218</t>
        </is>
      </c>
      <c r="C33" t="inlineStr">
        <is>
          <t>办公室服务合同</t>
        </is>
      </c>
      <c r="D33" t="inlineStr">
        <is>
          <t>3909</t>
        </is>
      </c>
      <c r="E33" t="inlineStr">
        <is>
          <t>A2-2024-031</t>
        </is>
      </c>
      <c r="F33" t="inlineStr">
        <is>
          <t>2024投融资专项</t>
        </is>
      </c>
      <c r="G33" t="inlineStr">
        <is>
          <t>A2-2024-031</t>
        </is>
      </c>
      <c r="H33" t="inlineStr">
        <is>
          <t>2024投融资专项</t>
        </is>
      </c>
      <c r="I33" t="inlineStr"/>
      <c r="J33" t="inlineStr">
        <is>
          <t>A02-2025-001-M001</t>
        </is>
      </c>
      <c r="K33" t="inlineStr">
        <is>
          <t>2025年法务中心-集团运营</t>
        </is>
      </c>
      <c r="L33" t="inlineStr">
        <is>
          <t>缺少的合同.xlsx:订单编号</t>
        </is>
      </c>
      <c r="M33" t="inlineStr"/>
      <c r="N33" t="inlineStr">
        <is>
          <t>叶子欣</t>
        </is>
      </c>
      <c r="O33" t="inlineStr">
        <is>
          <t>V81760</t>
        </is>
      </c>
      <c r="P33" t="inlineStr">
        <is>
          <t>离职</t>
        </is>
      </c>
      <c r="Q33" t="inlineStr">
        <is>
          <t>周佩佩</t>
        </is>
      </c>
      <c r="R33" t="inlineStr">
        <is>
          <t>V81593</t>
        </is>
      </c>
      <c r="S33" t="inlineStr">
        <is>
          <t>在职</t>
        </is>
      </c>
      <c r="T33" t="inlineStr">
        <is>
          <t>周佩佩</t>
        </is>
      </c>
      <c r="U33" t="inlineStr">
        <is>
          <t>V81593</t>
        </is>
      </c>
      <c r="V33" t="inlineStr">
        <is>
          <t>在职</t>
        </is>
      </c>
      <c r="W33" t="inlineStr">
        <is>
          <t>赛事合同:合同申请人离职/缺失,取合同执行人</t>
        </is>
      </c>
    </row>
    <row r="34">
      <c r="A34" t="inlineStr">
        <is>
          <t>泛微(赛事)</t>
        </is>
      </c>
      <c r="B34" t="inlineStr">
        <is>
          <t>H-DF2024050326</t>
        </is>
      </c>
      <c r="C34" t="inlineStr">
        <is>
          <t>沙特出口</t>
        </is>
      </c>
      <c r="D34" t="inlineStr">
        <is>
          <t>4240</t>
        </is>
      </c>
      <c r="E34" t="inlineStr">
        <is>
          <t>B5-2024-003-006</t>
        </is>
      </c>
      <c r="F34" t="inlineStr">
        <is>
          <t>2024 Esports World Cup 制作租赁服务(B2-2024-161)</t>
        </is>
      </c>
      <c r="G34" t="inlineStr">
        <is>
          <t>B5-2024-003-006</t>
        </is>
      </c>
      <c r="H34" t="inlineStr">
        <is>
          <t>2024 Esports World Cup 制作租赁服务(B2-2024-161)</t>
        </is>
      </c>
      <c r="I34" t="inlineStr"/>
      <c r="J34" t="inlineStr">
        <is>
          <t>B05-2026-002-M005-004</t>
        </is>
      </c>
      <c r="K34" t="inlineStr">
        <is>
          <t>PUBG Mobile WOW Dash Final Challenge</t>
        </is>
      </c>
      <c r="L34" t="inlineStr">
        <is>
          <t>缺少的合同.xlsx:订单编号</t>
        </is>
      </c>
      <c r="M34" t="inlineStr"/>
      <c r="N34" t="inlineStr">
        <is>
          <t>孟田田</t>
        </is>
      </c>
      <c r="O34" t="inlineStr">
        <is>
          <t>V83871</t>
        </is>
      </c>
      <c r="P34" t="inlineStr">
        <is>
          <t>离职</t>
        </is>
      </c>
      <c r="Q34" t="inlineStr">
        <is>
          <t>孟田田</t>
        </is>
      </c>
      <c r="R34" t="inlineStr">
        <is>
          <t>V83871</t>
        </is>
      </c>
      <c r="S34" t="inlineStr">
        <is>
          <t>离职</t>
        </is>
      </c>
      <c r="T34" t="inlineStr"/>
      <c r="U34" t="inlineStr"/>
      <c r="V34" t="inlineStr"/>
      <c r="W34" t="inlineStr">
        <is>
          <t>赛事合同:合同申请人与执行人离职/缺失,取订单申请人员工编码</t>
        </is>
      </c>
    </row>
    <row r="35">
      <c r="A35" t="inlineStr">
        <is>
          <t>泛微(赛事)</t>
        </is>
      </c>
      <c r="B35" t="inlineStr">
        <is>
          <t>H-DF2024070263</t>
        </is>
      </c>
      <c r="C35" t="inlineStr">
        <is>
          <t>新华人寿商业保险投保合同</t>
        </is>
      </c>
      <c r="D35" t="inlineStr">
        <is>
          <t>3857</t>
        </is>
      </c>
      <c r="E35" t="inlineStr">
        <is>
          <t>A3-2024-004</t>
        </is>
      </c>
      <c r="F35" t="inlineStr">
        <is>
          <t>2024员工福利</t>
        </is>
      </c>
      <c r="G35" t="inlineStr">
        <is>
          <t>A3-2024-004</t>
        </is>
      </c>
      <c r="H35" t="inlineStr">
        <is>
          <t>2024员工福利</t>
        </is>
      </c>
      <c r="I35" t="inlineStr"/>
      <c r="J35" t="inlineStr">
        <is>
          <t>A08-2026-003-M006</t>
        </is>
      </c>
      <c r="K35" t="inlineStr">
        <is>
          <t>2026集团人力运营</t>
        </is>
      </c>
      <c r="L35" t="inlineStr">
        <is>
          <t>缺少的合同.xlsx:订单编号</t>
        </is>
      </c>
      <c r="M35" t="inlineStr"/>
      <c r="N35" t="inlineStr">
        <is>
          <t>王慧娟</t>
        </is>
      </c>
      <c r="O35" t="inlineStr">
        <is>
          <t>V83313</t>
        </is>
      </c>
      <c r="P35" t="inlineStr">
        <is>
          <t>离职</t>
        </is>
      </c>
      <c r="Q35" t="inlineStr">
        <is>
          <t>陈婷</t>
        </is>
      </c>
      <c r="R35" t="inlineStr">
        <is>
          <t>V83148</t>
        </is>
      </c>
      <c r="S35" t="inlineStr">
        <is>
          <t>离职</t>
        </is>
      </c>
      <c r="T35" t="inlineStr"/>
      <c r="U35" t="inlineStr"/>
      <c r="V35" t="inlineStr"/>
      <c r="W35" t="inlineStr">
        <is>
          <t>赛事合同:合同申请人与执行人离职/缺失,取订单申请人员工编码</t>
        </is>
      </c>
    </row>
    <row r="36">
      <c r="A36" t="inlineStr">
        <is>
          <t>泛微(赛事)</t>
        </is>
      </c>
      <c r="B36" t="inlineStr">
        <is>
          <t>H-DF2024070340</t>
        </is>
      </c>
      <c r="C36" t="inlineStr">
        <is>
          <t>Engagement Letter</t>
        </is>
      </c>
      <c r="D36" t="inlineStr">
        <is>
          <t>3909</t>
        </is>
      </c>
      <c r="E36" t="inlineStr">
        <is>
          <t>A2-2024-031</t>
        </is>
      </c>
      <c r="F36" t="inlineStr">
        <is>
          <t>2024投融资专项</t>
        </is>
      </c>
      <c r="G36" t="inlineStr">
        <is>
          <t>A2-2024-031</t>
        </is>
      </c>
      <c r="H36" t="inlineStr">
        <is>
          <t>2024投融资专项</t>
        </is>
      </c>
      <c r="I36" t="inlineStr"/>
      <c r="J36" t="inlineStr">
        <is>
          <t>A06-2025-001-M001;A06-2026-001-M001</t>
        </is>
      </c>
      <c r="K36" t="inlineStr">
        <is>
          <t>2025投融资专项;2026IPO&amp;投融资</t>
        </is>
      </c>
      <c r="L36" t="inlineStr">
        <is>
          <t>缺少的合同.xlsx:订单编号</t>
        </is>
      </c>
      <c r="M36" t="inlineStr"/>
      <c r="N36" t="inlineStr">
        <is>
          <t>叶子欣</t>
        </is>
      </c>
      <c r="O36" t="inlineStr">
        <is>
          <t>V81760</t>
        </is>
      </c>
      <c r="P36" t="inlineStr">
        <is>
          <t>离职</t>
        </is>
      </c>
      <c r="Q36" t="inlineStr">
        <is>
          <t>周佩佩</t>
        </is>
      </c>
      <c r="R36" t="inlineStr">
        <is>
          <t>V81593</t>
        </is>
      </c>
      <c r="S36" t="inlineStr">
        <is>
          <t>在职</t>
        </is>
      </c>
      <c r="T36" t="inlineStr">
        <is>
          <t>周佩佩</t>
        </is>
      </c>
      <c r="U36" t="inlineStr">
        <is>
          <t>V81593</t>
        </is>
      </c>
      <c r="V36" t="inlineStr">
        <is>
          <t>在职</t>
        </is>
      </c>
      <c r="W36" t="inlineStr">
        <is>
          <t>赛事合同:合同申请人离职/缺失,取合同执行人</t>
        </is>
      </c>
    </row>
    <row r="37">
      <c r="A37" t="inlineStr">
        <is>
          <t>泛微(赛事)</t>
        </is>
      </c>
      <c r="B37" t="inlineStr">
        <is>
          <t>H-DF2024090335</t>
        </is>
      </c>
      <c r="C37" t="inlineStr">
        <is>
          <t>电视业务阿里云直播服务合同</t>
        </is>
      </c>
      <c r="D37" t="inlineStr">
        <is>
          <t>3880</t>
        </is>
      </c>
      <c r="E37" t="inlineStr">
        <is>
          <t>B6-2024-001</t>
        </is>
      </c>
      <c r="F37" t="inlineStr">
        <is>
          <t>2024电视大屏运营</t>
        </is>
      </c>
      <c r="G37" t="inlineStr">
        <is>
          <t>B6-2024-001</t>
        </is>
      </c>
      <c r="H37" t="inlineStr">
        <is>
          <t>2024电视大屏运营</t>
        </is>
      </c>
      <c r="I37" t="inlineStr"/>
      <c r="J37" t="inlineStr">
        <is>
          <t>B07-2025-003-M001</t>
        </is>
      </c>
      <c r="K37" t="inlineStr">
        <is>
          <t>2025电视大屏运营</t>
        </is>
      </c>
      <c r="L37" t="inlineStr">
        <is>
          <t>缺少的合同.xlsx:订单编号</t>
        </is>
      </c>
      <c r="M37" t="inlineStr"/>
      <c r="N37" t="inlineStr">
        <is>
          <t>黄燕云</t>
        </is>
      </c>
      <c r="O37" t="inlineStr">
        <is>
          <t>V80118</t>
        </is>
      </c>
      <c r="P37" t="inlineStr">
        <is>
          <t>离职</t>
        </is>
      </c>
      <c r="Q37" t="inlineStr">
        <is>
          <t>卜俊祺</t>
        </is>
      </c>
      <c r="R37" t="inlineStr">
        <is>
          <t>V80475</t>
        </is>
      </c>
      <c r="S37" t="inlineStr">
        <is>
          <t>在职</t>
        </is>
      </c>
      <c r="T37" t="inlineStr">
        <is>
          <t>卜俊祺</t>
        </is>
      </c>
      <c r="U37" t="inlineStr">
        <is>
          <t>V80475</t>
        </is>
      </c>
      <c r="V37" t="inlineStr">
        <is>
          <t>在职</t>
        </is>
      </c>
      <c r="W37" t="inlineStr">
        <is>
          <t>赛事合同:合同申请人离职/缺失,取合同执行人</t>
        </is>
      </c>
    </row>
    <row r="38">
      <c r="A38" t="inlineStr">
        <is>
          <t>泛微(赛事)</t>
        </is>
      </c>
      <c r="B38" t="inlineStr">
        <is>
          <t>H-DF2024100266</t>
        </is>
      </c>
      <c r="C38" t="inlineStr">
        <is>
          <t>商务秘书托管服务协议-秦岭</t>
        </is>
      </c>
      <c r="D38" t="inlineStr">
        <is>
          <t>4090</t>
        </is>
      </c>
      <c r="E38" t="inlineStr">
        <is>
          <t>A2-2024-039</t>
        </is>
      </c>
      <c r="F38" t="inlineStr">
        <is>
          <t>2024年法务部-集团运营</t>
        </is>
      </c>
      <c r="G38" t="inlineStr">
        <is>
          <t>A2-2024-039</t>
        </is>
      </c>
      <c r="H38" t="inlineStr">
        <is>
          <t>2024年法务部-集团运营</t>
        </is>
      </c>
      <c r="I38" t="inlineStr"/>
      <c r="J38" t="inlineStr">
        <is>
          <t>A02-2025-001-M001</t>
        </is>
      </c>
      <c r="K38" t="inlineStr">
        <is>
          <t>2025年法务中心-集团运营</t>
        </is>
      </c>
      <c r="L38" t="inlineStr">
        <is>
          <t>缺少的合同.xlsx:订单编号</t>
        </is>
      </c>
      <c r="M38" t="inlineStr"/>
      <c r="N38" t="inlineStr">
        <is>
          <t>梁木子（法务用印）</t>
        </is>
      </c>
      <c r="O38" t="inlineStr">
        <is>
          <t>V81579</t>
        </is>
      </c>
      <c r="P38" t="inlineStr">
        <is>
          <t>离职</t>
        </is>
      </c>
      <c r="Q38" t="inlineStr">
        <is>
          <t>李仕轩</t>
        </is>
      </c>
      <c r="R38" t="inlineStr">
        <is>
          <t>V82461</t>
        </is>
      </c>
      <c r="S38" t="inlineStr">
        <is>
          <t>在职</t>
        </is>
      </c>
      <c r="T38" t="inlineStr">
        <is>
          <t>李仕轩</t>
        </is>
      </c>
      <c r="U38" t="inlineStr">
        <is>
          <t>V82461</t>
        </is>
      </c>
      <c r="V38" t="inlineStr">
        <is>
          <t>在职</t>
        </is>
      </c>
      <c r="W38" t="inlineStr">
        <is>
          <t>赛事合同:合同申请人离职/缺失,取合同执行人</t>
        </is>
      </c>
    </row>
    <row r="39">
      <c r="A39" t="inlineStr">
        <is>
          <t>泛微(赛事)</t>
        </is>
      </c>
      <c r="B39" t="inlineStr">
        <is>
          <t>H-DF2024100312</t>
        </is>
      </c>
      <c r="C39" t="inlineStr">
        <is>
          <t>技术服务协议（律商网2025）</t>
        </is>
      </c>
      <c r="D39" t="inlineStr">
        <is>
          <t>4090</t>
        </is>
      </c>
      <c r="E39" t="inlineStr">
        <is>
          <t>A2-2024-039</t>
        </is>
      </c>
      <c r="F39" t="inlineStr">
        <is>
          <t>2024年法务部-集团运营</t>
        </is>
      </c>
      <c r="G39" t="inlineStr">
        <is>
          <t>A2-2024-039</t>
        </is>
      </c>
      <c r="H39" t="inlineStr">
        <is>
          <t>2024年法务部-集团运营</t>
        </is>
      </c>
      <c r="I39" t="inlineStr"/>
      <c r="J39" t="inlineStr">
        <is>
          <t>A02-2025-001-M001</t>
        </is>
      </c>
      <c r="K39" t="inlineStr">
        <is>
          <t>2025年法务中心-集团运营</t>
        </is>
      </c>
      <c r="L39" t="inlineStr">
        <is>
          <t>缺少的合同.xlsx:订单编号</t>
        </is>
      </c>
      <c r="M39" t="inlineStr"/>
      <c r="N39" t="inlineStr">
        <is>
          <t>梁木子（法务用印）</t>
        </is>
      </c>
      <c r="O39" t="inlineStr">
        <is>
          <t>V81579</t>
        </is>
      </c>
      <c r="P39" t="inlineStr">
        <is>
          <t>离职</t>
        </is>
      </c>
      <c r="Q39" t="inlineStr">
        <is>
          <t>李仕轩</t>
        </is>
      </c>
      <c r="R39" t="inlineStr">
        <is>
          <t>V82461</t>
        </is>
      </c>
      <c r="S39" t="inlineStr">
        <is>
          <t>在职</t>
        </is>
      </c>
      <c r="T39" t="inlineStr">
        <is>
          <t>李仕轩</t>
        </is>
      </c>
      <c r="U39" t="inlineStr">
        <is>
          <t>V82461</t>
        </is>
      </c>
      <c r="V39" t="inlineStr">
        <is>
          <t>在职</t>
        </is>
      </c>
      <c r="W39" t="inlineStr">
        <is>
          <t>赛事合同:合同申请人离职/缺失,取合同执行人</t>
        </is>
      </c>
    </row>
    <row r="40">
      <c r="A40" t="inlineStr">
        <is>
          <t>泛微(赛事)</t>
        </is>
      </c>
      <c r="B40" t="inlineStr">
        <is>
          <t>H-DF2024110023</t>
        </is>
      </c>
      <c r="C40" t="inlineStr">
        <is>
          <t>＂版权无忧＂业务合作协议</t>
        </is>
      </c>
      <c r="D40" t="inlineStr">
        <is>
          <t>4090</t>
        </is>
      </c>
      <c r="E40" t="inlineStr">
        <is>
          <t>A2-2024-039</t>
        </is>
      </c>
      <c r="F40" t="inlineStr">
        <is>
          <t>2024年法务部-集团运营</t>
        </is>
      </c>
      <c r="G40" t="inlineStr">
        <is>
          <t>A2-2024-039</t>
        </is>
      </c>
      <c r="H40" t="inlineStr">
        <is>
          <t>2024年法务部-集团运营</t>
        </is>
      </c>
      <c r="I40" t="inlineStr"/>
      <c r="J40" t="inlineStr">
        <is>
          <t>A02-2025-001-M001;A02-2026-011-M001</t>
        </is>
      </c>
      <c r="K40" t="inlineStr">
        <is>
          <t>2025年法务中心-集团运营;2026年法务中心-集团运营</t>
        </is>
      </c>
      <c r="L40" t="inlineStr">
        <is>
          <t>缺少的合同.xlsx:订单编号</t>
        </is>
      </c>
      <c r="M40" t="inlineStr"/>
      <c r="N40" t="inlineStr">
        <is>
          <t>梁木子（法务用印）</t>
        </is>
      </c>
      <c r="O40" t="inlineStr">
        <is>
          <t>V81579</t>
        </is>
      </c>
      <c r="P40" t="inlineStr">
        <is>
          <t>离职</t>
        </is>
      </c>
      <c r="Q40" t="inlineStr">
        <is>
          <t>李仕轩</t>
        </is>
      </c>
      <c r="R40" t="inlineStr">
        <is>
          <t>V82461</t>
        </is>
      </c>
      <c r="S40" t="inlineStr">
        <is>
          <t>在职</t>
        </is>
      </c>
      <c r="T40" t="inlineStr">
        <is>
          <t>李仕轩</t>
        </is>
      </c>
      <c r="U40" t="inlineStr">
        <is>
          <t>V82461</t>
        </is>
      </c>
      <c r="V40" t="inlineStr">
        <is>
          <t>在职</t>
        </is>
      </c>
      <c r="W40" t="inlineStr">
        <is>
          <t>赛事合同:合同申请人离职/缺失,取合同执行人</t>
        </is>
      </c>
    </row>
    <row r="41">
      <c r="A41" t="inlineStr">
        <is>
          <t>泛微(赛事)</t>
        </is>
      </c>
      <c r="B41" t="inlineStr">
        <is>
          <t>H-DF2024110071</t>
        </is>
      </c>
      <c r="C41" t="inlineStr">
        <is>
          <t>量子介新打印机</t>
        </is>
      </c>
      <c r="D41" t="inlineStr">
        <is>
          <t>4433</t>
        </is>
      </c>
      <c r="E41" t="inlineStr">
        <is>
          <t>B2-2024-265</t>
        </is>
      </c>
      <c r="F41" t="inlineStr">
        <is>
          <t>2024年和平精英全球总决赛-中文流制作</t>
        </is>
      </c>
      <c r="G41" t="inlineStr">
        <is>
          <t>B2-2024-265</t>
        </is>
      </c>
      <c r="H41" t="inlineStr">
        <is>
          <t>2024年和平精英全球总决赛-中文流制作</t>
        </is>
      </c>
      <c r="I41" t="inlineStr"/>
      <c r="J41" t="inlineStr">
        <is>
          <t>A04-2026-156-M001</t>
        </is>
      </c>
      <c r="K41" t="inlineStr">
        <is>
          <t>国内赛事业务-Aurora项目中心</t>
        </is>
      </c>
      <c r="L41" t="inlineStr">
        <is>
          <t>缺少的合同.xlsx:订单编号</t>
        </is>
      </c>
      <c r="M41" t="inlineStr"/>
      <c r="N41" t="inlineStr">
        <is>
          <t>秦珊</t>
        </is>
      </c>
      <c r="O41" t="inlineStr">
        <is>
          <t>V83214</t>
        </is>
      </c>
      <c r="P41" t="inlineStr">
        <is>
          <t>在职</t>
        </is>
      </c>
      <c r="Q41" t="inlineStr">
        <is>
          <t>秦珊</t>
        </is>
      </c>
      <c r="R41" t="inlineStr">
        <is>
          <t>V83214</t>
        </is>
      </c>
      <c r="S41" t="inlineStr">
        <is>
          <t>在职</t>
        </is>
      </c>
      <c r="T41" t="inlineStr">
        <is>
          <t>秦珊</t>
        </is>
      </c>
      <c r="U41" t="inlineStr">
        <is>
          <t>V83214</t>
        </is>
      </c>
      <c r="V41" t="inlineStr">
        <is>
          <t>在职</t>
        </is>
      </c>
      <c r="W41" t="inlineStr">
        <is>
          <t>赛事合同:取合同申请人</t>
        </is>
      </c>
    </row>
    <row r="42">
      <c r="A42" t="inlineStr">
        <is>
          <t>泛微(赛事)</t>
        </is>
      </c>
      <c r="B42" t="inlineStr">
        <is>
          <t>H-DF2024110142</t>
        </is>
      </c>
      <c r="C42" t="inlineStr">
        <is>
          <t>Engagement Letter</t>
        </is>
      </c>
      <c r="D42" t="inlineStr">
        <is>
          <t>4432</t>
        </is>
      </c>
      <c r="E42" t="inlineStr">
        <is>
          <t>A2-2024-043</t>
        </is>
      </c>
      <c r="F42" t="inlineStr">
        <is>
          <t>2024 Project Awesome</t>
        </is>
      </c>
      <c r="G42" t="inlineStr">
        <is>
          <t>A2-2024-043</t>
        </is>
      </c>
      <c r="H42" t="inlineStr">
        <is>
          <t>2024 Project Awesome</t>
        </is>
      </c>
      <c r="I42" t="inlineStr"/>
      <c r="J42" t="inlineStr">
        <is>
          <t>A02-2025-001-M001</t>
        </is>
      </c>
      <c r="K42" t="inlineStr">
        <is>
          <t>2025年法务中心-集团运营</t>
        </is>
      </c>
      <c r="L42" t="inlineStr">
        <is>
          <t>缺少的合同.xlsx:订单编号</t>
        </is>
      </c>
      <c r="M42" t="inlineStr"/>
      <c r="N42" t="inlineStr">
        <is>
          <t>叶子欣</t>
        </is>
      </c>
      <c r="O42" t="inlineStr">
        <is>
          <t>V81760</t>
        </is>
      </c>
      <c r="P42" t="inlineStr">
        <is>
          <t>离职</t>
        </is>
      </c>
      <c r="Q42" t="inlineStr">
        <is>
          <t>周佩佩</t>
        </is>
      </c>
      <c r="R42" t="inlineStr">
        <is>
          <t>V81593</t>
        </is>
      </c>
      <c r="S42" t="inlineStr">
        <is>
          <t>在职</t>
        </is>
      </c>
      <c r="T42" t="inlineStr">
        <is>
          <t>周佩佩</t>
        </is>
      </c>
      <c r="U42" t="inlineStr">
        <is>
          <t>V81593</t>
        </is>
      </c>
      <c r="V42" t="inlineStr">
        <is>
          <t>在职</t>
        </is>
      </c>
      <c r="W42" t="inlineStr">
        <is>
          <t>赛事合同:合同申请人离职/缺失,取合同执行人</t>
        </is>
      </c>
    </row>
    <row r="43">
      <c r="A43" t="inlineStr">
        <is>
          <t>泛微(赛事)</t>
        </is>
      </c>
      <c r="B43" t="inlineStr">
        <is>
          <t>H-DF2024120099</t>
        </is>
      </c>
      <c r="C43" t="inlineStr">
        <is>
          <t>协议书</t>
        </is>
      </c>
      <c r="D43" t="inlineStr">
        <is>
          <t>4090</t>
        </is>
      </c>
      <c r="E43" t="inlineStr">
        <is>
          <t>A2-2024-039</t>
        </is>
      </c>
      <c r="F43" t="inlineStr">
        <is>
          <t>2024年法务部-集团运营</t>
        </is>
      </c>
      <c r="G43" t="inlineStr">
        <is>
          <t>A2-2024-039</t>
        </is>
      </c>
      <c r="H43" t="inlineStr">
        <is>
          <t>2024年法务部-集团运营</t>
        </is>
      </c>
      <c r="I43" t="inlineStr"/>
      <c r="J43" t="inlineStr">
        <is>
          <t>A02-2025-001-M001</t>
        </is>
      </c>
      <c r="K43" t="inlineStr">
        <is>
          <t>2025年法务中心-集团运营</t>
        </is>
      </c>
      <c r="L43" t="inlineStr">
        <is>
          <t>缺少的合同.xlsx:订单编号</t>
        </is>
      </c>
      <c r="M43" t="inlineStr"/>
      <c r="N43" t="inlineStr">
        <is>
          <t>梁木子（法务用印）</t>
        </is>
      </c>
      <c r="O43" t="inlineStr">
        <is>
          <t>V81579</t>
        </is>
      </c>
      <c r="P43" t="inlineStr">
        <is>
          <t>离职</t>
        </is>
      </c>
      <c r="Q43" t="inlineStr">
        <is>
          <t>李仕轩</t>
        </is>
      </c>
      <c r="R43" t="inlineStr">
        <is>
          <t>V82461</t>
        </is>
      </c>
      <c r="S43" t="inlineStr">
        <is>
          <t>在职</t>
        </is>
      </c>
      <c r="T43" t="inlineStr">
        <is>
          <t>李仕轩</t>
        </is>
      </c>
      <c r="U43" t="inlineStr">
        <is>
          <t>V82461</t>
        </is>
      </c>
      <c r="V43" t="inlineStr">
        <is>
          <t>在职</t>
        </is>
      </c>
      <c r="W43" t="inlineStr">
        <is>
          <t>赛事合同:合同申请人离职/缺失,取合同执行人</t>
        </is>
      </c>
    </row>
    <row r="44">
      <c r="A44" t="inlineStr">
        <is>
          <t>泛微(赛事)</t>
        </is>
      </c>
      <c r="B44" t="inlineStr">
        <is>
          <t>H-DF2024120406</t>
        </is>
      </c>
      <c r="C44" t="inlineStr">
        <is>
          <t>Engagement Letter</t>
        </is>
      </c>
      <c r="D44" t="inlineStr">
        <is>
          <t>3909</t>
        </is>
      </c>
      <c r="E44" t="inlineStr">
        <is>
          <t>A2-2024-031</t>
        </is>
      </c>
      <c r="F44" t="inlineStr">
        <is>
          <t>2024投融资专项</t>
        </is>
      </c>
      <c r="G44" t="inlineStr">
        <is>
          <t>A2-2024-031</t>
        </is>
      </c>
      <c r="H44" t="inlineStr">
        <is>
          <t>2024投融资专项</t>
        </is>
      </c>
      <c r="I44" t="inlineStr"/>
      <c r="J44" t="inlineStr">
        <is>
          <t>A06-2025-001-M001</t>
        </is>
      </c>
      <c r="K44" t="inlineStr">
        <is>
          <t>2025投融资专项</t>
        </is>
      </c>
      <c r="L44" t="inlineStr">
        <is>
          <t>缺少的合同.xlsx:订单编号</t>
        </is>
      </c>
      <c r="M44" t="inlineStr"/>
      <c r="N44" t="inlineStr">
        <is>
          <t>叶子欣</t>
        </is>
      </c>
      <c r="O44" t="inlineStr">
        <is>
          <t>V81760</t>
        </is>
      </c>
      <c r="P44" t="inlineStr">
        <is>
          <t>离职</t>
        </is>
      </c>
      <c r="Q44" t="inlineStr">
        <is>
          <t>丁宁1</t>
        </is>
      </c>
      <c r="R44" t="inlineStr">
        <is>
          <t>V80946</t>
        </is>
      </c>
      <c r="S44" t="inlineStr">
        <is>
          <t>离职</t>
        </is>
      </c>
      <c r="T44" t="inlineStr"/>
      <c r="U44" t="inlineStr"/>
      <c r="V44" t="inlineStr"/>
      <c r="W44" t="inlineStr">
        <is>
          <t>赛事合同:合同申请人与执行人离职/缺失,取订单申请人员工编码</t>
        </is>
      </c>
    </row>
    <row r="45">
      <c r="A45" t="inlineStr">
        <is>
          <t>泛微(赛事)</t>
        </is>
      </c>
      <c r="B45" t="inlineStr">
        <is>
          <t>H-DF2024120418</t>
        </is>
      </c>
      <c r="C45" t="inlineStr">
        <is>
          <t>CF联盟物业管理服务合同</t>
        </is>
      </c>
      <c r="D45" t="inlineStr">
        <is>
          <t>4684</t>
        </is>
      </c>
      <c r="E45" t="inlineStr">
        <is>
          <t>B2-2025-023</t>
        </is>
      </c>
      <c r="F45" t="inlineStr">
        <is>
          <t>2025CF联盟</t>
        </is>
      </c>
      <c r="G45" t="inlineStr">
        <is>
          <t>B2-2025-023</t>
        </is>
      </c>
      <c r="H45" t="inlineStr">
        <is>
          <t>2025CF联盟</t>
        </is>
      </c>
      <c r="I45" t="inlineStr"/>
      <c r="J45" t="inlineStr">
        <is>
          <t>B09-2026-004-M001</t>
        </is>
      </c>
      <c r="K45" t="inlineStr">
        <is>
          <t>2026天府长岛租金专项</t>
        </is>
      </c>
      <c r="L45" t="inlineStr">
        <is>
          <t>缺少的合同.xlsx:订单编号</t>
        </is>
      </c>
      <c r="M45" t="inlineStr"/>
      <c r="N45" t="inlineStr">
        <is>
          <t>张千里</t>
        </is>
      </c>
      <c r="O45" t="inlineStr">
        <is>
          <t>V85106</t>
        </is>
      </c>
      <c r="P45" t="inlineStr">
        <is>
          <t>在职</t>
        </is>
      </c>
      <c r="Q45" t="inlineStr">
        <is>
          <t>许臣</t>
        </is>
      </c>
      <c r="R45" t="inlineStr">
        <is>
          <t>V81926</t>
        </is>
      </c>
      <c r="S45" t="inlineStr">
        <is>
          <t>在职</t>
        </is>
      </c>
      <c r="T45" t="inlineStr">
        <is>
          <t>张千里</t>
        </is>
      </c>
      <c r="U45" t="inlineStr">
        <is>
          <t>V85106</t>
        </is>
      </c>
      <c r="V45" t="inlineStr">
        <is>
          <t>在职</t>
        </is>
      </c>
      <c r="W45" t="inlineStr">
        <is>
          <t>赛事合同:取合同申请人</t>
        </is>
      </c>
    </row>
    <row r="46">
      <c r="A46" t="inlineStr">
        <is>
          <t>泛微(赛事)</t>
        </is>
      </c>
      <c r="B46" t="inlineStr">
        <is>
          <t>H-DF2025010013</t>
        </is>
      </c>
      <c r="C46" t="inlineStr">
        <is>
          <t>法律服务合同（VT&amp;株式会社 ASH WINDER合同纠纷案）</t>
        </is>
      </c>
      <c r="D46" t="inlineStr">
        <is>
          <t>4090</t>
        </is>
      </c>
      <c r="E46" t="inlineStr">
        <is>
          <t>A2-2024-039</t>
        </is>
      </c>
      <c r="F46" t="inlineStr">
        <is>
          <t>2024年法务部-集团运营</t>
        </is>
      </c>
      <c r="G46" t="inlineStr">
        <is>
          <t>A2-2024-039</t>
        </is>
      </c>
      <c r="H46" t="inlineStr">
        <is>
          <t>2024年法务部-集团运营</t>
        </is>
      </c>
      <c r="I46" t="inlineStr"/>
      <c r="J46" t="inlineStr">
        <is>
          <t>A02-2025-001-M001</t>
        </is>
      </c>
      <c r="K46" t="inlineStr">
        <is>
          <t>2025年法务中心-集团运营</t>
        </is>
      </c>
      <c r="L46" t="inlineStr">
        <is>
          <t>缺少的合同.xlsx:订单编号</t>
        </is>
      </c>
      <c r="M46" t="inlineStr"/>
      <c r="N46" t="inlineStr">
        <is>
          <t>梁木子（法务用印）</t>
        </is>
      </c>
      <c r="O46" t="inlineStr">
        <is>
          <t>V81579</t>
        </is>
      </c>
      <c r="P46" t="inlineStr">
        <is>
          <t>离职</t>
        </is>
      </c>
      <c r="Q46" t="inlineStr">
        <is>
          <t>李仕轩</t>
        </is>
      </c>
      <c r="R46" t="inlineStr">
        <is>
          <t>V82461</t>
        </is>
      </c>
      <c r="S46" t="inlineStr">
        <is>
          <t>在职</t>
        </is>
      </c>
      <c r="T46" t="inlineStr">
        <is>
          <t>李仕轩</t>
        </is>
      </c>
      <c r="U46" t="inlineStr">
        <is>
          <t>V82461</t>
        </is>
      </c>
      <c r="V46" t="inlineStr">
        <is>
          <t>在职</t>
        </is>
      </c>
      <c r="W46" t="inlineStr">
        <is>
          <t>赛事合同:合同申请人离职/缺失,取合同执行人</t>
        </is>
      </c>
    </row>
    <row r="47">
      <c r="A47" t="inlineStr">
        <is>
          <t>泛微(赛事)</t>
        </is>
      </c>
      <c r="B47" t="inlineStr">
        <is>
          <t>H-DF2025010015</t>
        </is>
      </c>
      <c r="C47" t="inlineStr">
        <is>
          <t>运营服务协议</t>
        </is>
      </c>
      <c r="D47" t="inlineStr">
        <is>
          <t>3909</t>
        </is>
      </c>
      <c r="E47" t="inlineStr">
        <is>
          <t>A2-2024-031</t>
        </is>
      </c>
      <c r="F47" t="inlineStr">
        <is>
          <t>2024投融资专项</t>
        </is>
      </c>
      <c r="G47" t="inlineStr">
        <is>
          <t>A2-2024-031</t>
        </is>
      </c>
      <c r="H47" t="inlineStr">
        <is>
          <t>2024投融资专项</t>
        </is>
      </c>
      <c r="I47" t="inlineStr"/>
      <c r="J47" t="inlineStr">
        <is>
          <t>A06-2025-001-M001</t>
        </is>
      </c>
      <c r="K47" t="inlineStr">
        <is>
          <t>2025投融资专项</t>
        </is>
      </c>
      <c r="L47" t="inlineStr">
        <is>
          <t>缺少的合同.xlsx:订单编号</t>
        </is>
      </c>
      <c r="M47" t="inlineStr"/>
      <c r="N47" t="inlineStr">
        <is>
          <t>叶子欣</t>
        </is>
      </c>
      <c r="O47" t="inlineStr">
        <is>
          <t>V81760</t>
        </is>
      </c>
      <c r="P47" t="inlineStr">
        <is>
          <t>离职</t>
        </is>
      </c>
      <c r="Q47" t="inlineStr">
        <is>
          <t>王璐滢</t>
        </is>
      </c>
      <c r="R47" t="inlineStr">
        <is>
          <t>V80789</t>
        </is>
      </c>
      <c r="S47" t="inlineStr">
        <is>
          <t>在职</t>
        </is>
      </c>
      <c r="T47" t="inlineStr">
        <is>
          <t>王璐滢</t>
        </is>
      </c>
      <c r="U47" t="inlineStr">
        <is>
          <t>V80789</t>
        </is>
      </c>
      <c r="V47" t="inlineStr">
        <is>
          <t>在职</t>
        </is>
      </c>
      <c r="W47" t="inlineStr">
        <is>
          <t>赛事合同:合同申请人离职/缺失,取合同执行人</t>
        </is>
      </c>
    </row>
    <row r="48">
      <c r="A48" t="inlineStr">
        <is>
          <t>泛微(赛事)</t>
        </is>
      </c>
      <c r="B48" t="inlineStr">
        <is>
          <t>H-DF2025010019</t>
        </is>
      </c>
      <c r="C48" t="inlineStr">
        <is>
          <t>门 票 采 购 合 同</t>
        </is>
      </c>
      <c r="D48" t="inlineStr"/>
      <c r="E48" t="inlineStr"/>
      <c r="F48" t="inlineStr"/>
      <c r="G48" t="inlineStr"/>
      <c r="H48" t="inlineStr"/>
      <c r="I48" t="inlineStr"/>
      <c r="J48" t="inlineStr">
        <is>
          <t>A04-2026-059-M001</t>
        </is>
      </c>
      <c r="K48" t="inlineStr">
        <is>
          <t>商业服务中心</t>
        </is>
      </c>
      <c r="L48" t="inlineStr">
        <is>
          <t>缺少的合同.xlsx:订单编号</t>
        </is>
      </c>
      <c r="M48" t="inlineStr"/>
      <c r="N48" t="inlineStr">
        <is>
          <t>郑婷婷</t>
        </is>
      </c>
      <c r="O48" t="inlineStr">
        <is>
          <t>V83536</t>
        </is>
      </c>
      <c r="P48" t="inlineStr">
        <is>
          <t>离职</t>
        </is>
      </c>
      <c r="Q48" t="inlineStr">
        <is>
          <t>段一峰</t>
        </is>
      </c>
      <c r="R48" t="inlineStr">
        <is>
          <t>V80173</t>
        </is>
      </c>
      <c r="S48" t="inlineStr">
        <is>
          <t>在职</t>
        </is>
      </c>
      <c r="T48" t="inlineStr">
        <is>
          <t>段一峰</t>
        </is>
      </c>
      <c r="U48" t="inlineStr">
        <is>
          <t>V80173</t>
        </is>
      </c>
      <c r="V48" t="inlineStr">
        <is>
          <t>在职</t>
        </is>
      </c>
      <c r="W48" t="inlineStr">
        <is>
          <t>赛事合同:合同申请人离职/缺失,取合同执行人</t>
        </is>
      </c>
    </row>
    <row r="49">
      <c r="A49" t="inlineStr">
        <is>
          <t>泛微(赛事)</t>
        </is>
      </c>
      <c r="B49" t="inlineStr">
        <is>
          <t>H-DF2025010061</t>
        </is>
      </c>
      <c r="C49" t="inlineStr">
        <is>
          <t>2025年隔油池清理费</t>
        </is>
      </c>
      <c r="D49" t="inlineStr">
        <is>
          <t>4629</t>
        </is>
      </c>
      <c r="E49" t="inlineStr">
        <is>
          <t>A2-2025-002</t>
        </is>
      </c>
      <c r="F49" t="inlineStr">
        <is>
          <t>2025日常运营-上海大宁量子光</t>
        </is>
      </c>
      <c r="G49" t="inlineStr">
        <is>
          <t>A2-2025-002</t>
        </is>
      </c>
      <c r="H49" t="inlineStr">
        <is>
          <t>2025日常运营-上海大宁量子光</t>
        </is>
      </c>
      <c r="I49" t="inlineStr"/>
      <c r="J49" t="inlineStr">
        <is>
          <t>A02-2026-013-M005</t>
        </is>
      </c>
      <c r="K49" t="inlineStr">
        <is>
          <t>2026日常运营-上海大宁量子光</t>
        </is>
      </c>
      <c r="L49" t="inlineStr">
        <is>
          <t>缺少的合同.xlsx:订单编号</t>
        </is>
      </c>
      <c r="M49" t="inlineStr"/>
      <c r="N49" t="inlineStr">
        <is>
          <t>彭敏敏</t>
        </is>
      </c>
      <c r="O49" t="inlineStr">
        <is>
          <t>V82830</t>
        </is>
      </c>
      <c r="P49" t="inlineStr">
        <is>
          <t>在职</t>
        </is>
      </c>
      <c r="Q49" t="inlineStr">
        <is>
          <t>彭敏敏</t>
        </is>
      </c>
      <c r="R49" t="inlineStr">
        <is>
          <t>V82830</t>
        </is>
      </c>
      <c r="S49" t="inlineStr">
        <is>
          <t>在职</t>
        </is>
      </c>
      <c r="T49" t="inlineStr">
        <is>
          <t>彭敏敏</t>
        </is>
      </c>
      <c r="U49" t="inlineStr">
        <is>
          <t>V82830</t>
        </is>
      </c>
      <c r="V49" t="inlineStr">
        <is>
          <t>在职</t>
        </is>
      </c>
      <c r="W49" t="inlineStr">
        <is>
          <t>赛事合同:取合同申请人</t>
        </is>
      </c>
    </row>
    <row r="50">
      <c r="A50" t="inlineStr">
        <is>
          <t>泛微(赛事)</t>
        </is>
      </c>
      <c r="B50" t="inlineStr">
        <is>
          <t>H-DF2025010138</t>
        </is>
      </c>
      <c r="C50" t="inlineStr">
        <is>
          <t>转播车改造（斯奥威）</t>
        </is>
      </c>
      <c r="D50" t="inlineStr">
        <is>
          <t>4796</t>
        </is>
      </c>
      <c r="E50" t="inlineStr">
        <is>
          <t>A1-2025-020</t>
        </is>
      </c>
      <c r="F50" t="inlineStr">
        <is>
          <t>2025固资维修-资产设备部</t>
        </is>
      </c>
      <c r="G50" t="inlineStr">
        <is>
          <t>A1-2025-020</t>
        </is>
      </c>
      <c r="H50" t="inlineStr">
        <is>
          <t>2025固资维修-资产设备部</t>
        </is>
      </c>
      <c r="I50" t="inlineStr"/>
      <c r="J50" t="inlineStr">
        <is>
          <t>B01-2026-003-M001</t>
        </is>
      </c>
      <c r="K50" t="inlineStr">
        <is>
          <t>2026年固资维修-资产技术平台</t>
        </is>
      </c>
      <c r="L50" t="inlineStr">
        <is>
          <t>缺少的合同.xlsx:订单编号</t>
        </is>
      </c>
      <c r="M50" t="inlineStr"/>
      <c r="N50" t="inlineStr">
        <is>
          <t>孟田田</t>
        </is>
      </c>
      <c r="O50" t="inlineStr">
        <is>
          <t>V83871</t>
        </is>
      </c>
      <c r="P50" t="inlineStr">
        <is>
          <t>离职</t>
        </is>
      </c>
      <c r="Q50" t="inlineStr">
        <is>
          <t>孟田田</t>
        </is>
      </c>
      <c r="R50" t="inlineStr">
        <is>
          <t>V83871</t>
        </is>
      </c>
      <c r="S50" t="inlineStr">
        <is>
          <t>离职</t>
        </is>
      </c>
      <c r="T50" t="inlineStr"/>
      <c r="U50" t="inlineStr"/>
      <c r="V50" t="inlineStr"/>
      <c r="W50" t="inlineStr">
        <is>
          <t>赛事合同:合同申请人与执行人离职/缺失,取订单申请人员工编码</t>
        </is>
      </c>
    </row>
    <row r="51">
      <c r="A51" t="inlineStr">
        <is>
          <t>泛微(赛事)</t>
        </is>
      </c>
      <c r="B51" t="inlineStr">
        <is>
          <t>H-DF2025020101</t>
        </is>
      </c>
      <c r="C51" t="inlineStr">
        <is>
          <t>上海岚悦居会务服务有限公司服务采购协议</t>
        </is>
      </c>
      <c r="D51" t="inlineStr">
        <is>
          <t>4790</t>
        </is>
      </c>
      <c r="E51" t="inlineStr">
        <is>
          <t>A3-2025-002</t>
        </is>
      </c>
      <c r="F51" t="inlineStr">
        <is>
          <t>2025文化建设</t>
        </is>
      </c>
      <c r="G51" t="inlineStr">
        <is>
          <t>A3-2025-002</t>
        </is>
      </c>
      <c r="H51" t="inlineStr">
        <is>
          <t>2025文化建设</t>
        </is>
      </c>
      <c r="I51" t="inlineStr"/>
      <c r="J51" t="inlineStr">
        <is>
          <t>A08-2026-003-M006</t>
        </is>
      </c>
      <c r="K51" t="inlineStr">
        <is>
          <t>2026集团人力运营</t>
        </is>
      </c>
      <c r="L51" t="inlineStr">
        <is>
          <t>缺少的合同.xlsx:订单编号</t>
        </is>
      </c>
      <c r="M51" t="inlineStr"/>
      <c r="N51" t="inlineStr">
        <is>
          <t>王慧娟</t>
        </is>
      </c>
      <c r="O51" t="inlineStr">
        <is>
          <t>V83313</t>
        </is>
      </c>
      <c r="P51" t="inlineStr">
        <is>
          <t>离职</t>
        </is>
      </c>
      <c r="Q51" t="inlineStr">
        <is>
          <t>高远</t>
        </is>
      </c>
      <c r="R51" t="inlineStr">
        <is>
          <t>V84910</t>
        </is>
      </c>
      <c r="S51" t="inlineStr">
        <is>
          <t>在职</t>
        </is>
      </c>
      <c r="T51" t="inlineStr">
        <is>
          <t>高远</t>
        </is>
      </c>
      <c r="U51" t="inlineStr">
        <is>
          <t>V84910</t>
        </is>
      </c>
      <c r="V51" t="inlineStr">
        <is>
          <t>在职</t>
        </is>
      </c>
      <c r="W51" t="inlineStr">
        <is>
          <t>赛事合同:合同申请人离职/缺失,取合同执行人</t>
        </is>
      </c>
    </row>
    <row r="52">
      <c r="A52" t="inlineStr">
        <is>
          <t>泛微(赛事)</t>
        </is>
      </c>
      <c r="B52" t="inlineStr">
        <is>
          <t>H-DF2025020113</t>
        </is>
      </c>
      <c r="C52" t="inlineStr">
        <is>
          <t>漫展卡牌项目-乐竞-易天智印</t>
        </is>
      </c>
      <c r="D52" t="inlineStr">
        <is>
          <t>4762</t>
        </is>
      </c>
      <c r="E52" t="inlineStr">
        <is>
          <t>B9-2025-005</t>
        </is>
      </c>
      <c r="F52" t="inlineStr">
        <is>
          <t>2025年衍生品To B项目（外部客户）</t>
        </is>
      </c>
      <c r="G52" t="inlineStr">
        <is>
          <t>B9-2025-005</t>
        </is>
      </c>
      <c r="H52" t="inlineStr">
        <is>
          <t>2025年衍生品To B项目（外部客户）</t>
        </is>
      </c>
      <c r="I52" t="inlineStr"/>
      <c r="J52" t="inlineStr">
        <is>
          <t>B09-2025-002-M001</t>
        </is>
      </c>
      <c r="K52" t="inlineStr">
        <is>
          <t>2025年衍生品To B项目（内部客户）</t>
        </is>
      </c>
      <c r="L52" t="inlineStr">
        <is>
          <t>缺少的合同.xlsx:订单编号</t>
        </is>
      </c>
      <c r="M52" t="inlineStr"/>
      <c r="N52" t="inlineStr">
        <is>
          <t>李艾瑾</t>
        </is>
      </c>
      <c r="O52" t="inlineStr">
        <is>
          <t>V84962</t>
        </is>
      </c>
      <c r="P52" t="inlineStr">
        <is>
          <t>离职</t>
        </is>
      </c>
      <c r="Q52" t="inlineStr">
        <is>
          <t>李亚清</t>
        </is>
      </c>
      <c r="R52" t="inlineStr">
        <is>
          <t>V84193</t>
        </is>
      </c>
      <c r="S52" t="inlineStr">
        <is>
          <t>在职</t>
        </is>
      </c>
      <c r="T52" t="inlineStr">
        <is>
          <t>李亚清</t>
        </is>
      </c>
      <c r="U52" t="inlineStr">
        <is>
          <t>V84193</t>
        </is>
      </c>
      <c r="V52" t="inlineStr">
        <is>
          <t>在职</t>
        </is>
      </c>
      <c r="W52" t="inlineStr">
        <is>
          <t>赛事合同:合同申请人离职/缺失,取合同执行人</t>
        </is>
      </c>
    </row>
    <row r="53">
      <c r="A53" t="inlineStr">
        <is>
          <t>泛微(赛事)</t>
        </is>
      </c>
      <c r="B53" t="inlineStr">
        <is>
          <t>H-DF2025020212</t>
        </is>
      </c>
      <c r="C53" t="inlineStr">
        <is>
          <t>满客宝智慧食堂管理系统 软硬件购销合同书</t>
        </is>
      </c>
      <c r="D53" t="inlineStr">
        <is>
          <t>4681</t>
        </is>
      </c>
      <c r="E53" t="inlineStr">
        <is>
          <t>B9-2025-003</t>
        </is>
      </c>
      <c r="F53" t="inlineStr">
        <is>
          <t>2025日常运营-食堂</t>
        </is>
      </c>
      <c r="G53" t="inlineStr">
        <is>
          <t>B9-2025-003</t>
        </is>
      </c>
      <c r="H53" t="inlineStr">
        <is>
          <t>2025日常运营-食堂</t>
        </is>
      </c>
      <c r="I53" t="inlineStr"/>
      <c r="J53" t="inlineStr">
        <is>
          <t>C05-2026-002-M001</t>
        </is>
      </c>
      <c r="K53" t="inlineStr">
        <is>
          <t>2026日常运营-食堂</t>
        </is>
      </c>
      <c r="L53" t="inlineStr">
        <is>
          <t>缺少的合同.xlsx:订单编号</t>
        </is>
      </c>
      <c r="M53" t="inlineStr"/>
      <c r="N53" t="inlineStr">
        <is>
          <t>沈莹蕾</t>
        </is>
      </c>
      <c r="O53" t="inlineStr">
        <is>
          <t>V81959</t>
        </is>
      </c>
      <c r="P53" t="inlineStr">
        <is>
          <t>在职</t>
        </is>
      </c>
      <c r="Q53" t="inlineStr">
        <is>
          <t>沈莹蕾</t>
        </is>
      </c>
      <c r="R53" t="inlineStr">
        <is>
          <t>V81959</t>
        </is>
      </c>
      <c r="S53" t="inlineStr">
        <is>
          <t>在职</t>
        </is>
      </c>
      <c r="T53" t="inlineStr">
        <is>
          <t>沈莹蕾</t>
        </is>
      </c>
      <c r="U53" t="inlineStr">
        <is>
          <t>V81959</t>
        </is>
      </c>
      <c r="V53" t="inlineStr">
        <is>
          <t>在职</t>
        </is>
      </c>
      <c r="W53" t="inlineStr">
        <is>
          <t>赛事合同:取合同申请人</t>
        </is>
      </c>
    </row>
    <row r="54">
      <c r="A54" t="inlineStr">
        <is>
          <t>泛微(赛事)</t>
        </is>
      </c>
      <c r="B54" t="inlineStr">
        <is>
          <t>H-DF2025020232</t>
        </is>
      </c>
      <c r="C54" t="inlineStr">
        <is>
          <t>企业宣传片内容更新</t>
        </is>
      </c>
      <c r="D54" t="inlineStr"/>
      <c r="E54" t="inlineStr"/>
      <c r="F54" t="inlineStr"/>
      <c r="G54" t="inlineStr"/>
      <c r="H54" t="inlineStr"/>
      <c r="I54" t="inlineStr"/>
      <c r="J54" t="inlineStr">
        <is>
          <t>A06-2025-001-M001</t>
        </is>
      </c>
      <c r="K54" t="inlineStr">
        <is>
          <t>2025投融资专项</t>
        </is>
      </c>
      <c r="L54" t="inlineStr">
        <is>
          <t>缺少的合同.xlsx:订单编号</t>
        </is>
      </c>
      <c r="M54" t="inlineStr"/>
      <c r="N54" t="inlineStr">
        <is>
          <t>李娅</t>
        </is>
      </c>
      <c r="O54" t="inlineStr">
        <is>
          <t>V82958</t>
        </is>
      </c>
      <c r="P54" t="inlineStr">
        <is>
          <t>在职</t>
        </is>
      </c>
      <c r="Q54" t="inlineStr">
        <is>
          <t>李娅</t>
        </is>
      </c>
      <c r="R54" t="inlineStr">
        <is>
          <t>V82958</t>
        </is>
      </c>
      <c r="S54" t="inlineStr">
        <is>
          <t>在职</t>
        </is>
      </c>
      <c r="T54" t="inlineStr">
        <is>
          <t>李娅</t>
        </is>
      </c>
      <c r="U54" t="inlineStr">
        <is>
          <t>V82958</t>
        </is>
      </c>
      <c r="V54" t="inlineStr">
        <is>
          <t>在职</t>
        </is>
      </c>
      <c r="W54" t="inlineStr">
        <is>
          <t>赛事合同:取合同申请人</t>
        </is>
      </c>
    </row>
    <row r="55">
      <c r="A55" t="inlineStr">
        <is>
          <t>泛微(赛事)</t>
        </is>
      </c>
      <c r="B55" t="inlineStr">
        <is>
          <t>H-DF2025030044</t>
        </is>
      </c>
      <c r="C55" t="inlineStr">
        <is>
          <t>宁波泷海文化传播-单项合同</t>
        </is>
      </c>
      <c r="D55" t="inlineStr">
        <is>
          <t>4790</t>
        </is>
      </c>
      <c r="E55" t="inlineStr">
        <is>
          <t>A3-2025-002</t>
        </is>
      </c>
      <c r="F55" t="inlineStr">
        <is>
          <t>2025文化建设</t>
        </is>
      </c>
      <c r="G55" t="inlineStr">
        <is>
          <t>A3-2025-002</t>
        </is>
      </c>
      <c r="H55" t="inlineStr">
        <is>
          <t>2025文化建设</t>
        </is>
      </c>
      <c r="I55" t="inlineStr"/>
      <c r="J55" t="inlineStr">
        <is>
          <t>A08-2026-003-M006</t>
        </is>
      </c>
      <c r="K55" t="inlineStr">
        <is>
          <t>2026集团人力运营</t>
        </is>
      </c>
      <c r="L55" t="inlineStr">
        <is>
          <t>缺少的合同.xlsx:订单编号</t>
        </is>
      </c>
      <c r="M55" t="inlineStr"/>
      <c r="N55" t="inlineStr">
        <is>
          <t>陈彦</t>
        </is>
      </c>
      <c r="O55" t="inlineStr">
        <is>
          <t>V85213</t>
        </is>
      </c>
      <c r="P55" t="inlineStr">
        <is>
          <t>在职</t>
        </is>
      </c>
      <c r="Q55" t="inlineStr">
        <is>
          <t>高远</t>
        </is>
      </c>
      <c r="R55" t="inlineStr">
        <is>
          <t>V84910</t>
        </is>
      </c>
      <c r="S55" t="inlineStr">
        <is>
          <t>在职</t>
        </is>
      </c>
      <c r="T55" t="inlineStr">
        <is>
          <t>陈彦</t>
        </is>
      </c>
      <c r="U55" t="inlineStr">
        <is>
          <t>V85213</t>
        </is>
      </c>
      <c r="V55" t="inlineStr">
        <is>
          <t>在职</t>
        </is>
      </c>
      <c r="W55" t="inlineStr">
        <is>
          <t>赛事合同:取合同申请人</t>
        </is>
      </c>
    </row>
    <row r="56">
      <c r="A56" t="inlineStr">
        <is>
          <t>泛微(赛事)</t>
        </is>
      </c>
      <c r="B56" t="inlineStr">
        <is>
          <t>H-DF2025030211</t>
        </is>
      </c>
      <c r="C56" t="inlineStr">
        <is>
          <t>南山科兴科学园写字楼租赁合同</t>
        </is>
      </c>
      <c r="D56" t="inlineStr">
        <is>
          <t>4642</t>
        </is>
      </c>
      <c r="E56" t="inlineStr">
        <is>
          <t>A2-2025-010</t>
        </is>
      </c>
      <c r="F56" t="inlineStr">
        <is>
          <t>2025日常运营-深圳</t>
        </is>
      </c>
      <c r="G56" t="inlineStr">
        <is>
          <t>A2-2025-010</t>
        </is>
      </c>
      <c r="H56" t="inlineStr">
        <is>
          <t>2025日常运营-深圳</t>
        </is>
      </c>
      <c r="I56" t="inlineStr"/>
      <c r="J56" t="inlineStr">
        <is>
          <t>A07-2026-008-M016;A02-2026-013-M017</t>
        </is>
      </c>
      <c r="K56" t="inlineStr">
        <is>
          <t>2026房屋租赁-深圳;2026日常运营-深圳</t>
        </is>
      </c>
      <c r="L56" t="inlineStr">
        <is>
          <t>缺少的合同.xlsx:订单编号</t>
        </is>
      </c>
      <c r="M56" t="inlineStr"/>
      <c r="N56" t="inlineStr">
        <is>
          <t>张璐迪</t>
        </is>
      </c>
      <c r="O56" t="inlineStr">
        <is>
          <t>X80032</t>
        </is>
      </c>
      <c r="P56" t="inlineStr">
        <is>
          <t>在职</t>
        </is>
      </c>
      <c r="Q56" t="inlineStr">
        <is>
          <t>浦云娇</t>
        </is>
      </c>
      <c r="R56" t="inlineStr">
        <is>
          <t>V80463</t>
        </is>
      </c>
      <c r="S56" t="inlineStr">
        <is>
          <t>在职</t>
        </is>
      </c>
      <c r="T56" t="inlineStr">
        <is>
          <t>张璐迪</t>
        </is>
      </c>
      <c r="U56" t="inlineStr">
        <is>
          <t>X80032</t>
        </is>
      </c>
      <c r="V56" t="inlineStr">
        <is>
          <t>在职</t>
        </is>
      </c>
      <c r="W56" t="inlineStr">
        <is>
          <t>赛事合同:取合同申请人</t>
        </is>
      </c>
    </row>
    <row r="57">
      <c r="A57" t="inlineStr">
        <is>
          <t>泛微(赛事)</t>
        </is>
      </c>
      <c r="B57" t="inlineStr">
        <is>
          <t>H-DF2025030222</t>
        </is>
      </c>
      <c r="C57" t="inlineStr">
        <is>
          <t>南山科兴科学园物业管理服务合同</t>
        </is>
      </c>
      <c r="D57" t="inlineStr">
        <is>
          <t>4642</t>
        </is>
      </c>
      <c r="E57" t="inlineStr">
        <is>
          <t>A2-2025-010</t>
        </is>
      </c>
      <c r="F57" t="inlineStr">
        <is>
          <t>2025日常运营-深圳</t>
        </is>
      </c>
      <c r="G57" t="inlineStr">
        <is>
          <t>A2-2025-010</t>
        </is>
      </c>
      <c r="H57" t="inlineStr">
        <is>
          <t>2025日常运营-深圳</t>
        </is>
      </c>
      <c r="I57" t="inlineStr"/>
      <c r="J57" t="inlineStr">
        <is>
          <t>A07-2026-008-M016</t>
        </is>
      </c>
      <c r="K57" t="inlineStr">
        <is>
          <t>2026房屋租赁-深圳</t>
        </is>
      </c>
      <c r="L57" t="inlineStr">
        <is>
          <t>缺少的合同.xlsx:订单编号</t>
        </is>
      </c>
      <c r="M57" t="inlineStr"/>
      <c r="N57" t="inlineStr">
        <is>
          <t>张璐迪</t>
        </is>
      </c>
      <c r="O57" t="inlineStr">
        <is>
          <t>X80032</t>
        </is>
      </c>
      <c r="P57" t="inlineStr">
        <is>
          <t>在职</t>
        </is>
      </c>
      <c r="Q57" t="inlineStr">
        <is>
          <t>浦云娇</t>
        </is>
      </c>
      <c r="R57" t="inlineStr">
        <is>
          <t>V80463</t>
        </is>
      </c>
      <c r="S57" t="inlineStr">
        <is>
          <t>在职</t>
        </is>
      </c>
      <c r="T57" t="inlineStr">
        <is>
          <t>张璐迪</t>
        </is>
      </c>
      <c r="U57" t="inlineStr">
        <is>
          <t>X80032</t>
        </is>
      </c>
      <c r="V57" t="inlineStr">
        <is>
          <t>在职</t>
        </is>
      </c>
      <c r="W57" t="inlineStr">
        <is>
          <t>赛事合同:取合同申请人</t>
        </is>
      </c>
    </row>
    <row r="58">
      <c r="A58" t="inlineStr">
        <is>
          <t>泛微(赛事)</t>
        </is>
      </c>
      <c r="B58" t="inlineStr">
        <is>
          <t>H-DF2025040030</t>
        </is>
      </c>
      <c r="C58" t="inlineStr">
        <is>
          <t>法律顾问服务协议</t>
        </is>
      </c>
      <c r="D58" t="inlineStr"/>
      <c r="E58" t="inlineStr"/>
      <c r="F58" t="inlineStr"/>
      <c r="G58" t="inlineStr"/>
      <c r="H58" t="inlineStr"/>
      <c r="I58" t="inlineStr"/>
      <c r="J58" t="inlineStr">
        <is>
          <t>A04-2026-069-M001</t>
        </is>
      </c>
      <c r="K58" t="inlineStr">
        <is>
          <t>资本投资中心</t>
        </is>
      </c>
      <c r="L58" t="inlineStr">
        <is>
          <t>缺少的合同.xlsx:订单编号</t>
        </is>
      </c>
      <c r="M58" t="inlineStr"/>
      <c r="N58" t="inlineStr">
        <is>
          <t>龚竹婷</t>
        </is>
      </c>
      <c r="O58" t="inlineStr">
        <is>
          <t>V85227</t>
        </is>
      </c>
      <c r="P58" t="inlineStr">
        <is>
          <t>在职</t>
        </is>
      </c>
      <c r="Q58" t="inlineStr">
        <is>
          <t>周佩佩</t>
        </is>
      </c>
      <c r="R58" t="inlineStr">
        <is>
          <t>V81593</t>
        </is>
      </c>
      <c r="S58" t="inlineStr">
        <is>
          <t>在职</t>
        </is>
      </c>
      <c r="T58" t="inlineStr">
        <is>
          <t>龚竹婷</t>
        </is>
      </c>
      <c r="U58" t="inlineStr">
        <is>
          <t>V85227</t>
        </is>
      </c>
      <c r="V58" t="inlineStr">
        <is>
          <t>在职</t>
        </is>
      </c>
      <c r="W58" t="inlineStr">
        <is>
          <t>赛事合同:取合同申请人</t>
        </is>
      </c>
    </row>
    <row r="59">
      <c r="A59" t="inlineStr">
        <is>
          <t>泛微(赛事)</t>
        </is>
      </c>
      <c r="B59" t="inlineStr">
        <is>
          <t>H-DF2025040066</t>
        </is>
      </c>
      <c r="C59" t="inlineStr">
        <is>
          <t>宏源大厦租赁合同</t>
        </is>
      </c>
      <c r="D59" t="inlineStr">
        <is>
          <t>4703</t>
        </is>
      </c>
      <c r="E59" t="inlineStr">
        <is>
          <t>A2-2025-014</t>
        </is>
      </c>
      <c r="F59" t="inlineStr">
        <is>
          <t>2025-日常运营-北京赤阳</t>
        </is>
      </c>
      <c r="G59" t="inlineStr">
        <is>
          <t>A2-2025-014</t>
        </is>
      </c>
      <c r="H59" t="inlineStr">
        <is>
          <t>2025-日常运营-北京赤阳</t>
        </is>
      </c>
      <c r="I59" t="inlineStr"/>
      <c r="J59" t="inlineStr">
        <is>
          <t>A07-2026-008-M012</t>
        </is>
      </c>
      <c r="K59" t="inlineStr">
        <is>
          <t>2026-房屋租赁-北京赤阳</t>
        </is>
      </c>
      <c r="L59" t="inlineStr">
        <is>
          <t>缺少的合同.xlsx:订单编号</t>
        </is>
      </c>
      <c r="M59" t="inlineStr"/>
      <c r="N59" t="inlineStr">
        <is>
          <t>裴鑫鑫</t>
        </is>
      </c>
      <c r="O59" t="inlineStr">
        <is>
          <t>V84323</t>
        </is>
      </c>
      <c r="P59" t="inlineStr">
        <is>
          <t>离职</t>
        </is>
      </c>
      <c r="Q59" t="inlineStr">
        <is>
          <t>裴鑫鑫</t>
        </is>
      </c>
      <c r="R59" t="inlineStr">
        <is>
          <t>V84323</t>
        </is>
      </c>
      <c r="S59" t="inlineStr">
        <is>
          <t>离职</t>
        </is>
      </c>
      <c r="T59" t="inlineStr"/>
      <c r="U59" t="inlineStr"/>
      <c r="V59" t="inlineStr"/>
      <c r="W59" t="inlineStr">
        <is>
          <t>赛事合同:合同申请人与执行人离职/缺失,取订单申请人员工编码</t>
        </is>
      </c>
    </row>
    <row r="60">
      <c r="A60" t="inlineStr">
        <is>
          <t>泛微(赛事)</t>
        </is>
      </c>
      <c r="B60" t="inlineStr">
        <is>
          <t>H-DF2025040067</t>
        </is>
      </c>
      <c r="C60" t="inlineStr">
        <is>
          <t>Master Agreement for Provision of Services-好优投资-英雄体育</t>
        </is>
      </c>
      <c r="D60" t="inlineStr">
        <is>
          <t>4781</t>
        </is>
      </c>
      <c r="E60" t="inlineStr">
        <is>
          <t>A2-2025-027</t>
        </is>
      </c>
      <c r="F60" t="inlineStr">
        <is>
          <t>2025年法务中心-集团运营</t>
        </is>
      </c>
      <c r="G60" t="inlineStr">
        <is>
          <t>A2-2025-027</t>
        </is>
      </c>
      <c r="H60" t="inlineStr">
        <is>
          <t>2025年法务中心-集团运营</t>
        </is>
      </c>
      <c r="I60" t="inlineStr"/>
      <c r="J60" t="inlineStr">
        <is>
          <t>A02-2025-001-M001;A02-2026-011-M001;A04-2026-069-M001;A03-2026-001-M001</t>
        </is>
      </c>
      <c r="K60" t="inlineStr">
        <is>
          <t>2025年法务中心-集团运营;2026年法务中心-集团运营;资本投资中心;2026薪资发放</t>
        </is>
      </c>
      <c r="L60" t="inlineStr">
        <is>
          <t>缺少的合同.xlsx:订单编号</t>
        </is>
      </c>
      <c r="M60" t="inlineStr"/>
      <c r="N60" t="inlineStr">
        <is>
          <t>梁木子（法务用印）</t>
        </is>
      </c>
      <c r="O60" t="inlineStr">
        <is>
          <t>V81579</t>
        </is>
      </c>
      <c r="P60" t="inlineStr">
        <is>
          <t>离职</t>
        </is>
      </c>
      <c r="Q60" t="inlineStr">
        <is>
          <t>李仕轩</t>
        </is>
      </c>
      <c r="R60" t="inlineStr">
        <is>
          <t>V82461</t>
        </is>
      </c>
      <c r="S60" t="inlineStr">
        <is>
          <t>在职</t>
        </is>
      </c>
      <c r="T60" t="inlineStr">
        <is>
          <t>李仕轩</t>
        </is>
      </c>
      <c r="U60" t="inlineStr">
        <is>
          <t>V82461</t>
        </is>
      </c>
      <c r="V60" t="inlineStr">
        <is>
          <t>在职</t>
        </is>
      </c>
      <c r="W60" t="inlineStr">
        <is>
          <t>赛事合同:合同申请人离职/缺失,取合同执行人</t>
        </is>
      </c>
    </row>
    <row r="61">
      <c r="A61" t="inlineStr">
        <is>
          <t>泛微(赛事)</t>
        </is>
      </c>
      <c r="B61" t="inlineStr">
        <is>
          <t>H-DF2025040167</t>
        </is>
      </c>
      <c r="C61" t="inlineStr">
        <is>
          <t>鲁班路598弄1号2305室租房合同</t>
        </is>
      </c>
      <c r="D61" t="inlineStr">
        <is>
          <t>4729</t>
        </is>
      </c>
      <c r="E61" t="inlineStr">
        <is>
          <t>A4-2025-016</t>
        </is>
      </c>
      <c r="F61" t="inlineStr">
        <is>
          <t>2025招待-会所</t>
        </is>
      </c>
      <c r="G61" t="inlineStr">
        <is>
          <t>A4-2025-016</t>
        </is>
      </c>
      <c r="H61" t="inlineStr">
        <is>
          <t>2025招待-会所</t>
        </is>
      </c>
      <c r="I61" t="inlineStr"/>
      <c r="J61" t="inlineStr">
        <is>
          <t>A07-2026-004-M001</t>
        </is>
      </c>
      <c r="K61" t="inlineStr">
        <is>
          <t>2026-会所-房屋费用</t>
        </is>
      </c>
      <c r="L61" t="inlineStr">
        <is>
          <t>缺少的合同.xlsx:订单编号</t>
        </is>
      </c>
      <c r="M61" t="inlineStr"/>
      <c r="N61" t="inlineStr">
        <is>
          <t>施晟婷</t>
        </is>
      </c>
      <c r="O61" t="inlineStr">
        <is>
          <t>V83559</t>
        </is>
      </c>
      <c r="P61" t="inlineStr">
        <is>
          <t>在职</t>
        </is>
      </c>
      <c r="Q61" t="inlineStr">
        <is>
          <t>施晟婷</t>
        </is>
      </c>
      <c r="R61" t="inlineStr">
        <is>
          <t>V83559</t>
        </is>
      </c>
      <c r="S61" t="inlineStr">
        <is>
          <t>在职</t>
        </is>
      </c>
      <c r="T61" t="inlineStr">
        <is>
          <t>施晟婷</t>
        </is>
      </c>
      <c r="U61" t="inlineStr">
        <is>
          <t>V83559</t>
        </is>
      </c>
      <c r="V61" t="inlineStr">
        <is>
          <t>在职</t>
        </is>
      </c>
      <c r="W61" t="inlineStr">
        <is>
          <t>赛事合同:取合同申请人</t>
        </is>
      </c>
    </row>
    <row r="62">
      <c r="A62" t="inlineStr">
        <is>
          <t>泛微(赛事)</t>
        </is>
      </c>
      <c r="B62" t="inlineStr">
        <is>
          <t>H-DF2025040193</t>
        </is>
      </c>
      <c r="C62" t="inlineStr">
        <is>
          <t>服务采购协议-订单（委托制作）</t>
        </is>
      </c>
      <c r="D62" t="inlineStr">
        <is>
          <t>4694</t>
        </is>
      </c>
      <c r="E62" t="inlineStr">
        <is>
          <t>B3-2025-003</t>
        </is>
      </c>
      <c r="F62" t="inlineStr">
        <is>
          <t>2025赛事赞助-KPL-华莱士</t>
        </is>
      </c>
      <c r="G62" t="inlineStr">
        <is>
          <t>B3-2025-003</t>
        </is>
      </c>
      <c r="H62" t="inlineStr">
        <is>
          <t>2025赛事赞助-KPL-华莱士</t>
        </is>
      </c>
      <c r="I62" t="inlineStr"/>
      <c r="J62" t="inlineStr">
        <is>
          <t>B07-2025-013-M001</t>
        </is>
      </c>
      <c r="K62" t="inlineStr">
        <is>
          <t>2025其他服务-流程中心</t>
        </is>
      </c>
      <c r="L62" t="inlineStr">
        <is>
          <t>缺少的合同.xlsx:订单编号</t>
        </is>
      </c>
      <c r="M62" t="inlineStr"/>
      <c r="N62" t="inlineStr">
        <is>
          <t>孙佳琪</t>
        </is>
      </c>
      <c r="O62" t="inlineStr">
        <is>
          <t>V83208</t>
        </is>
      </c>
      <c r="P62" t="inlineStr">
        <is>
          <t>离职</t>
        </is>
      </c>
      <c r="Q62" t="inlineStr">
        <is>
          <t>塔宁</t>
        </is>
      </c>
      <c r="R62" t="inlineStr">
        <is>
          <t>V83066</t>
        </is>
      </c>
      <c r="S62" t="inlineStr">
        <is>
          <t>在职</t>
        </is>
      </c>
      <c r="T62" t="inlineStr">
        <is>
          <t>塔宁</t>
        </is>
      </c>
      <c r="U62" t="inlineStr">
        <is>
          <t>V83066</t>
        </is>
      </c>
      <c r="V62" t="inlineStr">
        <is>
          <t>在职</t>
        </is>
      </c>
      <c r="W62" t="inlineStr">
        <is>
          <t>赛事合同:合同申请人离职/缺失,取合同执行人</t>
        </is>
      </c>
    </row>
    <row r="63">
      <c r="A63" t="inlineStr">
        <is>
          <t>泛微(赛事)</t>
        </is>
      </c>
      <c r="B63" t="inlineStr">
        <is>
          <t>H-DF2025040214</t>
        </is>
      </c>
      <c r="C63" t="inlineStr">
        <is>
          <t>宏源大厦物业管理协议</t>
        </is>
      </c>
      <c r="D63" t="inlineStr">
        <is>
          <t>4703</t>
        </is>
      </c>
      <c r="E63" t="inlineStr">
        <is>
          <t>A2-2025-014</t>
        </is>
      </c>
      <c r="F63" t="inlineStr">
        <is>
          <t>2025-日常运营-北京赤阳</t>
        </is>
      </c>
      <c r="G63" t="inlineStr">
        <is>
          <t>A2-2025-014</t>
        </is>
      </c>
      <c r="H63" t="inlineStr">
        <is>
          <t>2025-日常运营-北京赤阳</t>
        </is>
      </c>
      <c r="I63" t="inlineStr"/>
      <c r="J63" t="inlineStr">
        <is>
          <t>A07-2026-008-M012</t>
        </is>
      </c>
      <c r="K63" t="inlineStr">
        <is>
          <t>2026-房屋租赁-北京赤阳</t>
        </is>
      </c>
      <c r="L63" t="inlineStr">
        <is>
          <t>缺少的合同.xlsx:订单编号</t>
        </is>
      </c>
      <c r="M63" t="inlineStr"/>
      <c r="N63" t="inlineStr">
        <is>
          <t>裴鑫鑫</t>
        </is>
      </c>
      <c r="O63" t="inlineStr">
        <is>
          <t>V84323</t>
        </is>
      </c>
      <c r="P63" t="inlineStr">
        <is>
          <t>离职</t>
        </is>
      </c>
      <c r="Q63" t="inlineStr">
        <is>
          <t>裴鑫鑫</t>
        </is>
      </c>
      <c r="R63" t="inlineStr">
        <is>
          <t>V84323</t>
        </is>
      </c>
      <c r="S63" t="inlineStr">
        <is>
          <t>离职</t>
        </is>
      </c>
      <c r="T63" t="inlineStr"/>
      <c r="U63" t="inlineStr"/>
      <c r="V63" t="inlineStr"/>
      <c r="W63" t="inlineStr">
        <is>
          <t>赛事合同:合同申请人与执行人离职/缺失,取订单申请人员工编码</t>
        </is>
      </c>
    </row>
    <row r="64">
      <c r="A64" t="inlineStr">
        <is>
          <t>泛微(赛事)</t>
        </is>
      </c>
      <c r="B64" t="inlineStr">
        <is>
          <t>H-DF2025040227</t>
        </is>
      </c>
      <c r="C64" t="inlineStr">
        <is>
          <t>英雄联盟手游艾杯队服制作协议-深圳粤凯佳</t>
        </is>
      </c>
      <c r="D64" t="inlineStr">
        <is>
          <t>4886</t>
        </is>
      </c>
      <c r="E64" t="inlineStr">
        <is>
          <t>B2-2025-069</t>
        </is>
      </c>
      <c r="F64" t="inlineStr">
        <is>
          <t>2025 英雄联盟手游艾欧尼亚杯</t>
        </is>
      </c>
      <c r="G64" t="inlineStr">
        <is>
          <t>B2-2025-069</t>
        </is>
      </c>
      <c r="H64" t="inlineStr">
        <is>
          <t>2025 英雄联盟手游艾欧尼亚杯</t>
        </is>
      </c>
      <c r="I64" t="inlineStr"/>
      <c r="J64" t="inlineStr">
        <is>
          <t>B02-2025-025-M001</t>
        </is>
      </c>
      <c r="K64" t="inlineStr">
        <is>
          <t>2025 英雄联盟手游超级联赛</t>
        </is>
      </c>
      <c r="L64" t="inlineStr">
        <is>
          <t>缺少的合同.xlsx:订单编号</t>
        </is>
      </c>
      <c r="M64" t="inlineStr"/>
      <c r="N64" t="inlineStr">
        <is>
          <t>车奕灵</t>
        </is>
      </c>
      <c r="O64" t="inlineStr">
        <is>
          <t>V84228</t>
        </is>
      </c>
      <c r="P64" t="inlineStr">
        <is>
          <t>在职</t>
        </is>
      </c>
      <c r="Q64" t="inlineStr">
        <is>
          <t>陶维凯</t>
        </is>
      </c>
      <c r="R64" t="inlineStr">
        <is>
          <t>V83302</t>
        </is>
      </c>
      <c r="S64" t="inlineStr">
        <is>
          <t>在职</t>
        </is>
      </c>
      <c r="T64" t="inlineStr">
        <is>
          <t>车奕灵</t>
        </is>
      </c>
      <c r="U64" t="inlineStr">
        <is>
          <t>V84228</t>
        </is>
      </c>
      <c r="V64" t="inlineStr">
        <is>
          <t>在职</t>
        </is>
      </c>
      <c r="W64" t="inlineStr">
        <is>
          <t>赛事合同:取合同申请人</t>
        </is>
      </c>
    </row>
    <row r="65">
      <c r="A65" t="inlineStr">
        <is>
          <t>泛微(赛事)</t>
        </is>
      </c>
      <c r="B65" t="inlineStr">
        <is>
          <t>H-DF2025040377</t>
        </is>
      </c>
      <c r="C65" t="inlineStr">
        <is>
          <t>门票采购合同</t>
        </is>
      </c>
      <c r="D65" t="inlineStr"/>
      <c r="E65" t="inlineStr"/>
      <c r="F65" t="inlineStr"/>
      <c r="G65" t="inlineStr"/>
      <c r="H65" t="inlineStr"/>
      <c r="I65" t="inlineStr"/>
      <c r="J65" t="inlineStr">
        <is>
          <t>A04-2026-076-M001</t>
        </is>
      </c>
      <c r="K65" t="inlineStr">
        <is>
          <t>多米三组</t>
        </is>
      </c>
      <c r="L65" t="inlineStr">
        <is>
          <t>缺少的合同.xlsx:订单编号</t>
        </is>
      </c>
      <c r="M65" t="inlineStr"/>
      <c r="N65" t="inlineStr">
        <is>
          <t>沈思越</t>
        </is>
      </c>
      <c r="O65" t="inlineStr">
        <is>
          <t>V85274</t>
        </is>
      </c>
      <c r="P65" t="inlineStr">
        <is>
          <t>在职</t>
        </is>
      </c>
      <c r="Q65" t="inlineStr">
        <is>
          <t>段一峰</t>
        </is>
      </c>
      <c r="R65" t="inlineStr">
        <is>
          <t>V80173</t>
        </is>
      </c>
      <c r="S65" t="inlineStr">
        <is>
          <t>在职</t>
        </is>
      </c>
      <c r="T65" t="inlineStr">
        <is>
          <t>沈思越</t>
        </is>
      </c>
      <c r="U65" t="inlineStr">
        <is>
          <t>V85274</t>
        </is>
      </c>
      <c r="V65" t="inlineStr">
        <is>
          <t>在职</t>
        </is>
      </c>
      <c r="W65" t="inlineStr">
        <is>
          <t>赛事合同:取合同申请人</t>
        </is>
      </c>
    </row>
    <row r="66">
      <c r="A66" t="inlineStr">
        <is>
          <t>泛微(赛事)</t>
        </is>
      </c>
      <c r="B66" t="inlineStr">
        <is>
          <t>H-DF2025050116</t>
        </is>
      </c>
      <c r="C66" t="inlineStr">
        <is>
          <t>2025战略研发阿里云服务付款</t>
        </is>
      </c>
      <c r="D66" t="inlineStr"/>
      <c r="E66" t="inlineStr"/>
      <c r="F66" t="inlineStr"/>
      <c r="G66" t="inlineStr"/>
      <c r="H66" t="inlineStr"/>
      <c r="I66" t="inlineStr"/>
      <c r="J66" t="inlineStr">
        <is>
          <t>C01-2026-002-M001</t>
        </is>
      </c>
      <c r="K66" t="inlineStr">
        <is>
          <t>INNO100</t>
        </is>
      </c>
      <c r="L66" t="inlineStr">
        <is>
          <t>缺少的合同.xlsx:订单编号</t>
        </is>
      </c>
      <c r="M66" t="inlineStr"/>
      <c r="N66" t="inlineStr">
        <is>
          <t>童鑫</t>
        </is>
      </c>
      <c r="O66" t="inlineStr">
        <is>
          <t>V82429</t>
        </is>
      </c>
      <c r="P66" t="inlineStr">
        <is>
          <t>在职</t>
        </is>
      </c>
      <c r="Q66" t="inlineStr">
        <is>
          <t>童鑫</t>
        </is>
      </c>
      <c r="R66" t="inlineStr">
        <is>
          <t>V82429</t>
        </is>
      </c>
      <c r="S66" t="inlineStr">
        <is>
          <t>在职</t>
        </is>
      </c>
      <c r="T66" t="inlineStr">
        <is>
          <t>童鑫</t>
        </is>
      </c>
      <c r="U66" t="inlineStr">
        <is>
          <t>V82429</t>
        </is>
      </c>
      <c r="V66" t="inlineStr">
        <is>
          <t>在职</t>
        </is>
      </c>
      <c r="W66" t="inlineStr">
        <is>
          <t>赛事合同:取合同申请人</t>
        </is>
      </c>
    </row>
    <row r="67">
      <c r="A67" t="inlineStr">
        <is>
          <t>泛微(赛事)</t>
        </is>
      </c>
      <c r="B67" t="inlineStr">
        <is>
          <t>H-DF2025050187</t>
        </is>
      </c>
      <c r="C67" t="inlineStr">
        <is>
          <t>上海市房屋租赁合同</t>
        </is>
      </c>
      <c r="D67" t="inlineStr"/>
      <c r="E67" t="inlineStr"/>
      <c r="F67" t="inlineStr"/>
      <c r="G67" t="inlineStr"/>
      <c r="H67" t="inlineStr"/>
      <c r="I67" t="inlineStr"/>
      <c r="J67" t="inlineStr">
        <is>
          <t>A04-2026-069-M001</t>
        </is>
      </c>
      <c r="K67" t="inlineStr">
        <is>
          <t>资本投资中心</t>
        </is>
      </c>
      <c r="L67" t="inlineStr">
        <is>
          <t>缺少的合同.xlsx:订单编号</t>
        </is>
      </c>
      <c r="M67" t="inlineStr"/>
      <c r="N67" t="inlineStr">
        <is>
          <t>龚竹婷</t>
        </is>
      </c>
      <c r="O67" t="inlineStr">
        <is>
          <t>V85227</t>
        </is>
      </c>
      <c r="P67" t="inlineStr">
        <is>
          <t>在职</t>
        </is>
      </c>
      <c r="Q67" t="inlineStr">
        <is>
          <t>王博</t>
        </is>
      </c>
      <c r="R67" t="inlineStr">
        <is>
          <t>V81504</t>
        </is>
      </c>
      <c r="S67" t="inlineStr">
        <is>
          <t>在职</t>
        </is>
      </c>
      <c r="T67" t="inlineStr">
        <is>
          <t>龚竹婷</t>
        </is>
      </c>
      <c r="U67" t="inlineStr">
        <is>
          <t>V85227</t>
        </is>
      </c>
      <c r="V67" t="inlineStr">
        <is>
          <t>在职</t>
        </is>
      </c>
      <c r="W67" t="inlineStr">
        <is>
          <t>赛事合同:取合同申请人</t>
        </is>
      </c>
    </row>
    <row r="68">
      <c r="A68" t="inlineStr">
        <is>
          <t>泛微(赛事)</t>
        </is>
      </c>
      <c r="B68" t="inlineStr">
        <is>
          <t>H-DF2025050283</t>
        </is>
      </c>
      <c r="C68" t="inlineStr">
        <is>
          <t>北京亮马桥路42号租房合同</t>
        </is>
      </c>
      <c r="D68" t="inlineStr">
        <is>
          <t>4729</t>
        </is>
      </c>
      <c r="E68" t="inlineStr">
        <is>
          <t>A4-2025-016</t>
        </is>
      </c>
      <c r="F68" t="inlineStr">
        <is>
          <t>2025招待-会所</t>
        </is>
      </c>
      <c r="G68" t="inlineStr">
        <is>
          <t>A4-2025-016</t>
        </is>
      </c>
      <c r="H68" t="inlineStr">
        <is>
          <t>2025招待-会所</t>
        </is>
      </c>
      <c r="I68" t="inlineStr"/>
      <c r="J68" t="inlineStr">
        <is>
          <t>A07-2026-004-M001</t>
        </is>
      </c>
      <c r="K68" t="inlineStr">
        <is>
          <t>2026-会所-房屋费用</t>
        </is>
      </c>
      <c r="L68" t="inlineStr">
        <is>
          <t>缺少的合同.xlsx:订单编号</t>
        </is>
      </c>
      <c r="M68" t="inlineStr"/>
      <c r="N68" t="inlineStr">
        <is>
          <t>施晟婷</t>
        </is>
      </c>
      <c r="O68" t="inlineStr">
        <is>
          <t>V83559</t>
        </is>
      </c>
      <c r="P68" t="inlineStr">
        <is>
          <t>在职</t>
        </is>
      </c>
      <c r="Q68" t="inlineStr">
        <is>
          <t>施晟婷</t>
        </is>
      </c>
      <c r="R68" t="inlineStr">
        <is>
          <t>V83559</t>
        </is>
      </c>
      <c r="S68" t="inlineStr">
        <is>
          <t>在职</t>
        </is>
      </c>
      <c r="T68" t="inlineStr">
        <is>
          <t>施晟婷</t>
        </is>
      </c>
      <c r="U68" t="inlineStr">
        <is>
          <t>V83559</t>
        </is>
      </c>
      <c r="V68" t="inlineStr">
        <is>
          <t>在职</t>
        </is>
      </c>
      <c r="W68" t="inlineStr">
        <is>
          <t>赛事合同:取合同申请人</t>
        </is>
      </c>
    </row>
    <row r="69">
      <c r="A69" t="inlineStr">
        <is>
          <t>泛微(赛事)</t>
        </is>
      </c>
      <c r="B69" t="inlineStr">
        <is>
          <t>H-DF2025050372</t>
        </is>
      </c>
      <c r="C69" t="inlineStr">
        <is>
          <t>TheGate量子介10号楼7层健身房场地服务协议</t>
        </is>
      </c>
      <c r="D69" t="inlineStr">
        <is>
          <t>4711</t>
        </is>
      </c>
      <c r="E69" t="inlineStr">
        <is>
          <t>A2-2025-020</t>
        </is>
      </c>
      <c r="F69" t="inlineStr">
        <is>
          <t>2025年日常费用项目（成都The Gate量子介4楼）</t>
        </is>
      </c>
      <c r="G69" t="inlineStr">
        <is>
          <t>A2-2025-020</t>
        </is>
      </c>
      <c r="H69" t="inlineStr">
        <is>
          <t>2025年日常费用项目（成都The Gate量子介4楼）</t>
        </is>
      </c>
      <c r="I69" t="inlineStr"/>
      <c r="J69" t="inlineStr">
        <is>
          <t>A07-2026-008-M001</t>
        </is>
      </c>
      <c r="K69" t="inlineStr">
        <is>
          <t>2026房屋租赁-（成都The Gate量子介4楼）</t>
        </is>
      </c>
      <c r="L69" t="inlineStr">
        <is>
          <t>缺少的合同.xlsx:订单编号</t>
        </is>
      </c>
      <c r="M69" t="inlineStr"/>
      <c r="N69" t="inlineStr">
        <is>
          <t>李颖莹</t>
        </is>
      </c>
      <c r="O69" t="inlineStr">
        <is>
          <t>W83461</t>
        </is>
      </c>
      <c r="P69" t="inlineStr">
        <is>
          <t>在职</t>
        </is>
      </c>
      <c r="Q69" t="inlineStr">
        <is>
          <t>李颖莹</t>
        </is>
      </c>
      <c r="R69" t="inlineStr">
        <is>
          <t>W83461</t>
        </is>
      </c>
      <c r="S69" t="inlineStr">
        <is>
          <t>在职</t>
        </is>
      </c>
      <c r="T69" t="inlineStr">
        <is>
          <t>李颖莹</t>
        </is>
      </c>
      <c r="U69" t="inlineStr">
        <is>
          <t>W83461</t>
        </is>
      </c>
      <c r="V69" t="inlineStr">
        <is>
          <t>在职</t>
        </is>
      </c>
      <c r="W69" t="inlineStr">
        <is>
          <t>赛事合同:取合同申请人</t>
        </is>
      </c>
    </row>
    <row r="70">
      <c r="A70" t="inlineStr">
        <is>
          <t>泛微(赛事)</t>
        </is>
      </c>
      <c r="B70" t="inlineStr">
        <is>
          <t>H-DF2025050404</t>
        </is>
      </c>
      <c r="C70" t="inlineStr">
        <is>
          <t>INFENG礼服定制NN</t>
        </is>
      </c>
      <c r="D70" t="inlineStr">
        <is>
          <t>4729</t>
        </is>
      </c>
      <c r="E70" t="inlineStr">
        <is>
          <t>A4-2025-016</t>
        </is>
      </c>
      <c r="F70" t="inlineStr">
        <is>
          <t>2025招待-会所</t>
        </is>
      </c>
      <c r="G70" t="inlineStr">
        <is>
          <t>A4-2025-016</t>
        </is>
      </c>
      <c r="H70" t="inlineStr">
        <is>
          <t>2025招待-会所</t>
        </is>
      </c>
      <c r="I70" t="inlineStr"/>
      <c r="J70" t="inlineStr">
        <is>
          <t>A04-2026-012-M001</t>
        </is>
      </c>
      <c r="K70" t="inlineStr">
        <is>
          <t>2026-会所-日常运营</t>
        </is>
      </c>
      <c r="L70" t="inlineStr">
        <is>
          <t>缺少的合同.xlsx:订单编号</t>
        </is>
      </c>
      <c r="M70" t="inlineStr"/>
      <c r="N70" t="inlineStr">
        <is>
          <t>施晟婷</t>
        </is>
      </c>
      <c r="O70" t="inlineStr">
        <is>
          <t>V83559</t>
        </is>
      </c>
      <c r="P70" t="inlineStr">
        <is>
          <t>在职</t>
        </is>
      </c>
      <c r="Q70" t="inlineStr">
        <is>
          <t>施晟婷</t>
        </is>
      </c>
      <c r="R70" t="inlineStr">
        <is>
          <t>V83559</t>
        </is>
      </c>
      <c r="S70" t="inlineStr">
        <is>
          <t>在职</t>
        </is>
      </c>
      <c r="T70" t="inlineStr">
        <is>
          <t>施晟婷</t>
        </is>
      </c>
      <c r="U70" t="inlineStr">
        <is>
          <t>V83559</t>
        </is>
      </c>
      <c r="V70" t="inlineStr">
        <is>
          <t>在职</t>
        </is>
      </c>
      <c r="W70" t="inlineStr">
        <is>
          <t>赛事合同:取合同申请人</t>
        </is>
      </c>
    </row>
    <row r="71">
      <c r="A71" t="inlineStr">
        <is>
          <t>泛微(赛事)</t>
        </is>
      </c>
      <c r="B71" t="inlineStr">
        <is>
          <t>H-DF2025050436</t>
        </is>
      </c>
      <c r="C71" t="inlineStr">
        <is>
          <t>INFENG</t>
        </is>
      </c>
      <c r="D71" t="inlineStr">
        <is>
          <t>4916</t>
        </is>
      </c>
      <c r="E71" t="inlineStr">
        <is>
          <t>A4-2025-054</t>
        </is>
      </c>
      <c r="F71" t="inlineStr">
        <is>
          <t>2025战略发展</t>
        </is>
      </c>
      <c r="G71" t="inlineStr">
        <is>
          <t>A4-2025-054</t>
        </is>
      </c>
      <c r="H71" t="inlineStr">
        <is>
          <t>2025战略发展</t>
        </is>
      </c>
      <c r="I71" t="inlineStr"/>
      <c r="J71" t="inlineStr">
        <is>
          <t>A04-2026-006-M001</t>
        </is>
      </c>
      <c r="K71" t="inlineStr">
        <is>
          <t>2026-战略发展</t>
        </is>
      </c>
      <c r="L71" t="inlineStr">
        <is>
          <t>缺少的合同.xlsx:订单编号</t>
        </is>
      </c>
      <c r="M71" t="inlineStr"/>
      <c r="N71" t="inlineStr">
        <is>
          <t>谌梦园</t>
        </is>
      </c>
      <c r="O71" t="inlineStr">
        <is>
          <t>V85244</t>
        </is>
      </c>
      <c r="P71" t="inlineStr">
        <is>
          <t>在职</t>
        </is>
      </c>
      <c r="Q71" t="inlineStr">
        <is>
          <t>谌梦园</t>
        </is>
      </c>
      <c r="R71" t="inlineStr">
        <is>
          <t>V85244</t>
        </is>
      </c>
      <c r="S71" t="inlineStr">
        <is>
          <t>在职</t>
        </is>
      </c>
      <c r="T71" t="inlineStr">
        <is>
          <t>谌梦园</t>
        </is>
      </c>
      <c r="U71" t="inlineStr">
        <is>
          <t>V85244</t>
        </is>
      </c>
      <c r="V71" t="inlineStr">
        <is>
          <t>在职</t>
        </is>
      </c>
      <c r="W71" t="inlineStr">
        <is>
          <t>赛事合同:取合同申请人</t>
        </is>
      </c>
    </row>
    <row r="72">
      <c r="A72" t="inlineStr">
        <is>
          <t>泛微(赛事)</t>
        </is>
      </c>
      <c r="B72" t="inlineStr">
        <is>
          <t>H-DF2025060056</t>
        </is>
      </c>
      <c r="C72" t="inlineStr">
        <is>
          <t>上海市居住房屋租赁合同</t>
        </is>
      </c>
      <c r="D72" t="inlineStr"/>
      <c r="E72" t="inlineStr"/>
      <c r="F72" t="inlineStr"/>
      <c r="G72" t="inlineStr"/>
      <c r="H72" t="inlineStr"/>
      <c r="I72" t="inlineStr"/>
      <c r="J72" t="inlineStr">
        <is>
          <t>A04-2026-040-M001</t>
        </is>
      </c>
      <c r="K72" t="inlineStr">
        <is>
          <t>2026部门-藏宝海湾中心-房租</t>
        </is>
      </c>
      <c r="L72" t="inlineStr">
        <is>
          <t>缺少的合同.xlsx:订单编号</t>
        </is>
      </c>
      <c r="M72" t="inlineStr"/>
      <c r="N72" t="inlineStr">
        <is>
          <t>沈思越</t>
        </is>
      </c>
      <c r="O72" t="inlineStr">
        <is>
          <t>V85274</t>
        </is>
      </c>
      <c r="P72" t="inlineStr">
        <is>
          <t>在职</t>
        </is>
      </c>
      <c r="Q72" t="inlineStr">
        <is>
          <t>汤勇智</t>
        </is>
      </c>
      <c r="R72" t="inlineStr">
        <is>
          <t>V80101</t>
        </is>
      </c>
      <c r="S72" t="inlineStr">
        <is>
          <t>在职</t>
        </is>
      </c>
      <c r="T72" t="inlineStr">
        <is>
          <t>沈思越</t>
        </is>
      </c>
      <c r="U72" t="inlineStr">
        <is>
          <t>V85274</t>
        </is>
      </c>
      <c r="V72" t="inlineStr">
        <is>
          <t>在职</t>
        </is>
      </c>
      <c r="W72" t="inlineStr">
        <is>
          <t>赛事合同:取合同申请人</t>
        </is>
      </c>
    </row>
    <row r="73">
      <c r="A73" t="inlineStr">
        <is>
          <t>泛微(赛事)</t>
        </is>
      </c>
      <c r="B73" t="inlineStr">
        <is>
          <t>H-DF2025060309</t>
        </is>
      </c>
      <c r="C73" t="inlineStr">
        <is>
          <t>西郊宾馆G04租赁合同</t>
        </is>
      </c>
      <c r="D73" t="inlineStr">
        <is>
          <t>4729</t>
        </is>
      </c>
      <c r="E73" t="inlineStr">
        <is>
          <t>A4-2025-016</t>
        </is>
      </c>
      <c r="F73" t="inlineStr">
        <is>
          <t>2025招待-会所</t>
        </is>
      </c>
      <c r="G73" t="inlineStr">
        <is>
          <t>A4-2025-016</t>
        </is>
      </c>
      <c r="H73" t="inlineStr">
        <is>
          <t>2025招待-会所</t>
        </is>
      </c>
      <c r="I73" t="inlineStr"/>
      <c r="J73" t="inlineStr">
        <is>
          <t>A07-2026-007-M001</t>
        </is>
      </c>
      <c r="K73" t="inlineStr">
        <is>
          <t>2026-房屋费用-CEO一组</t>
        </is>
      </c>
      <c r="L73" t="inlineStr">
        <is>
          <t>缺少的合同.xlsx:订单编号</t>
        </is>
      </c>
      <c r="M73" t="inlineStr"/>
      <c r="N73" t="inlineStr">
        <is>
          <t>施晟婷</t>
        </is>
      </c>
      <c r="O73" t="inlineStr">
        <is>
          <t>V83559</t>
        </is>
      </c>
      <c r="P73" t="inlineStr">
        <is>
          <t>在职</t>
        </is>
      </c>
      <c r="Q73" t="inlineStr">
        <is>
          <t>施晟婷</t>
        </is>
      </c>
      <c r="R73" t="inlineStr">
        <is>
          <t>V83559</t>
        </is>
      </c>
      <c r="S73" t="inlineStr">
        <is>
          <t>在职</t>
        </is>
      </c>
      <c r="T73" t="inlineStr">
        <is>
          <t>施晟婷</t>
        </is>
      </c>
      <c r="U73" t="inlineStr">
        <is>
          <t>V83559</t>
        </is>
      </c>
      <c r="V73" t="inlineStr">
        <is>
          <t>在职</t>
        </is>
      </c>
      <c r="W73" t="inlineStr">
        <is>
          <t>赛事合同:取合同申请人</t>
        </is>
      </c>
    </row>
    <row r="74">
      <c r="A74" t="inlineStr">
        <is>
          <t>泛微(赛事)</t>
        </is>
      </c>
      <c r="B74" t="inlineStr">
        <is>
          <t>H-DF2025060397</t>
        </is>
      </c>
      <c r="C74" t="inlineStr">
        <is>
          <t>Excel Pro Visa Consultancy Limited签证服务协议</t>
        </is>
      </c>
      <c r="D74" t="inlineStr">
        <is>
          <t>4878</t>
        </is>
      </c>
      <c r="E74" t="inlineStr">
        <is>
          <t>A3-2025-005</t>
        </is>
      </c>
      <c r="F74" t="inlineStr">
        <is>
          <t>2025证件费及相关</t>
        </is>
      </c>
      <c r="G74" t="inlineStr">
        <is>
          <t>A3-2025-005</t>
        </is>
      </c>
      <c r="H74" t="inlineStr">
        <is>
          <t>2025证件费及相关</t>
        </is>
      </c>
      <c r="I74" t="inlineStr"/>
      <c r="J74" t="inlineStr">
        <is>
          <t>A08-2026-003-M004</t>
        </is>
      </c>
      <c r="K74" t="inlineStr">
        <is>
          <t>2026集团人力运营</t>
        </is>
      </c>
      <c r="L74" t="inlineStr">
        <is>
          <t>缺少的合同.xlsx:订单编号</t>
        </is>
      </c>
      <c r="M74" t="inlineStr"/>
      <c r="N74" t="inlineStr">
        <is>
          <t>陈彦</t>
        </is>
      </c>
      <c r="O74" t="inlineStr">
        <is>
          <t>V85213</t>
        </is>
      </c>
      <c r="P74" t="inlineStr">
        <is>
          <t>在职</t>
        </is>
      </c>
      <c r="Q74" t="inlineStr">
        <is>
          <t>陈巧娟</t>
        </is>
      </c>
      <c r="R74" t="inlineStr">
        <is>
          <t>V84828</t>
        </is>
      </c>
      <c r="S74" t="inlineStr">
        <is>
          <t>在职</t>
        </is>
      </c>
      <c r="T74" t="inlineStr">
        <is>
          <t>陈彦</t>
        </is>
      </c>
      <c r="U74" t="inlineStr">
        <is>
          <t>V85213</t>
        </is>
      </c>
      <c r="V74" t="inlineStr">
        <is>
          <t>在职</t>
        </is>
      </c>
      <c r="W74" t="inlineStr">
        <is>
          <t>赛事合同:取合同申请人</t>
        </is>
      </c>
    </row>
    <row r="75">
      <c r="A75" t="inlineStr">
        <is>
          <t>泛微(赛事)</t>
        </is>
      </c>
      <c r="B75" t="inlineStr">
        <is>
          <t>H-DF2025060440</t>
        </is>
      </c>
      <c r="C75" t="inlineStr">
        <is>
          <t>房屋租赁合同</t>
        </is>
      </c>
      <c r="D75" t="inlineStr">
        <is>
          <t>4916</t>
        </is>
      </c>
      <c r="E75" t="inlineStr">
        <is>
          <t>A4-2025-054</t>
        </is>
      </c>
      <c r="F75" t="inlineStr">
        <is>
          <t>2025战略发展</t>
        </is>
      </c>
      <c r="G75" t="inlineStr">
        <is>
          <t>A4-2025-054</t>
        </is>
      </c>
      <c r="H75" t="inlineStr">
        <is>
          <t>2025战略发展</t>
        </is>
      </c>
      <c r="I75" t="inlineStr"/>
      <c r="J75" t="inlineStr">
        <is>
          <t>A07-2026-003-M001</t>
        </is>
      </c>
      <c r="K75" t="inlineStr">
        <is>
          <t>2026-房屋费用-CEO二组</t>
        </is>
      </c>
      <c r="L75" t="inlineStr">
        <is>
          <t>缺少的合同.xlsx:订单编号</t>
        </is>
      </c>
      <c r="M75" t="inlineStr"/>
      <c r="N75" t="inlineStr">
        <is>
          <t>龚竹婷</t>
        </is>
      </c>
      <c r="O75" t="inlineStr">
        <is>
          <t>V85227</t>
        </is>
      </c>
      <c r="P75" t="inlineStr">
        <is>
          <t>在职</t>
        </is>
      </c>
      <c r="Q75" t="inlineStr">
        <is>
          <t>王璐滢</t>
        </is>
      </c>
      <c r="R75" t="inlineStr">
        <is>
          <t>V80789</t>
        </is>
      </c>
      <c r="S75" t="inlineStr">
        <is>
          <t>在职</t>
        </is>
      </c>
      <c r="T75" t="inlineStr">
        <is>
          <t>龚竹婷</t>
        </is>
      </c>
      <c r="U75" t="inlineStr">
        <is>
          <t>V85227</t>
        </is>
      </c>
      <c r="V75" t="inlineStr">
        <is>
          <t>在职</t>
        </is>
      </c>
      <c r="W75" t="inlineStr">
        <is>
          <t>赛事合同:取合同申请人</t>
        </is>
      </c>
    </row>
    <row r="76">
      <c r="A76" t="inlineStr">
        <is>
          <t>泛微(赛事)</t>
        </is>
      </c>
      <c r="B76" t="inlineStr">
        <is>
          <t>H-DF2025070011</t>
        </is>
      </c>
      <c r="C76" t="inlineStr">
        <is>
          <t>INFENG苏州</t>
        </is>
      </c>
      <c r="D76" t="inlineStr">
        <is>
          <t>4916</t>
        </is>
      </c>
      <c r="E76" t="inlineStr">
        <is>
          <t>A4-2025-054</t>
        </is>
      </c>
      <c r="F76" t="inlineStr">
        <is>
          <t>2025战略发展</t>
        </is>
      </c>
      <c r="G76" t="inlineStr">
        <is>
          <t>A4-2025-054</t>
        </is>
      </c>
      <c r="H76" t="inlineStr">
        <is>
          <t>2025战略发展</t>
        </is>
      </c>
      <c r="I76" t="inlineStr"/>
      <c r="J76" t="inlineStr">
        <is>
          <t>A04-2026-006-M001</t>
        </is>
      </c>
      <c r="K76" t="inlineStr">
        <is>
          <t>2026-战略发展</t>
        </is>
      </c>
      <c r="L76" t="inlineStr">
        <is>
          <t>缺少的合同.xlsx:订单编号</t>
        </is>
      </c>
      <c r="M76" t="inlineStr"/>
      <c r="N76" t="inlineStr">
        <is>
          <t>谌梦园</t>
        </is>
      </c>
      <c r="O76" t="inlineStr">
        <is>
          <t>V85244</t>
        </is>
      </c>
      <c r="P76" t="inlineStr">
        <is>
          <t>在职</t>
        </is>
      </c>
      <c r="Q76" t="inlineStr">
        <is>
          <t>谌梦园</t>
        </is>
      </c>
      <c r="R76" t="inlineStr">
        <is>
          <t>V85244</t>
        </is>
      </c>
      <c r="S76" t="inlineStr">
        <is>
          <t>在职</t>
        </is>
      </c>
      <c r="T76" t="inlineStr">
        <is>
          <t>谌梦园</t>
        </is>
      </c>
      <c r="U76" t="inlineStr">
        <is>
          <t>V85244</t>
        </is>
      </c>
      <c r="V76" t="inlineStr">
        <is>
          <t>在职</t>
        </is>
      </c>
      <c r="W76" t="inlineStr">
        <is>
          <t>赛事合同:取合同申请人</t>
        </is>
      </c>
    </row>
    <row r="77">
      <c r="A77" t="inlineStr">
        <is>
          <t>泛微(赛事)</t>
        </is>
      </c>
      <c r="B77" t="inlineStr">
        <is>
          <t>H-DF2025070177</t>
        </is>
      </c>
      <c r="C77" t="inlineStr">
        <is>
          <t>2025迪拜做账审计协议-VS&amp;LIANDAO-20250709-3500USD</t>
        </is>
      </c>
      <c r="D77" t="inlineStr">
        <is>
          <t>4770</t>
        </is>
      </c>
      <c r="E77" t="inlineStr">
        <is>
          <t>A2-2025-025</t>
        </is>
      </c>
      <c r="F77" t="inlineStr">
        <is>
          <t>2025年-财务中心运营</t>
        </is>
      </c>
      <c r="G77" t="inlineStr">
        <is>
          <t>A2-2025-025</t>
        </is>
      </c>
      <c r="H77" t="inlineStr">
        <is>
          <t>2025年-财务中心运营</t>
        </is>
      </c>
      <c r="I77" t="inlineStr"/>
      <c r="J77" t="inlineStr">
        <is>
          <t>A02-2026-010-M002</t>
        </is>
      </c>
      <c r="K77" t="inlineStr">
        <is>
          <t>2026年财务中心-集团运营</t>
        </is>
      </c>
      <c r="L77" t="inlineStr">
        <is>
          <t>缺少的合同.xlsx:订单编号</t>
        </is>
      </c>
      <c r="M77" t="inlineStr"/>
      <c r="N77" t="inlineStr">
        <is>
          <t>彭亚楠</t>
        </is>
      </c>
      <c r="O77" t="inlineStr">
        <is>
          <t>V84386</t>
        </is>
      </c>
      <c r="P77" t="inlineStr">
        <is>
          <t>在职</t>
        </is>
      </c>
      <c r="Q77" t="inlineStr">
        <is>
          <t>郝晨雨</t>
        </is>
      </c>
      <c r="R77" t="inlineStr">
        <is>
          <t>V84881</t>
        </is>
      </c>
      <c r="S77" t="inlineStr">
        <is>
          <t>在职</t>
        </is>
      </c>
      <c r="T77" t="inlineStr">
        <is>
          <t>彭亚楠</t>
        </is>
      </c>
      <c r="U77" t="inlineStr">
        <is>
          <t>V84386</t>
        </is>
      </c>
      <c r="V77" t="inlineStr">
        <is>
          <t>在职</t>
        </is>
      </c>
      <c r="W77" t="inlineStr">
        <is>
          <t>赛事合同:取合同申请人</t>
        </is>
      </c>
    </row>
    <row r="78">
      <c r="A78" t="inlineStr">
        <is>
          <t>泛微(赛事)</t>
        </is>
      </c>
      <c r="B78" t="inlineStr">
        <is>
          <t>H-DF2025070237</t>
        </is>
      </c>
      <c r="C78" t="inlineStr">
        <is>
          <t>希然一日店长（订单&amp;服务采购协议）</t>
        </is>
      </c>
      <c r="D78" t="inlineStr">
        <is>
          <t>5123</t>
        </is>
      </c>
      <c r="E78" t="inlineStr">
        <is>
          <t>B9-2025-015</t>
        </is>
      </c>
      <c r="F78" t="inlineStr">
        <is>
          <t>2025英雄联盟全球总决赛快闪活动</t>
        </is>
      </c>
      <c r="G78" t="inlineStr">
        <is>
          <t>B9-2025-015</t>
        </is>
      </c>
      <c r="H78" t="inlineStr">
        <is>
          <t>2025英雄联盟全球总决赛快闪活动</t>
        </is>
      </c>
      <c r="I78" t="inlineStr"/>
      <c r="J78" t="inlineStr">
        <is>
          <t>C04-2025-003-M001</t>
        </is>
      </c>
      <c r="K78" t="inlineStr">
        <is>
          <t>2025英雄联盟全球总决赛快闪活动</t>
        </is>
      </c>
      <c r="L78" t="inlineStr">
        <is>
          <t>缺少的合同.xlsx:订单编号</t>
        </is>
      </c>
      <c r="M78" t="inlineStr"/>
      <c r="N78" t="inlineStr">
        <is>
          <t>王乙</t>
        </is>
      </c>
      <c r="O78" t="inlineStr">
        <is>
          <t>V85347</t>
        </is>
      </c>
      <c r="P78" t="inlineStr">
        <is>
          <t>离职</t>
        </is>
      </c>
      <c r="Q78" t="inlineStr">
        <is>
          <t>王乙</t>
        </is>
      </c>
      <c r="R78" t="inlineStr">
        <is>
          <t>V85347</t>
        </is>
      </c>
      <c r="S78" t="inlineStr">
        <is>
          <t>离职</t>
        </is>
      </c>
      <c r="T78" t="inlineStr"/>
      <c r="U78" t="inlineStr"/>
      <c r="V78" t="inlineStr"/>
      <c r="W78" t="inlineStr">
        <is>
          <t>赛事合同:合同申请人与执行人离职/缺失,取订单申请人员工编码</t>
        </is>
      </c>
    </row>
    <row r="79">
      <c r="A79" t="inlineStr">
        <is>
          <t>泛微(赛事)</t>
        </is>
      </c>
      <c r="B79" t="inlineStr">
        <is>
          <t>H-DF2025070332</t>
        </is>
      </c>
      <c r="C79" t="inlineStr">
        <is>
          <t>广告合作协议（B站电竞直播项目-S15赛事包）</t>
        </is>
      </c>
      <c r="D79" t="inlineStr">
        <is>
          <t>5123</t>
        </is>
      </c>
      <c r="E79" t="inlineStr">
        <is>
          <t>B9-2025-015</t>
        </is>
      </c>
      <c r="F79" t="inlineStr">
        <is>
          <t>2025英雄联盟全球总决赛快闪活动</t>
        </is>
      </c>
      <c r="G79" t="inlineStr">
        <is>
          <t>B9-2025-015</t>
        </is>
      </c>
      <c r="H79" t="inlineStr">
        <is>
          <t>2025英雄联盟全球总决赛快闪活动</t>
        </is>
      </c>
      <c r="I79" t="inlineStr"/>
      <c r="J79" t="inlineStr">
        <is>
          <t>C04-2025-003-M001</t>
        </is>
      </c>
      <c r="K79" t="inlineStr">
        <is>
          <t>2025英雄联盟全球总决赛快闪活动</t>
        </is>
      </c>
      <c r="L79" t="inlineStr">
        <is>
          <t>缺少的合同.xlsx:订单编号</t>
        </is>
      </c>
      <c r="M79" t="inlineStr"/>
      <c r="N79" t="inlineStr">
        <is>
          <t>王乙</t>
        </is>
      </c>
      <c r="O79" t="inlineStr">
        <is>
          <t>V85347</t>
        </is>
      </c>
      <c r="P79" t="inlineStr">
        <is>
          <t>离职</t>
        </is>
      </c>
      <c r="Q79" t="inlineStr">
        <is>
          <t>柯怀正</t>
        </is>
      </c>
      <c r="R79" t="inlineStr">
        <is>
          <t>V85294</t>
        </is>
      </c>
      <c r="S79" t="inlineStr">
        <is>
          <t>离职</t>
        </is>
      </c>
      <c r="T79" t="inlineStr"/>
      <c r="U79" t="inlineStr"/>
      <c r="V79" t="inlineStr"/>
      <c r="W79" t="inlineStr">
        <is>
          <t>赛事合同:合同申请人与执行人离职/缺失,取订单申请人员工编码</t>
        </is>
      </c>
    </row>
    <row r="80">
      <c r="A80" t="inlineStr">
        <is>
          <t>泛微(赛事)</t>
        </is>
      </c>
      <c r="B80" t="inlineStr">
        <is>
          <t>H-DF2025070380</t>
        </is>
      </c>
      <c r="C80" t="inlineStr">
        <is>
          <t>CFS盛典 建模制作协议</t>
        </is>
      </c>
      <c r="D80" t="inlineStr">
        <is>
          <t>5098</t>
        </is>
      </c>
      <c r="E80" t="inlineStr">
        <is>
          <t>B7-2025-049</t>
        </is>
      </c>
      <c r="F80" t="inlineStr">
        <is>
          <t>2025CFS市场整合营销</t>
        </is>
      </c>
      <c r="G80" t="inlineStr">
        <is>
          <t>B7-2025-049</t>
        </is>
      </c>
      <c r="H80" t="inlineStr">
        <is>
          <t>2025CFS市场整合营销</t>
        </is>
      </c>
      <c r="I80" t="inlineStr"/>
      <c r="J80" t="inlineStr">
        <is>
          <t>B07-2025-002-M001</t>
        </is>
      </c>
      <c r="K80" t="inlineStr">
        <is>
          <t>2025CFS市场整合营销</t>
        </is>
      </c>
      <c r="L80" t="inlineStr">
        <is>
          <t>缺少的合同.xlsx:订单编号</t>
        </is>
      </c>
      <c r="M80" t="inlineStr"/>
      <c r="N80" t="inlineStr">
        <is>
          <t>盛嘉瑶</t>
        </is>
      </c>
      <c r="O80" t="inlineStr">
        <is>
          <t>V82937</t>
        </is>
      </c>
      <c r="P80" t="inlineStr">
        <is>
          <t>在职</t>
        </is>
      </c>
      <c r="Q80" t="inlineStr">
        <is>
          <t>盛嘉瑶</t>
        </is>
      </c>
      <c r="R80" t="inlineStr">
        <is>
          <t>V82937</t>
        </is>
      </c>
      <c r="S80" t="inlineStr">
        <is>
          <t>在职</t>
        </is>
      </c>
      <c r="T80" t="inlineStr">
        <is>
          <t>盛嘉瑶</t>
        </is>
      </c>
      <c r="U80" t="inlineStr">
        <is>
          <t>V82937</t>
        </is>
      </c>
      <c r="V80" t="inlineStr">
        <is>
          <t>在职</t>
        </is>
      </c>
      <c r="W80" t="inlineStr">
        <is>
          <t>赛事合同:取合同申请人</t>
        </is>
      </c>
    </row>
    <row r="81">
      <c r="A81" t="inlineStr">
        <is>
          <t>泛微(赛事)</t>
        </is>
      </c>
      <c r="B81" t="inlineStr">
        <is>
          <t>H-DF2025080299</t>
        </is>
      </c>
      <c r="C81" t="inlineStr">
        <is>
          <t>25-26年电梯半包合同</t>
        </is>
      </c>
      <c r="D81" t="inlineStr">
        <is>
          <t>4629</t>
        </is>
      </c>
      <c r="E81" t="inlineStr">
        <is>
          <t>A2-2025-002</t>
        </is>
      </c>
      <c r="F81" t="inlineStr">
        <is>
          <t>2025日常运营-上海大宁量子光</t>
        </is>
      </c>
      <c r="G81" t="inlineStr">
        <is>
          <t>A2-2025-002</t>
        </is>
      </c>
      <c r="H81" t="inlineStr">
        <is>
          <t>2025日常运营-上海大宁量子光</t>
        </is>
      </c>
      <c r="I81" t="inlineStr"/>
      <c r="J81" t="inlineStr">
        <is>
          <t>A02-2026-013-M005</t>
        </is>
      </c>
      <c r="K81" t="inlineStr">
        <is>
          <t>2026日常运营-上海大宁量子光</t>
        </is>
      </c>
      <c r="L81" t="inlineStr">
        <is>
          <t>缺少的合同.xlsx:订单编号</t>
        </is>
      </c>
      <c r="M81" t="inlineStr"/>
      <c r="N81" t="inlineStr">
        <is>
          <t>应晓翾</t>
        </is>
      </c>
      <c r="O81" t="inlineStr">
        <is>
          <t>V84888</t>
        </is>
      </c>
      <c r="P81" t="inlineStr">
        <is>
          <t>离职</t>
        </is>
      </c>
      <c r="Q81" t="inlineStr">
        <is>
          <t>浦云娇</t>
        </is>
      </c>
      <c r="R81" t="inlineStr">
        <is>
          <t>V80463</t>
        </is>
      </c>
      <c r="S81" t="inlineStr">
        <is>
          <t>在职</t>
        </is>
      </c>
      <c r="T81" t="inlineStr">
        <is>
          <t>浦云娇</t>
        </is>
      </c>
      <c r="U81" t="inlineStr">
        <is>
          <t>V80463</t>
        </is>
      </c>
      <c r="V81" t="inlineStr">
        <is>
          <t>在职</t>
        </is>
      </c>
      <c r="W81" t="inlineStr">
        <is>
          <t>赛事合同:合同申请人离职/缺失,取合同执行人</t>
        </is>
      </c>
    </row>
    <row r="82">
      <c r="A82" t="inlineStr">
        <is>
          <t>泛微(赛事)</t>
        </is>
      </c>
      <c r="B82" t="inlineStr">
        <is>
          <t>H-DF2025080301</t>
        </is>
      </c>
      <c r="C82" t="inlineStr">
        <is>
          <t>The gate 量子介4楼办公室日常保洁服务合同</t>
        </is>
      </c>
      <c r="D82" t="inlineStr">
        <is>
          <t>4711</t>
        </is>
      </c>
      <c r="E82" t="inlineStr">
        <is>
          <t>A2-2025-020</t>
        </is>
      </c>
      <c r="F82" t="inlineStr">
        <is>
          <t>2025年日常费用项目（成都The Gate量子介4楼）</t>
        </is>
      </c>
      <c r="G82" t="inlineStr">
        <is>
          <t>A2-2025-020</t>
        </is>
      </c>
      <c r="H82" t="inlineStr">
        <is>
          <t>2025年日常费用项目（成都The Gate量子介4楼）</t>
        </is>
      </c>
      <c r="I82" t="inlineStr"/>
      <c r="J82" t="inlineStr">
        <is>
          <t>A02-2026-013-M001</t>
        </is>
      </c>
      <c r="K82" t="inlineStr">
        <is>
          <t>2026日常运营-（成都The Gate量子介4楼）</t>
        </is>
      </c>
      <c r="L82" t="inlineStr">
        <is>
          <t>缺少的合同.xlsx:订单编号</t>
        </is>
      </c>
      <c r="M82" t="inlineStr"/>
      <c r="N82" t="inlineStr">
        <is>
          <t>温舒雅</t>
        </is>
      </c>
      <c r="O82" t="inlineStr">
        <is>
          <t>V84416</t>
        </is>
      </c>
      <c r="P82" t="inlineStr">
        <is>
          <t>离职</t>
        </is>
      </c>
      <c r="Q82" t="inlineStr">
        <is>
          <t>温舒雅</t>
        </is>
      </c>
      <c r="R82" t="inlineStr">
        <is>
          <t>V84416</t>
        </is>
      </c>
      <c r="S82" t="inlineStr">
        <is>
          <t>离职</t>
        </is>
      </c>
      <c r="T82" t="inlineStr"/>
      <c r="U82" t="inlineStr"/>
      <c r="V82" t="inlineStr"/>
      <c r="W82" t="inlineStr">
        <is>
          <t>赛事合同:合同申请人与执行人离职/缺失,取订单申请人员工编码</t>
        </is>
      </c>
    </row>
    <row r="83">
      <c r="A83" t="inlineStr">
        <is>
          <t>泛微(赛事)</t>
        </is>
      </c>
      <c r="B83" t="inlineStr">
        <is>
          <t>H-DF2025080406</t>
        </is>
      </c>
      <c r="C83" t="inlineStr">
        <is>
          <t>上海赤阳文化-尚淳物业</t>
        </is>
      </c>
      <c r="D83" t="inlineStr">
        <is>
          <t>4916</t>
        </is>
      </c>
      <c r="E83" t="inlineStr">
        <is>
          <t>A4-2025-054</t>
        </is>
      </c>
      <c r="F83" t="inlineStr">
        <is>
          <t>2025战略发展</t>
        </is>
      </c>
      <c r="G83" t="inlineStr">
        <is>
          <t>A4-2025-054</t>
        </is>
      </c>
      <c r="H83" t="inlineStr">
        <is>
          <t>2025战略发展</t>
        </is>
      </c>
      <c r="I83" t="inlineStr"/>
      <c r="J83" t="inlineStr">
        <is>
          <t>A07-2026-003-M001</t>
        </is>
      </c>
      <c r="K83" t="inlineStr">
        <is>
          <t>2026-房屋费用-CEO二组</t>
        </is>
      </c>
      <c r="L83" t="inlineStr">
        <is>
          <t>缺少的合同.xlsx:订单编号</t>
        </is>
      </c>
      <c r="M83" t="inlineStr"/>
      <c r="N83" t="inlineStr">
        <is>
          <t>谌梦园</t>
        </is>
      </c>
      <c r="O83" t="inlineStr">
        <is>
          <t>V85244</t>
        </is>
      </c>
      <c r="P83" t="inlineStr">
        <is>
          <t>在职</t>
        </is>
      </c>
      <c r="Q83" t="inlineStr">
        <is>
          <t>谌梦园</t>
        </is>
      </c>
      <c r="R83" t="inlineStr">
        <is>
          <t>V85244</t>
        </is>
      </c>
      <c r="S83" t="inlineStr">
        <is>
          <t>在职</t>
        </is>
      </c>
      <c r="T83" t="inlineStr">
        <is>
          <t>谌梦园</t>
        </is>
      </c>
      <c r="U83" t="inlineStr">
        <is>
          <t>V85244</t>
        </is>
      </c>
      <c r="V83" t="inlineStr">
        <is>
          <t>在职</t>
        </is>
      </c>
      <c r="W83" t="inlineStr">
        <is>
          <t>赛事合同:取合同申请人</t>
        </is>
      </c>
    </row>
    <row r="84">
      <c r="A84" t="inlineStr">
        <is>
          <t>泛微(赛事)</t>
        </is>
      </c>
      <c r="B84" t="inlineStr">
        <is>
          <t>H-DF2025090221</t>
        </is>
      </c>
      <c r="C84" t="inlineStr">
        <is>
          <t>服务采购框架协议</t>
        </is>
      </c>
      <c r="D84" t="inlineStr">
        <is>
          <t>4703</t>
        </is>
      </c>
      <c r="E84" t="inlineStr">
        <is>
          <t>A2-2025-014</t>
        </is>
      </c>
      <c r="F84" t="inlineStr">
        <is>
          <t>2025-日常运营-北京赤阳</t>
        </is>
      </c>
      <c r="G84" t="inlineStr">
        <is>
          <t>A2-2025-014</t>
        </is>
      </c>
      <c r="H84" t="inlineStr">
        <is>
          <t>2025-日常运营-北京赤阳</t>
        </is>
      </c>
      <c r="I84" t="inlineStr"/>
      <c r="J84" t="inlineStr">
        <is>
          <t>A02-2026-013-M012</t>
        </is>
      </c>
      <c r="K84" t="inlineStr">
        <is>
          <t>2026-日常运营-北京赤阳</t>
        </is>
      </c>
      <c r="L84" t="inlineStr">
        <is>
          <t>缺少的合同.xlsx:订单编号</t>
        </is>
      </c>
      <c r="M84" t="inlineStr"/>
      <c r="N84" t="inlineStr">
        <is>
          <t>王琳</t>
        </is>
      </c>
      <c r="O84" t="inlineStr">
        <is>
          <t>V85395</t>
        </is>
      </c>
      <c r="P84" t="inlineStr">
        <is>
          <t>在职</t>
        </is>
      </c>
      <c r="Q84" t="inlineStr">
        <is>
          <t>王琳</t>
        </is>
      </c>
      <c r="R84" t="inlineStr">
        <is>
          <t>V85395</t>
        </is>
      </c>
      <c r="S84" t="inlineStr">
        <is>
          <t>在职</t>
        </is>
      </c>
      <c r="T84" t="inlineStr">
        <is>
          <t>王琳</t>
        </is>
      </c>
      <c r="U84" t="inlineStr">
        <is>
          <t>V85395</t>
        </is>
      </c>
      <c r="V84" t="inlineStr">
        <is>
          <t>在职</t>
        </is>
      </c>
      <c r="W84" t="inlineStr">
        <is>
          <t>赛事合同:取合同申请人</t>
        </is>
      </c>
    </row>
    <row r="85">
      <c r="A85" t="inlineStr">
        <is>
          <t>泛微(赛事)</t>
        </is>
      </c>
      <c r="B85" t="inlineStr">
        <is>
          <t>H-DF2025090234</t>
        </is>
      </c>
      <c r="C85" t="inlineStr">
        <is>
          <t>亮马桥装修合同</t>
        </is>
      </c>
      <c r="D85" t="inlineStr">
        <is>
          <t>4683</t>
        </is>
      </c>
      <c r="E85" t="inlineStr">
        <is>
          <t>A1-2025-014</t>
        </is>
      </c>
      <c r="F85" t="inlineStr">
        <is>
          <t>2025装修-会所</t>
        </is>
      </c>
      <c r="G85" t="inlineStr">
        <is>
          <t>A1-2025-014</t>
        </is>
      </c>
      <c r="H85" t="inlineStr">
        <is>
          <t>2025装修-会所</t>
        </is>
      </c>
      <c r="I85" t="inlineStr"/>
      <c r="J85" t="inlineStr">
        <is>
          <t>A07-2026-005-M001</t>
        </is>
      </c>
      <c r="K85" t="inlineStr">
        <is>
          <t>2026-房屋装修-CEO一组</t>
        </is>
      </c>
      <c r="L85" t="inlineStr">
        <is>
          <t>缺少的合同.xlsx:订单编号</t>
        </is>
      </c>
      <c r="M85" t="inlineStr"/>
      <c r="N85" t="inlineStr">
        <is>
          <t>施晟婷</t>
        </is>
      </c>
      <c r="O85" t="inlineStr">
        <is>
          <t>V83559</t>
        </is>
      </c>
      <c r="P85" t="inlineStr">
        <is>
          <t>在职</t>
        </is>
      </c>
      <c r="Q85" t="inlineStr">
        <is>
          <t>施晟婷</t>
        </is>
      </c>
      <c r="R85" t="inlineStr">
        <is>
          <t>V83559</t>
        </is>
      </c>
      <c r="S85" t="inlineStr">
        <is>
          <t>在职</t>
        </is>
      </c>
      <c r="T85" t="inlineStr">
        <is>
          <t>施晟婷</t>
        </is>
      </c>
      <c r="U85" t="inlineStr">
        <is>
          <t>V83559</t>
        </is>
      </c>
      <c r="V85" t="inlineStr">
        <is>
          <t>在职</t>
        </is>
      </c>
      <c r="W85" t="inlineStr">
        <is>
          <t>赛事合同:取合同申请人</t>
        </is>
      </c>
    </row>
    <row r="86">
      <c r="A86" t="inlineStr">
        <is>
          <t>泛微(赛事)</t>
        </is>
      </c>
      <c r="B86" t="inlineStr">
        <is>
          <t>H-DF2025090375</t>
        </is>
      </c>
      <c r="C86" t="inlineStr">
        <is>
          <t>奖金领取协议-江苏电竞暑期赛王者项目</t>
        </is>
      </c>
      <c r="D86" t="inlineStr">
        <is>
          <t>5236</t>
        </is>
      </c>
      <c r="E86" t="inlineStr">
        <is>
          <t>B2-2025-213</t>
        </is>
      </c>
      <c r="F86" t="inlineStr">
        <is>
          <t>2025年 咪咕互娱云游戏电竞活动执行</t>
        </is>
      </c>
      <c r="G86" t="inlineStr">
        <is>
          <t>B2-2025-213</t>
        </is>
      </c>
      <c r="H86" t="inlineStr">
        <is>
          <t>2025年 咪咕互娱云游戏电竞活动执行</t>
        </is>
      </c>
      <c r="I86" t="inlineStr"/>
      <c r="J86" t="inlineStr">
        <is>
          <t>B02-2025-014-M001</t>
        </is>
      </c>
      <c r="K86" t="inlineStr">
        <is>
          <t>2025年 咪咕互娱云游戏电竞活动执行</t>
        </is>
      </c>
      <c r="L86" t="inlineStr">
        <is>
          <t>缺少的合同.xlsx:订单编号</t>
        </is>
      </c>
      <c r="M86" t="inlineStr"/>
      <c r="N86" t="inlineStr">
        <is>
          <t>黄燕云</t>
        </is>
      </c>
      <c r="O86" t="inlineStr">
        <is>
          <t>V80118</t>
        </is>
      </c>
      <c r="P86" t="inlineStr">
        <is>
          <t>离职</t>
        </is>
      </c>
      <c r="Q86" t="inlineStr">
        <is>
          <t>黄燕云</t>
        </is>
      </c>
      <c r="R86" t="inlineStr">
        <is>
          <t>V80118</t>
        </is>
      </c>
      <c r="S86" t="inlineStr">
        <is>
          <t>离职</t>
        </is>
      </c>
      <c r="T86" t="inlineStr"/>
      <c r="U86" t="inlineStr"/>
      <c r="V86" t="inlineStr"/>
      <c r="W86" t="inlineStr">
        <is>
          <t>赛事合同:合同申请人与执行人离职/缺失,取订单申请人员工编码</t>
        </is>
      </c>
    </row>
    <row r="87">
      <c r="A87" t="inlineStr">
        <is>
          <t>泛微(赛事)</t>
        </is>
      </c>
      <c r="B87" t="inlineStr">
        <is>
          <t>H-DF2025090390</t>
        </is>
      </c>
      <c r="C87" t="inlineStr">
        <is>
          <t>奖金领取协议-江苏电竞暑期赛和平项目</t>
        </is>
      </c>
      <c r="D87" t="inlineStr">
        <is>
          <t>5236</t>
        </is>
      </c>
      <c r="E87" t="inlineStr">
        <is>
          <t>B2-2025-213</t>
        </is>
      </c>
      <c r="F87" t="inlineStr">
        <is>
          <t>2025年 咪咕互娱云游戏电竞活动执行</t>
        </is>
      </c>
      <c r="G87" t="inlineStr">
        <is>
          <t>B2-2025-213</t>
        </is>
      </c>
      <c r="H87" t="inlineStr">
        <is>
          <t>2025年 咪咕互娱云游戏电竞活动执行</t>
        </is>
      </c>
      <c r="I87" t="inlineStr"/>
      <c r="J87" t="inlineStr">
        <is>
          <t>B02-2025-014-M001</t>
        </is>
      </c>
      <c r="K87" t="inlineStr">
        <is>
          <t>2025年 咪咕互娱云游戏电竞活动执行</t>
        </is>
      </c>
      <c r="L87" t="inlineStr">
        <is>
          <t>缺少的合同.xlsx:订单编号</t>
        </is>
      </c>
      <c r="M87" t="inlineStr"/>
      <c r="N87" t="inlineStr">
        <is>
          <t>黄燕云</t>
        </is>
      </c>
      <c r="O87" t="inlineStr">
        <is>
          <t>V80118</t>
        </is>
      </c>
      <c r="P87" t="inlineStr">
        <is>
          <t>离职</t>
        </is>
      </c>
      <c r="Q87" t="inlineStr">
        <is>
          <t>黄燕云</t>
        </is>
      </c>
      <c r="R87" t="inlineStr">
        <is>
          <t>V80118</t>
        </is>
      </c>
      <c r="S87" t="inlineStr">
        <is>
          <t>离职</t>
        </is>
      </c>
      <c r="T87" t="inlineStr"/>
      <c r="U87" t="inlineStr"/>
      <c r="V87" t="inlineStr"/>
      <c r="W87" t="inlineStr">
        <is>
          <t>赛事合同:合同申请人与执行人离职/缺失,取订单申请人员工编码</t>
        </is>
      </c>
    </row>
    <row r="88">
      <c r="A88" t="inlineStr">
        <is>
          <t>泛微(赛事)</t>
        </is>
      </c>
      <c r="B88" t="inlineStr">
        <is>
          <t>H-DF2025090391</t>
        </is>
      </c>
      <c r="C88" t="inlineStr">
        <is>
          <t>奖金领取协议-江苏电竞暑期赛萌萌消&amp;贪吃蛇项目</t>
        </is>
      </c>
      <c r="D88" t="inlineStr">
        <is>
          <t>5236</t>
        </is>
      </c>
      <c r="E88" t="inlineStr">
        <is>
          <t>B2-2025-213</t>
        </is>
      </c>
      <c r="F88" t="inlineStr">
        <is>
          <t>2025年 咪咕互娱云游戏电竞活动执行</t>
        </is>
      </c>
      <c r="G88" t="inlineStr">
        <is>
          <t>B2-2025-213</t>
        </is>
      </c>
      <c r="H88" t="inlineStr">
        <is>
          <t>2025年 咪咕互娱云游戏电竞活动执行</t>
        </is>
      </c>
      <c r="I88" t="inlineStr"/>
      <c r="J88" t="inlineStr">
        <is>
          <t>B02-2025-014-M001</t>
        </is>
      </c>
      <c r="K88" t="inlineStr">
        <is>
          <t>2025年 咪咕互娱云游戏电竞活动执行</t>
        </is>
      </c>
      <c r="L88" t="inlineStr">
        <is>
          <t>缺少的合同.xlsx:订单编号</t>
        </is>
      </c>
      <c r="M88" t="inlineStr"/>
      <c r="N88" t="inlineStr">
        <is>
          <t>黄燕云</t>
        </is>
      </c>
      <c r="O88" t="inlineStr">
        <is>
          <t>V80118</t>
        </is>
      </c>
      <c r="P88" t="inlineStr">
        <is>
          <t>离职</t>
        </is>
      </c>
      <c r="Q88" t="inlineStr">
        <is>
          <t>黄燕云</t>
        </is>
      </c>
      <c r="R88" t="inlineStr">
        <is>
          <t>V80118</t>
        </is>
      </c>
      <c r="S88" t="inlineStr">
        <is>
          <t>离职</t>
        </is>
      </c>
      <c r="T88" t="inlineStr"/>
      <c r="U88" t="inlineStr"/>
      <c r="V88" t="inlineStr"/>
      <c r="W88" t="inlineStr">
        <is>
          <t>赛事合同:合同申请人与执行人离职/缺失,取订单申请人员工编码</t>
        </is>
      </c>
    </row>
    <row r="89">
      <c r="A89" t="inlineStr">
        <is>
          <t>泛微(赛事)</t>
        </is>
      </c>
      <c r="B89" t="inlineStr">
        <is>
          <t>H-DF2025090493</t>
        </is>
      </c>
      <c r="C89" t="inlineStr">
        <is>
          <t>25年餐饮门店虫害综合防制合同</t>
        </is>
      </c>
      <c r="D89" t="inlineStr">
        <is>
          <t>4629</t>
        </is>
      </c>
      <c r="E89" t="inlineStr">
        <is>
          <t>A2-2025-002</t>
        </is>
      </c>
      <c r="F89" t="inlineStr">
        <is>
          <t>2025日常运营-上海大宁量子光</t>
        </is>
      </c>
      <c r="G89" t="inlineStr">
        <is>
          <t>A2-2025-002</t>
        </is>
      </c>
      <c r="H89" t="inlineStr">
        <is>
          <t>2025日常运营-上海大宁量子光</t>
        </is>
      </c>
      <c r="I89" t="inlineStr"/>
      <c r="J89" t="inlineStr">
        <is>
          <t>A02-2026-013-M005</t>
        </is>
      </c>
      <c r="K89" t="inlineStr">
        <is>
          <t>2026日常运营-上海大宁量子光</t>
        </is>
      </c>
      <c r="L89" t="inlineStr">
        <is>
          <t>缺少的合同.xlsx:订单编号</t>
        </is>
      </c>
      <c r="M89" t="inlineStr"/>
      <c r="N89" t="inlineStr">
        <is>
          <t>应晓翾</t>
        </is>
      </c>
      <c r="O89" t="inlineStr">
        <is>
          <t>V84888</t>
        </is>
      </c>
      <c r="P89" t="inlineStr">
        <is>
          <t>离职</t>
        </is>
      </c>
      <c r="Q89" t="inlineStr">
        <is>
          <t>沈莹蕾</t>
        </is>
      </c>
      <c r="R89" t="inlineStr">
        <is>
          <t>V81959</t>
        </is>
      </c>
      <c r="S89" t="inlineStr">
        <is>
          <t>在职</t>
        </is>
      </c>
      <c r="T89" t="inlineStr">
        <is>
          <t>沈莹蕾</t>
        </is>
      </c>
      <c r="U89" t="inlineStr">
        <is>
          <t>V81959</t>
        </is>
      </c>
      <c r="V89" t="inlineStr">
        <is>
          <t>在职</t>
        </is>
      </c>
      <c r="W89" t="inlineStr">
        <is>
          <t>赛事合同:合同申请人离职/缺失,取合同执行人</t>
        </is>
      </c>
    </row>
    <row r="90">
      <c r="A90" t="inlineStr">
        <is>
          <t>泛微(赛事)</t>
        </is>
      </c>
      <c r="B90" t="inlineStr">
        <is>
          <t>H-DF2025090510</t>
        </is>
      </c>
      <c r="C90" t="inlineStr">
        <is>
          <t>服务采购协议-订单（市场调查）</t>
        </is>
      </c>
      <c r="D90" t="inlineStr"/>
      <c r="E90" t="inlineStr"/>
      <c r="F90" t="inlineStr"/>
      <c r="G90" t="inlineStr"/>
      <c r="H90" t="inlineStr"/>
      <c r="I90" t="inlineStr"/>
      <c r="J90" t="inlineStr">
        <is>
          <t>A04-2026-060-M001</t>
        </is>
      </c>
      <c r="K90" t="inlineStr">
        <is>
          <t>多米中心</t>
        </is>
      </c>
      <c r="L90" t="inlineStr">
        <is>
          <t>缺少的合同.xlsx:订单编号</t>
        </is>
      </c>
      <c r="M90" t="inlineStr"/>
      <c r="N90" t="inlineStr">
        <is>
          <t>孙杭</t>
        </is>
      </c>
      <c r="O90" t="inlineStr">
        <is>
          <t>V85248</t>
        </is>
      </c>
      <c r="P90" t="inlineStr">
        <is>
          <t>在职</t>
        </is>
      </c>
      <c r="Q90" t="inlineStr">
        <is>
          <t>王婧博</t>
        </is>
      </c>
      <c r="R90" t="inlineStr">
        <is>
          <t>V80268</t>
        </is>
      </c>
      <c r="S90" t="inlineStr">
        <is>
          <t>在职</t>
        </is>
      </c>
      <c r="T90" t="inlineStr">
        <is>
          <t>孙杭</t>
        </is>
      </c>
      <c r="U90" t="inlineStr">
        <is>
          <t>V85248</t>
        </is>
      </c>
      <c r="V90" t="inlineStr">
        <is>
          <t>在职</t>
        </is>
      </c>
      <c r="W90" t="inlineStr">
        <is>
          <t>赛事合同:取合同申请人</t>
        </is>
      </c>
    </row>
    <row r="91">
      <c r="A91" t="inlineStr">
        <is>
          <t>泛微(赛事)</t>
        </is>
      </c>
      <c r="B91" t="inlineStr">
        <is>
          <t>H-DF2025090512</t>
        </is>
      </c>
      <c r="C91" t="inlineStr">
        <is>
          <t>25年上海绿植租摆合同</t>
        </is>
      </c>
      <c r="D91" t="inlineStr">
        <is>
          <t>4647</t>
        </is>
      </c>
      <c r="E91" t="inlineStr">
        <is>
          <t>A2-2025-012</t>
        </is>
      </c>
      <c r="F91" t="inlineStr">
        <is>
          <t>2025日常运营-上海</t>
        </is>
      </c>
      <c r="G91" t="inlineStr">
        <is>
          <t>A2-2025-012</t>
        </is>
      </c>
      <c r="H91" t="inlineStr">
        <is>
          <t>2025日常运营-上海</t>
        </is>
      </c>
      <c r="I91" t="inlineStr"/>
      <c r="J91" t="inlineStr">
        <is>
          <t>A02-2026-013-M006</t>
        </is>
      </c>
      <c r="K91" t="inlineStr">
        <is>
          <t>2026日常运营-上海</t>
        </is>
      </c>
      <c r="L91" t="inlineStr">
        <is>
          <t>缺少的合同.xlsx:订单编号</t>
        </is>
      </c>
      <c r="M91" t="inlineStr"/>
      <c r="N91" t="inlineStr">
        <is>
          <t>应晓翾</t>
        </is>
      </c>
      <c r="O91" t="inlineStr">
        <is>
          <t>V84888</t>
        </is>
      </c>
      <c r="P91" t="inlineStr">
        <is>
          <t>离职</t>
        </is>
      </c>
      <c r="Q91" t="inlineStr">
        <is>
          <t>浦云娇</t>
        </is>
      </c>
      <c r="R91" t="inlineStr">
        <is>
          <t>V80463</t>
        </is>
      </c>
      <c r="S91" t="inlineStr">
        <is>
          <t>在职</t>
        </is>
      </c>
      <c r="T91" t="inlineStr">
        <is>
          <t>浦云娇</t>
        </is>
      </c>
      <c r="U91" t="inlineStr">
        <is>
          <t>V80463</t>
        </is>
      </c>
      <c r="V91" t="inlineStr">
        <is>
          <t>在职</t>
        </is>
      </c>
      <c r="W91" t="inlineStr">
        <is>
          <t>赛事合同:合同申请人离职/缺失,取合同执行人</t>
        </is>
      </c>
    </row>
    <row r="92">
      <c r="A92" t="inlineStr">
        <is>
          <t>泛微(赛事)</t>
        </is>
      </c>
      <c r="B92" t="inlineStr">
        <is>
          <t>H-DF2025090520</t>
        </is>
      </c>
      <c r="C92" t="inlineStr">
        <is>
          <t>25-27年厦门鲸藏办公地租赁合同</t>
        </is>
      </c>
      <c r="D92" t="inlineStr">
        <is>
          <t>4640</t>
        </is>
      </c>
      <c r="E92" t="inlineStr">
        <is>
          <t>A2-2025-008</t>
        </is>
      </c>
      <c r="F92" t="inlineStr">
        <is>
          <t>2025日常运营-厦门</t>
        </is>
      </c>
      <c r="G92" t="inlineStr">
        <is>
          <t>A2-2025-008</t>
        </is>
      </c>
      <c r="H92" t="inlineStr">
        <is>
          <t>2025日常运营-厦门</t>
        </is>
      </c>
      <c r="I92" t="inlineStr"/>
      <c r="J92" t="inlineStr">
        <is>
          <t>A07-2026-008-M004</t>
        </is>
      </c>
      <c r="K92" t="inlineStr">
        <is>
          <t>2026房屋租赁-厦门</t>
        </is>
      </c>
      <c r="L92" t="inlineStr">
        <is>
          <t>缺少的合同.xlsx:订单编号</t>
        </is>
      </c>
      <c r="M92" t="inlineStr"/>
      <c r="N92" t="inlineStr">
        <is>
          <t>应晓翾</t>
        </is>
      </c>
      <c r="O92" t="inlineStr">
        <is>
          <t>V84888</t>
        </is>
      </c>
      <c r="P92" t="inlineStr">
        <is>
          <t>离职</t>
        </is>
      </c>
      <c r="Q92" t="inlineStr">
        <is>
          <t>陈雪碧</t>
        </is>
      </c>
      <c r="R92" t="inlineStr">
        <is>
          <t>V81805</t>
        </is>
      </c>
      <c r="S92" t="inlineStr">
        <is>
          <t>在职</t>
        </is>
      </c>
      <c r="T92" t="inlineStr">
        <is>
          <t>陈雪碧</t>
        </is>
      </c>
      <c r="U92" t="inlineStr">
        <is>
          <t>V81805</t>
        </is>
      </c>
      <c r="V92" t="inlineStr">
        <is>
          <t>在职</t>
        </is>
      </c>
      <c r="W92" t="inlineStr">
        <is>
          <t>赛事合同:合同申请人离职/缺失,取合同执行人</t>
        </is>
      </c>
    </row>
    <row r="93">
      <c r="A93" t="inlineStr">
        <is>
          <t>泛微(赛事)</t>
        </is>
      </c>
      <c r="B93" t="inlineStr">
        <is>
          <t>H-DF2025100185</t>
        </is>
      </c>
      <c r="C93" t="inlineStr">
        <is>
          <t>2025 PMGC Player Hotel For League Stage</t>
        </is>
      </c>
      <c r="D93" t="inlineStr">
        <is>
          <t>4779</t>
        </is>
      </c>
      <c r="E93" t="inlineStr">
        <is>
          <t>B2-2025-040</t>
        </is>
      </c>
      <c r="F93" t="inlineStr">
        <is>
          <t>2025PMGC联赛&amp;决赛</t>
        </is>
      </c>
      <c r="G93" t="inlineStr">
        <is>
          <t>B2-2025-040</t>
        </is>
      </c>
      <c r="H93" t="inlineStr">
        <is>
          <t>2025PMGC联赛&amp;决赛</t>
        </is>
      </c>
      <c r="I93" t="inlineStr"/>
      <c r="J93" t="inlineStr">
        <is>
          <t>B02-2025-016-M001</t>
        </is>
      </c>
      <c r="K93" t="inlineStr">
        <is>
          <t>2025PMGC联赛&amp;决赛</t>
        </is>
      </c>
      <c r="L93" t="inlineStr">
        <is>
          <t>缺少的合同.xlsx:订单编号</t>
        </is>
      </c>
      <c r="M93" t="inlineStr"/>
      <c r="N93" t="inlineStr">
        <is>
          <t>Alvira Benedict</t>
        </is>
      </c>
      <c r="O93" t="inlineStr">
        <is>
          <t>V85446</t>
        </is>
      </c>
      <c r="P93" t="inlineStr">
        <is>
          <t>离职</t>
        </is>
      </c>
      <c r="Q93" t="inlineStr">
        <is>
          <t>Alvira Benedict</t>
        </is>
      </c>
      <c r="R93" t="inlineStr">
        <is>
          <t>V85446</t>
        </is>
      </c>
      <c r="S93" t="inlineStr">
        <is>
          <t>离职</t>
        </is>
      </c>
      <c r="T93" t="inlineStr"/>
      <c r="U93" t="inlineStr"/>
      <c r="V93" t="inlineStr"/>
      <c r="W93" t="inlineStr">
        <is>
          <t>赛事合同:合同申请人与执行人离职/缺失,取订单申请人员工编码</t>
        </is>
      </c>
    </row>
    <row r="94">
      <c r="A94" t="inlineStr">
        <is>
          <t>泛微(赛事)</t>
        </is>
      </c>
      <c r="B94" t="inlineStr">
        <is>
          <t>H-DF2025100192</t>
        </is>
      </c>
      <c r="C94" t="inlineStr">
        <is>
          <t>成都招商华城办公室租赁合同</t>
        </is>
      </c>
      <c r="D94" t="inlineStr">
        <is>
          <t>4709</t>
        </is>
      </c>
      <c r="E94" t="inlineStr">
        <is>
          <t>A2-2025-018</t>
        </is>
      </c>
      <c r="F94" t="inlineStr">
        <is>
          <t>2025年日常费用项（成都文创38F）</t>
        </is>
      </c>
      <c r="G94" t="inlineStr">
        <is>
          <t>A2-2025-018</t>
        </is>
      </c>
      <c r="H94" t="inlineStr">
        <is>
          <t>2025年日常费用项（成都文创38F）</t>
        </is>
      </c>
      <c r="I94" t="inlineStr"/>
      <c r="J94" t="inlineStr">
        <is>
          <t>A07-2026-008-M002</t>
        </is>
      </c>
      <c r="K94" t="inlineStr">
        <is>
          <t>2026房屋租赁-（成都招商城市主场）</t>
        </is>
      </c>
      <c r="L94" t="inlineStr">
        <is>
          <t>缺少的合同.xlsx:订单编号</t>
        </is>
      </c>
      <c r="M94" t="inlineStr"/>
      <c r="N94" t="inlineStr">
        <is>
          <t>温舒雅</t>
        </is>
      </c>
      <c r="O94" t="inlineStr">
        <is>
          <t>V84416</t>
        </is>
      </c>
      <c r="P94" t="inlineStr">
        <is>
          <t>离职</t>
        </is>
      </c>
      <c r="Q94" t="inlineStr">
        <is>
          <t>杨袁</t>
        </is>
      </c>
      <c r="R94" t="inlineStr">
        <is>
          <t>V82073</t>
        </is>
      </c>
      <c r="S94" t="inlineStr">
        <is>
          <t>在职</t>
        </is>
      </c>
      <c r="T94" t="inlineStr">
        <is>
          <t>杨袁</t>
        </is>
      </c>
      <c r="U94" t="inlineStr">
        <is>
          <t>V82073</t>
        </is>
      </c>
      <c r="V94" t="inlineStr">
        <is>
          <t>在职</t>
        </is>
      </c>
      <c r="W94" t="inlineStr">
        <is>
          <t>赛事合同:合同申请人离职/缺失,取合同执行人</t>
        </is>
      </c>
    </row>
    <row r="95">
      <c r="A95" t="inlineStr">
        <is>
          <t>泛微(赛事)</t>
        </is>
      </c>
      <c r="B95" t="inlineStr">
        <is>
          <t>H-DF2025100207</t>
        </is>
      </c>
      <c r="C95" t="inlineStr">
        <is>
          <t>2025 PMGC Player Hotel For Final Stage</t>
        </is>
      </c>
      <c r="D95" t="inlineStr">
        <is>
          <t>4779</t>
        </is>
      </c>
      <c r="E95" t="inlineStr">
        <is>
          <t>B2-2025-040</t>
        </is>
      </c>
      <c r="F95" t="inlineStr">
        <is>
          <t>2025PMGC联赛&amp;决赛</t>
        </is>
      </c>
      <c r="G95" t="inlineStr">
        <is>
          <t>B2-2025-040</t>
        </is>
      </c>
      <c r="H95" t="inlineStr">
        <is>
          <t>2025PMGC联赛&amp;决赛</t>
        </is>
      </c>
      <c r="I95" t="inlineStr"/>
      <c r="J95" t="inlineStr">
        <is>
          <t>B02-2025-016-M001</t>
        </is>
      </c>
      <c r="K95" t="inlineStr">
        <is>
          <t>2025PMGC联赛&amp;决赛</t>
        </is>
      </c>
      <c r="L95" t="inlineStr">
        <is>
          <t>缺少的合同.xlsx:订单编号</t>
        </is>
      </c>
      <c r="M95" t="inlineStr"/>
      <c r="N95" t="inlineStr">
        <is>
          <t>Alvira Benedict</t>
        </is>
      </c>
      <c r="O95" t="inlineStr">
        <is>
          <t>V85446</t>
        </is>
      </c>
      <c r="P95" t="inlineStr">
        <is>
          <t>离职</t>
        </is>
      </c>
      <c r="Q95" t="inlineStr">
        <is>
          <t>Alvira Benedict</t>
        </is>
      </c>
      <c r="R95" t="inlineStr">
        <is>
          <t>V85446</t>
        </is>
      </c>
      <c r="S95" t="inlineStr">
        <is>
          <t>离职</t>
        </is>
      </c>
      <c r="T95" t="inlineStr"/>
      <c r="U95" t="inlineStr"/>
      <c r="V95" t="inlineStr"/>
      <c r="W95" t="inlineStr">
        <is>
          <t>赛事合同:合同申请人与执行人离职/缺失,取订单申请人员工编码</t>
        </is>
      </c>
    </row>
    <row r="96">
      <c r="A96" t="inlineStr">
        <is>
          <t>泛微(赛事)</t>
        </is>
      </c>
      <c r="B96" t="inlineStr">
        <is>
          <t>H-DF2025100214</t>
        </is>
      </c>
      <c r="C96" t="inlineStr">
        <is>
          <t>2025 PMGC Staff Hotel For League Stage</t>
        </is>
      </c>
      <c r="D96" t="inlineStr">
        <is>
          <t>4779</t>
        </is>
      </c>
      <c r="E96" t="inlineStr">
        <is>
          <t>B2-2025-040</t>
        </is>
      </c>
      <c r="F96" t="inlineStr">
        <is>
          <t>2025PMGC联赛&amp;决赛</t>
        </is>
      </c>
      <c r="G96" t="inlineStr">
        <is>
          <t>B2-2025-040</t>
        </is>
      </c>
      <c r="H96" t="inlineStr">
        <is>
          <t>2025PMGC联赛&amp;决赛</t>
        </is>
      </c>
      <c r="I96" t="inlineStr"/>
      <c r="J96" t="inlineStr">
        <is>
          <t>B02-2025-016-M001</t>
        </is>
      </c>
      <c r="K96" t="inlineStr">
        <is>
          <t>2025PMGC联赛&amp;决赛</t>
        </is>
      </c>
      <c r="L96" t="inlineStr">
        <is>
          <t>缺少的合同.xlsx:订单编号</t>
        </is>
      </c>
      <c r="M96" t="inlineStr"/>
      <c r="N96" t="inlineStr">
        <is>
          <t>Alvira Benedict</t>
        </is>
      </c>
      <c r="O96" t="inlineStr">
        <is>
          <t>V85446</t>
        </is>
      </c>
      <c r="P96" t="inlineStr">
        <is>
          <t>离职</t>
        </is>
      </c>
      <c r="Q96" t="inlineStr">
        <is>
          <t>Alvira Benedict</t>
        </is>
      </c>
      <c r="R96" t="inlineStr">
        <is>
          <t>V85446</t>
        </is>
      </c>
      <c r="S96" t="inlineStr">
        <is>
          <t>离职</t>
        </is>
      </c>
      <c r="T96" t="inlineStr"/>
      <c r="U96" t="inlineStr"/>
      <c r="V96" t="inlineStr"/>
      <c r="W96" t="inlineStr">
        <is>
          <t>赛事合同:合同申请人与执行人离职/缺失,取订单申请人员工编码</t>
        </is>
      </c>
    </row>
    <row r="97">
      <c r="A97" t="inlineStr">
        <is>
          <t>泛微(赛事)</t>
        </is>
      </c>
      <c r="B97" t="inlineStr">
        <is>
          <t>H-DF2025100235</t>
        </is>
      </c>
      <c r="C97" t="inlineStr">
        <is>
          <t>NAAS上海防火墙升级服务</t>
        </is>
      </c>
      <c r="D97" t="inlineStr">
        <is>
          <t>4623</t>
        </is>
      </c>
      <c r="E97" t="inlineStr">
        <is>
          <t>A1-2025-003</t>
        </is>
      </c>
      <c r="F97" t="inlineStr">
        <is>
          <t>2025上海大宁-IT采购-电子类</t>
        </is>
      </c>
      <c r="G97" t="inlineStr">
        <is>
          <t>A1-2025-003</t>
        </is>
      </c>
      <c r="H97" t="inlineStr">
        <is>
          <t>2025上海大宁-IT采购-电子类</t>
        </is>
      </c>
      <c r="I97" t="inlineStr"/>
      <c r="J97" t="inlineStr">
        <is>
          <t>A01-2026-003-M004</t>
        </is>
      </c>
      <c r="K97" t="inlineStr">
        <is>
          <t>2026集团IT采购</t>
        </is>
      </c>
      <c r="L97" t="inlineStr">
        <is>
          <t>缺少的合同.xlsx:订单编号</t>
        </is>
      </c>
      <c r="M97" t="inlineStr"/>
      <c r="N97" t="inlineStr">
        <is>
          <t>倪圣杰</t>
        </is>
      </c>
      <c r="O97" t="inlineStr">
        <is>
          <t>V84941</t>
        </is>
      </c>
      <c r="P97" t="inlineStr">
        <is>
          <t>在职</t>
        </is>
      </c>
      <c r="Q97" t="inlineStr">
        <is>
          <t>陈明浚</t>
        </is>
      </c>
      <c r="R97" t="inlineStr">
        <is>
          <t>V81540</t>
        </is>
      </c>
      <c r="S97" t="inlineStr">
        <is>
          <t>在职</t>
        </is>
      </c>
      <c r="T97" t="inlineStr">
        <is>
          <t>倪圣杰</t>
        </is>
      </c>
      <c r="U97" t="inlineStr">
        <is>
          <t>V84941</t>
        </is>
      </c>
      <c r="V97" t="inlineStr">
        <is>
          <t>在职</t>
        </is>
      </c>
      <c r="W97" t="inlineStr">
        <is>
          <t>赛事合同:取合同申请人</t>
        </is>
      </c>
    </row>
    <row r="98">
      <c r="A98" t="inlineStr">
        <is>
          <t>泛微(赛事)</t>
        </is>
      </c>
      <c r="B98" t="inlineStr">
        <is>
          <t>H-DF2025100442</t>
        </is>
      </c>
      <c r="C98" t="inlineStr">
        <is>
          <t>2025 PMGC Transportation Service</t>
        </is>
      </c>
      <c r="D98" t="inlineStr">
        <is>
          <t>4779</t>
        </is>
      </c>
      <c r="E98" t="inlineStr">
        <is>
          <t>B2-2025-040</t>
        </is>
      </c>
      <c r="F98" t="inlineStr">
        <is>
          <t>2025PMGC联赛&amp;决赛</t>
        </is>
      </c>
      <c r="G98" t="inlineStr">
        <is>
          <t>B2-2025-040</t>
        </is>
      </c>
      <c r="H98" t="inlineStr">
        <is>
          <t>2025PMGC联赛&amp;决赛</t>
        </is>
      </c>
      <c r="I98" t="inlineStr"/>
      <c r="J98" t="inlineStr">
        <is>
          <t>B02-2025-016-M001</t>
        </is>
      </c>
      <c r="K98" t="inlineStr">
        <is>
          <t>2025PMGC联赛&amp;决赛</t>
        </is>
      </c>
      <c r="L98" t="inlineStr">
        <is>
          <t>缺少的合同.xlsx:订单编号</t>
        </is>
      </c>
      <c r="M98" t="inlineStr"/>
      <c r="N98" t="inlineStr">
        <is>
          <t>Alvira Benedict</t>
        </is>
      </c>
      <c r="O98" t="inlineStr">
        <is>
          <t>V85446</t>
        </is>
      </c>
      <c r="P98" t="inlineStr">
        <is>
          <t>离职</t>
        </is>
      </c>
      <c r="Q98" t="inlineStr">
        <is>
          <t>Alvira Benedict</t>
        </is>
      </c>
      <c r="R98" t="inlineStr">
        <is>
          <t>V85446</t>
        </is>
      </c>
      <c r="S98" t="inlineStr">
        <is>
          <t>离职</t>
        </is>
      </c>
      <c r="T98" t="inlineStr"/>
      <c r="U98" t="inlineStr"/>
      <c r="V98" t="inlineStr"/>
      <c r="W98" t="inlineStr">
        <is>
          <t>赛事合同:合同申请人与执行人离职/缺失,取订单申请人员工编码</t>
        </is>
      </c>
    </row>
    <row r="99">
      <c r="A99" t="inlineStr">
        <is>
          <t>泛微(赛事)</t>
        </is>
      </c>
      <c r="B99" t="inlineStr">
        <is>
          <t>H-DF2025100537</t>
        </is>
      </c>
      <c r="C99" t="inlineStr">
        <is>
          <t>保洁合同-创觉-北京辉煌伟业保洁服务有限公司</t>
        </is>
      </c>
      <c r="D99" t="inlineStr">
        <is>
          <t>4714</t>
        </is>
      </c>
      <c r="E99" t="inlineStr">
        <is>
          <t>A2-2025-022</t>
        </is>
      </c>
      <c r="F99" t="inlineStr">
        <is>
          <t>2025日常运营-北京创觉</t>
        </is>
      </c>
      <c r="G99" t="inlineStr">
        <is>
          <t>A2-2025-022</t>
        </is>
      </c>
      <c r="H99" t="inlineStr">
        <is>
          <t>2025日常运营-北京创觉</t>
        </is>
      </c>
      <c r="I99" t="inlineStr"/>
      <c r="J99" t="inlineStr">
        <is>
          <t>A02-2026-013-M009</t>
        </is>
      </c>
      <c r="K99" t="inlineStr">
        <is>
          <t>2026日常运营-北京创觉</t>
        </is>
      </c>
      <c r="L99" t="inlineStr">
        <is>
          <t>缺少的合同.xlsx:订单编号</t>
        </is>
      </c>
      <c r="M99" t="inlineStr"/>
      <c r="N99" t="inlineStr">
        <is>
          <t>李雪松</t>
        </is>
      </c>
      <c r="O99" t="inlineStr">
        <is>
          <t>V84359</t>
        </is>
      </c>
      <c r="P99" t="inlineStr">
        <is>
          <t>离职</t>
        </is>
      </c>
      <c r="Q99" t="inlineStr">
        <is>
          <t>李雪松</t>
        </is>
      </c>
      <c r="R99" t="inlineStr">
        <is>
          <t>V84359</t>
        </is>
      </c>
      <c r="S99" t="inlineStr">
        <is>
          <t>离职</t>
        </is>
      </c>
      <c r="T99" t="inlineStr"/>
      <c r="U99" t="inlineStr"/>
      <c r="V99" t="inlineStr"/>
      <c r="W99" t="inlineStr">
        <is>
          <t>赛事合同:合同申请人与执行人离职/缺失,取订单申请人员工编码</t>
        </is>
      </c>
    </row>
    <row r="100">
      <c r="A100" t="inlineStr">
        <is>
          <t>泛微(赛事)</t>
        </is>
      </c>
      <c r="B100" t="inlineStr">
        <is>
          <t>H-DF2025110003</t>
        </is>
      </c>
      <c r="C100" t="inlineStr">
        <is>
          <t>2025 PMGC Staff Hotel</t>
        </is>
      </c>
      <c r="D100" t="inlineStr">
        <is>
          <t>4779</t>
        </is>
      </c>
      <c r="E100" t="inlineStr">
        <is>
          <t>B2-2025-040</t>
        </is>
      </c>
      <c r="F100" t="inlineStr">
        <is>
          <t>2025PMGC联赛&amp;决赛</t>
        </is>
      </c>
      <c r="G100" t="inlineStr">
        <is>
          <t>B2-2025-040</t>
        </is>
      </c>
      <c r="H100" t="inlineStr">
        <is>
          <t>2025PMGC联赛&amp;决赛</t>
        </is>
      </c>
      <c r="I100" t="inlineStr"/>
      <c r="J100" t="inlineStr">
        <is>
          <t>B02-2025-016-M001</t>
        </is>
      </c>
      <c r="K100" t="inlineStr">
        <is>
          <t>2025PMGC联赛&amp;决赛</t>
        </is>
      </c>
      <c r="L100" t="inlineStr">
        <is>
          <t>缺少的合同.xlsx:订单编号</t>
        </is>
      </c>
      <c r="M100" t="inlineStr"/>
      <c r="N100" t="inlineStr">
        <is>
          <t>Alvira Benedict</t>
        </is>
      </c>
      <c r="O100" t="inlineStr">
        <is>
          <t>V85446</t>
        </is>
      </c>
      <c r="P100" t="inlineStr">
        <is>
          <t>离职</t>
        </is>
      </c>
      <c r="Q100" t="inlineStr">
        <is>
          <t>Alvira Benedict</t>
        </is>
      </c>
      <c r="R100" t="inlineStr">
        <is>
          <t>V85446</t>
        </is>
      </c>
      <c r="S100" t="inlineStr">
        <is>
          <t>离职</t>
        </is>
      </c>
      <c r="T100" t="inlineStr"/>
      <c r="U100" t="inlineStr"/>
      <c r="V100" t="inlineStr"/>
      <c r="W100" t="inlineStr">
        <is>
          <t>赛事合同:合同申请人与执行人离职/缺失,取订单申请人员工编码</t>
        </is>
      </c>
    </row>
    <row r="101">
      <c r="A101" t="inlineStr">
        <is>
          <t>泛微(赛事)</t>
        </is>
      </c>
      <c r="B101" t="inlineStr">
        <is>
          <t>H-DF2025110036</t>
        </is>
      </c>
      <c r="C101" t="inlineStr">
        <is>
          <t>瑞迅-差旅合同-2,200,000</t>
        </is>
      </c>
      <c r="D101" t="inlineStr">
        <is>
          <t>4779</t>
        </is>
      </c>
      <c r="E101" t="inlineStr">
        <is>
          <t>B2-2025-040</t>
        </is>
      </c>
      <c r="F101" t="inlineStr">
        <is>
          <t>2025PMGC联赛&amp;决赛</t>
        </is>
      </c>
      <c r="G101" t="inlineStr">
        <is>
          <t>B2-2025-040</t>
        </is>
      </c>
      <c r="H101" t="inlineStr">
        <is>
          <t>2025PMGC联赛&amp;决赛</t>
        </is>
      </c>
      <c r="I101" t="inlineStr"/>
      <c r="J101" t="inlineStr">
        <is>
          <t>B02-2025-016-M001</t>
        </is>
      </c>
      <c r="K101" t="inlineStr">
        <is>
          <t>2025PMGC联赛&amp;决赛</t>
        </is>
      </c>
      <c r="L101" t="inlineStr">
        <is>
          <t>缺少的合同.xlsx:订单编号</t>
        </is>
      </c>
      <c r="M101" t="inlineStr"/>
      <c r="N101" t="inlineStr">
        <is>
          <t>姚顺</t>
        </is>
      </c>
      <c r="O101" t="inlineStr">
        <is>
          <t>V84727</t>
        </is>
      </c>
      <c r="P101" t="inlineStr">
        <is>
          <t>离职</t>
        </is>
      </c>
      <c r="Q101" t="inlineStr">
        <is>
          <t>姚顺</t>
        </is>
      </c>
      <c r="R101" t="inlineStr">
        <is>
          <t>V84727</t>
        </is>
      </c>
      <c r="S101" t="inlineStr">
        <is>
          <t>离职</t>
        </is>
      </c>
      <c r="T101" t="inlineStr"/>
      <c r="U101" t="inlineStr"/>
      <c r="V101" t="inlineStr"/>
      <c r="W101" t="inlineStr">
        <is>
          <t>赛事合同:合同申请人与执行人离职/缺失,取订单申请人员工编码</t>
        </is>
      </c>
    </row>
    <row r="102">
      <c r="A102" t="inlineStr">
        <is>
          <t>泛微(赛事)</t>
        </is>
      </c>
      <c r="B102" t="inlineStr">
        <is>
          <t>H-DF2025110083</t>
        </is>
      </c>
      <c r="C102" t="inlineStr">
        <is>
          <t>英雄电竞企业司龄礼定制采购合同</t>
        </is>
      </c>
      <c r="D102" t="inlineStr">
        <is>
          <t>4790</t>
        </is>
      </c>
      <c r="E102" t="inlineStr">
        <is>
          <t>A3-2025-002</t>
        </is>
      </c>
      <c r="F102" t="inlineStr">
        <is>
          <t>2026年度英雄电竞年会暨颁奖盛典项目</t>
        </is>
      </c>
      <c r="G102" t="inlineStr">
        <is>
          <t>A3-2025-002</t>
        </is>
      </c>
      <c r="H102" t="inlineStr">
        <is>
          <t>2026年度英雄电竞年会暨颁奖盛典项目</t>
        </is>
      </c>
      <c r="I102" t="inlineStr"/>
      <c r="J102" t="inlineStr">
        <is>
          <t>A08-2026-001-M001</t>
        </is>
      </c>
      <c r="K102" t="inlineStr">
        <is>
          <t>2026年度英雄电竞年会暨颁奖盛典项目</t>
        </is>
      </c>
      <c r="L102" t="inlineStr">
        <is>
          <t>缺少的合同.xlsx:订单编号</t>
        </is>
      </c>
      <c r="M102" t="inlineStr"/>
      <c r="N102" t="inlineStr">
        <is>
          <t>刘随鑫</t>
        </is>
      </c>
      <c r="O102" t="inlineStr">
        <is>
          <t>V85380</t>
        </is>
      </c>
      <c r="P102" t="inlineStr">
        <is>
          <t>在职</t>
        </is>
      </c>
      <c r="Q102" t="inlineStr">
        <is>
          <t>刘随鑫</t>
        </is>
      </c>
      <c r="R102" t="inlineStr">
        <is>
          <t>V85380</t>
        </is>
      </c>
      <c r="S102" t="inlineStr">
        <is>
          <t>在职</t>
        </is>
      </c>
      <c r="T102" t="inlineStr">
        <is>
          <t>刘随鑫</t>
        </is>
      </c>
      <c r="U102" t="inlineStr">
        <is>
          <t>V85380</t>
        </is>
      </c>
      <c r="V102" t="inlineStr">
        <is>
          <t>在职</t>
        </is>
      </c>
      <c r="W102" t="inlineStr">
        <is>
          <t>赛事合同:取合同申请人</t>
        </is>
      </c>
    </row>
    <row r="103">
      <c r="A103" t="inlineStr">
        <is>
          <t>泛微(赛事)</t>
        </is>
      </c>
      <c r="B103" t="inlineStr">
        <is>
          <t>H-DF2025110125</t>
        </is>
      </c>
      <c r="C103" t="inlineStr">
        <is>
          <t>2025 PMGC Staff T-Shirt</t>
        </is>
      </c>
      <c r="D103" t="inlineStr">
        <is>
          <t>4779</t>
        </is>
      </c>
      <c r="E103" t="inlineStr">
        <is>
          <t>B2-2025-040</t>
        </is>
      </c>
      <c r="F103" t="inlineStr">
        <is>
          <t>2025PMGC联赛&amp;决赛</t>
        </is>
      </c>
      <c r="G103" t="inlineStr">
        <is>
          <t>B2-2025-040</t>
        </is>
      </c>
      <c r="H103" t="inlineStr">
        <is>
          <t>2025PMGC联赛&amp;决赛</t>
        </is>
      </c>
      <c r="I103" t="inlineStr"/>
      <c r="J103" t="inlineStr">
        <is>
          <t>B02-2025-016-M001</t>
        </is>
      </c>
      <c r="K103" t="inlineStr">
        <is>
          <t>2025PMGC联赛&amp;决赛</t>
        </is>
      </c>
      <c r="L103" t="inlineStr">
        <is>
          <t>缺少的合同.xlsx:订单编号</t>
        </is>
      </c>
      <c r="M103" t="inlineStr"/>
      <c r="N103" t="inlineStr">
        <is>
          <t>Alvira Benedict</t>
        </is>
      </c>
      <c r="O103" t="inlineStr">
        <is>
          <t>V85446</t>
        </is>
      </c>
      <c r="P103" t="inlineStr">
        <is>
          <t>离职</t>
        </is>
      </c>
      <c r="Q103" t="inlineStr">
        <is>
          <t>Alvira Benedict</t>
        </is>
      </c>
      <c r="R103" t="inlineStr">
        <is>
          <t>V85446</t>
        </is>
      </c>
      <c r="S103" t="inlineStr">
        <is>
          <t>离职</t>
        </is>
      </c>
      <c r="T103" t="inlineStr"/>
      <c r="U103" t="inlineStr"/>
      <c r="V103" t="inlineStr"/>
      <c r="W103" t="inlineStr">
        <is>
          <t>赛事合同:合同申请人与执行人离职/缺失,取订单申请人员工编码</t>
        </is>
      </c>
    </row>
    <row r="104">
      <c r="A104" t="inlineStr">
        <is>
          <t>泛微(赛事)</t>
        </is>
      </c>
      <c r="B104" t="inlineStr">
        <is>
          <t>H-DF2025110172</t>
        </is>
      </c>
      <c r="C104" t="inlineStr">
        <is>
          <t>产品采购合同</t>
        </is>
      </c>
      <c r="D104" t="inlineStr"/>
      <c r="E104" t="inlineStr"/>
      <c r="F104" t="inlineStr"/>
      <c r="G104" t="inlineStr"/>
      <c r="H104" t="inlineStr"/>
      <c r="I104" t="inlineStr"/>
      <c r="J104" t="inlineStr">
        <is>
          <t>B03-2025-005-M001;A04-2026-059-M001;A04-2026-061-M001</t>
        </is>
      </c>
      <c r="K104" t="inlineStr">
        <is>
          <t>2025TML赞助-洲际;商业服务中心;藏宝海湾中心</t>
        </is>
      </c>
      <c r="L104" t="inlineStr">
        <is>
          <t>缺少的合同.xlsx:订单编号</t>
        </is>
      </c>
      <c r="M104" t="inlineStr"/>
      <c r="N104" t="inlineStr">
        <is>
          <t>贾祎然</t>
        </is>
      </c>
      <c r="O104" t="inlineStr">
        <is>
          <t>V85431</t>
        </is>
      </c>
      <c r="P104" t="inlineStr">
        <is>
          <t>离职</t>
        </is>
      </c>
      <c r="Q104" t="inlineStr">
        <is>
          <t>段一峰</t>
        </is>
      </c>
      <c r="R104" t="inlineStr">
        <is>
          <t>V80173</t>
        </is>
      </c>
      <c r="S104" t="inlineStr">
        <is>
          <t>在职</t>
        </is>
      </c>
      <c r="T104" t="inlineStr">
        <is>
          <t>段一峰</t>
        </is>
      </c>
      <c r="U104" t="inlineStr">
        <is>
          <t>V80173</t>
        </is>
      </c>
      <c r="V104" t="inlineStr">
        <is>
          <t>在职</t>
        </is>
      </c>
      <c r="W104" t="inlineStr">
        <is>
          <t>赛事合同:合同申请人离职/缺失,取合同执行人</t>
        </is>
      </c>
    </row>
    <row r="105">
      <c r="A105" t="inlineStr">
        <is>
          <t>泛微(赛事)</t>
        </is>
      </c>
      <c r="B105" t="inlineStr">
        <is>
          <t>H-DF2025110189</t>
        </is>
      </c>
      <c r="C105" t="inlineStr">
        <is>
          <t>成都联通宽带年签</t>
        </is>
      </c>
      <c r="D105" t="inlineStr">
        <is>
          <t>4772</t>
        </is>
      </c>
      <c r="E105" t="inlineStr">
        <is>
          <t>B5-2025-001</t>
        </is>
      </c>
      <c r="F105" t="inlineStr">
        <is>
          <t>2025租赁服务-网络宽带服务</t>
        </is>
      </c>
      <c r="G105" t="inlineStr">
        <is>
          <t>B5-2025-001</t>
        </is>
      </c>
      <c r="H105" t="inlineStr">
        <is>
          <t>2025租赁服务-网络宽带服务</t>
        </is>
      </c>
      <c r="I105" t="inlineStr"/>
      <c r="J105" t="inlineStr">
        <is>
          <t>A02-2026-009-M002</t>
        </is>
      </c>
      <c r="K105" t="inlineStr">
        <is>
          <t>2026年租赁服务-网络宽带服务</t>
        </is>
      </c>
      <c r="L105" t="inlineStr">
        <is>
          <t>缺少的合同.xlsx:订单编号</t>
        </is>
      </c>
      <c r="M105" t="inlineStr"/>
      <c r="N105" t="inlineStr">
        <is>
          <t>孟田田</t>
        </is>
      </c>
      <c r="O105" t="inlineStr">
        <is>
          <t>V83871</t>
        </is>
      </c>
      <c r="P105" t="inlineStr">
        <is>
          <t>离职</t>
        </is>
      </c>
      <c r="Q105" t="inlineStr">
        <is>
          <t>孟田田</t>
        </is>
      </c>
      <c r="R105" t="inlineStr">
        <is>
          <t>V83871</t>
        </is>
      </c>
      <c r="S105" t="inlineStr">
        <is>
          <t>离职</t>
        </is>
      </c>
      <c r="T105" t="inlineStr"/>
      <c r="U105" t="inlineStr"/>
      <c r="V105" t="inlineStr"/>
      <c r="W105" t="inlineStr">
        <is>
          <t>赛事合同:合同申请人与执行人离职/缺失,取订单申请人员工编码</t>
        </is>
      </c>
    </row>
    <row r="106">
      <c r="A106" t="inlineStr">
        <is>
          <t>泛微(赛事)</t>
        </is>
      </c>
      <c r="B106" t="inlineStr">
        <is>
          <t>H-DF2025110285</t>
        </is>
      </c>
      <c r="C106" t="inlineStr">
        <is>
          <t>上号电竞主播合作合同-阿洛</t>
        </is>
      </c>
      <c r="D106" t="inlineStr">
        <is>
          <t>5347</t>
        </is>
      </c>
      <c r="E106" t="inlineStr">
        <is>
          <t>C1-2025-008</t>
        </is>
      </c>
      <c r="F106" t="inlineStr">
        <is>
          <t>游戏陪玩业务</t>
        </is>
      </c>
      <c r="G106" t="inlineStr">
        <is>
          <t>C1-2025-008</t>
        </is>
      </c>
      <c r="H106" t="inlineStr">
        <is>
          <t>游戏陪玩业务</t>
        </is>
      </c>
      <c r="I106" t="inlineStr"/>
      <c r="J106" t="inlineStr">
        <is>
          <t>C01-2026-008-M001</t>
        </is>
      </c>
      <c r="K106" t="inlineStr">
        <is>
          <t>游戏陪玩业务-2026</t>
        </is>
      </c>
      <c r="L106" t="inlineStr">
        <is>
          <t>缺少的合同.xlsx:订单编号</t>
        </is>
      </c>
      <c r="M106" t="inlineStr"/>
      <c r="N106" t="inlineStr">
        <is>
          <t>汪钰</t>
        </is>
      </c>
      <c r="O106" t="inlineStr">
        <is>
          <t>V85353</t>
        </is>
      </c>
      <c r="P106" t="inlineStr">
        <is>
          <t>离职</t>
        </is>
      </c>
      <c r="Q106" t="inlineStr">
        <is>
          <t>汪钰</t>
        </is>
      </c>
      <c r="R106" t="inlineStr">
        <is>
          <t>V85353</t>
        </is>
      </c>
      <c r="S106" t="inlineStr">
        <is>
          <t>离职</t>
        </is>
      </c>
      <c r="T106" t="inlineStr"/>
      <c r="U106" t="inlineStr"/>
      <c r="V106" t="inlineStr"/>
      <c r="W106" t="inlineStr">
        <is>
          <t>赛事合同:合同申请人与执行人离职/缺失,取订单申请人员工编码</t>
        </is>
      </c>
    </row>
    <row r="107">
      <c r="A107" t="inlineStr">
        <is>
          <t>泛微(赛事)</t>
        </is>
      </c>
      <c r="B107" t="inlineStr">
        <is>
          <t>H-DF2025110327</t>
        </is>
      </c>
      <c r="C107" t="inlineStr">
        <is>
          <t>2025 League Crew Meal</t>
        </is>
      </c>
      <c r="D107" t="inlineStr">
        <is>
          <t>4779</t>
        </is>
      </c>
      <c r="E107" t="inlineStr">
        <is>
          <t>B2-2025-040</t>
        </is>
      </c>
      <c r="F107" t="inlineStr">
        <is>
          <t>2025PMGC联赛&amp;决赛</t>
        </is>
      </c>
      <c r="G107" t="inlineStr">
        <is>
          <t>B2-2025-040</t>
        </is>
      </c>
      <c r="H107" t="inlineStr">
        <is>
          <t>2025PMGC联赛&amp;决赛</t>
        </is>
      </c>
      <c r="I107" t="inlineStr"/>
      <c r="J107" t="inlineStr">
        <is>
          <t>B02-2025-016-M001</t>
        </is>
      </c>
      <c r="K107" t="inlineStr">
        <is>
          <t>2025PMGC联赛&amp;决赛</t>
        </is>
      </c>
      <c r="L107" t="inlineStr">
        <is>
          <t>缺少的合同.xlsx:订单编号</t>
        </is>
      </c>
      <c r="M107" t="inlineStr"/>
      <c r="N107" t="inlineStr">
        <is>
          <t>Alvira Benedict</t>
        </is>
      </c>
      <c r="O107" t="inlineStr">
        <is>
          <t>V85446</t>
        </is>
      </c>
      <c r="P107" t="inlineStr">
        <is>
          <t>离职</t>
        </is>
      </c>
      <c r="Q107" t="inlineStr">
        <is>
          <t>Alvira Benedict</t>
        </is>
      </c>
      <c r="R107" t="inlineStr">
        <is>
          <t>V85446</t>
        </is>
      </c>
      <c r="S107" t="inlineStr">
        <is>
          <t>离职</t>
        </is>
      </c>
      <c r="T107" t="inlineStr"/>
      <c r="U107" t="inlineStr"/>
      <c r="V107" t="inlineStr"/>
      <c r="W107" t="inlineStr">
        <is>
          <t>赛事合同:合同申请人与执行人离职/缺失,取订单申请人员工编码</t>
        </is>
      </c>
    </row>
    <row r="108">
      <c r="A108" t="inlineStr">
        <is>
          <t>泛微(赛事)</t>
        </is>
      </c>
      <c r="B108" t="inlineStr">
        <is>
          <t>H-DF2025110341</t>
        </is>
      </c>
      <c r="C108" t="inlineStr">
        <is>
          <t>2025 PMGC Snacks</t>
        </is>
      </c>
      <c r="D108" t="inlineStr">
        <is>
          <t>4779</t>
        </is>
      </c>
      <c r="E108" t="inlineStr">
        <is>
          <t>B2-2025-040</t>
        </is>
      </c>
      <c r="F108" t="inlineStr">
        <is>
          <t>2025PMGC联赛&amp;决赛</t>
        </is>
      </c>
      <c r="G108" t="inlineStr">
        <is>
          <t>B2-2025-040</t>
        </is>
      </c>
      <c r="H108" t="inlineStr">
        <is>
          <t>2025PMGC联赛&amp;决赛</t>
        </is>
      </c>
      <c r="I108" t="inlineStr"/>
      <c r="J108" t="inlineStr">
        <is>
          <t>B02-2025-016-M001</t>
        </is>
      </c>
      <c r="K108" t="inlineStr">
        <is>
          <t>2025PMGC联赛&amp;决赛</t>
        </is>
      </c>
      <c r="L108" t="inlineStr">
        <is>
          <t>缺少的合同.xlsx:订单编号</t>
        </is>
      </c>
      <c r="M108" t="inlineStr"/>
      <c r="N108" t="inlineStr">
        <is>
          <t>Alvira Benedict</t>
        </is>
      </c>
      <c r="O108" t="inlineStr">
        <is>
          <t>V85446</t>
        </is>
      </c>
      <c r="P108" t="inlineStr">
        <is>
          <t>离职</t>
        </is>
      </c>
      <c r="Q108" t="inlineStr">
        <is>
          <t>Alvira Benedict</t>
        </is>
      </c>
      <c r="R108" t="inlineStr">
        <is>
          <t>V85446</t>
        </is>
      </c>
      <c r="S108" t="inlineStr">
        <is>
          <t>离职</t>
        </is>
      </c>
      <c r="T108" t="inlineStr"/>
      <c r="U108" t="inlineStr"/>
      <c r="V108" t="inlineStr"/>
      <c r="W108" t="inlineStr">
        <is>
          <t>赛事合同:合同申请人与执行人离职/缺失,取订单申请人员工编码</t>
        </is>
      </c>
    </row>
    <row r="109">
      <c r="A109" t="inlineStr">
        <is>
          <t>泛微(赛事)</t>
        </is>
      </c>
      <c r="B109" t="inlineStr">
        <is>
          <t>H-DF2025110361</t>
        </is>
      </c>
      <c r="C109" t="inlineStr">
        <is>
          <t>2025 PMGC-Stage Setup (POSITION-FIVE)</t>
        </is>
      </c>
      <c r="D109" t="inlineStr">
        <is>
          <t>4779</t>
        </is>
      </c>
      <c r="E109" t="inlineStr">
        <is>
          <t>B2-2025-040</t>
        </is>
      </c>
      <c r="F109" t="inlineStr">
        <is>
          <t>2025PMGC联赛&amp;决赛</t>
        </is>
      </c>
      <c r="G109" t="inlineStr">
        <is>
          <t>B2-2025-040</t>
        </is>
      </c>
      <c r="H109" t="inlineStr">
        <is>
          <t>2025PMGC联赛&amp;决赛</t>
        </is>
      </c>
      <c r="I109" t="inlineStr"/>
      <c r="J109" t="inlineStr">
        <is>
          <t>B02-2025-016-M001</t>
        </is>
      </c>
      <c r="K109" t="inlineStr">
        <is>
          <t>2025PMGC联赛&amp;决赛</t>
        </is>
      </c>
      <c r="L109" t="inlineStr">
        <is>
          <t>缺少的合同.xlsx:订单编号</t>
        </is>
      </c>
      <c r="M109" t="inlineStr"/>
      <c r="N109" t="inlineStr">
        <is>
          <t>Dickson Su Kai Dick Su</t>
        </is>
      </c>
      <c r="O109" t="inlineStr">
        <is>
          <t>X85356</t>
        </is>
      </c>
      <c r="P109" t="inlineStr">
        <is>
          <t>离职</t>
        </is>
      </c>
      <c r="Q109" t="inlineStr">
        <is>
          <t>Dickson Su Kai Dick Su</t>
        </is>
      </c>
      <c r="R109" t="inlineStr">
        <is>
          <t>X85356</t>
        </is>
      </c>
      <c r="S109" t="inlineStr">
        <is>
          <t>离职</t>
        </is>
      </c>
      <c r="T109" t="inlineStr"/>
      <c r="U109" t="inlineStr"/>
      <c r="V109" t="inlineStr"/>
      <c r="W109" t="inlineStr">
        <is>
          <t>赛事合同:合同申请人与执行人离职/缺失,取订单申请人员工编码</t>
        </is>
      </c>
    </row>
    <row r="110">
      <c r="A110" t="inlineStr">
        <is>
          <t>泛微(赛事)</t>
        </is>
      </c>
      <c r="B110" t="inlineStr">
        <is>
          <t>H-DF2025110366</t>
        </is>
      </c>
      <c r="C110" t="inlineStr">
        <is>
          <t>2025 PMGC-Group Draw Video Editing (Lock Pei Lin)</t>
        </is>
      </c>
      <c r="D110" t="inlineStr">
        <is>
          <t>4779</t>
        </is>
      </c>
      <c r="E110" t="inlineStr">
        <is>
          <t>B2-2025-040</t>
        </is>
      </c>
      <c r="F110" t="inlineStr">
        <is>
          <t>2025PMGC联赛&amp;决赛</t>
        </is>
      </c>
      <c r="G110" t="inlineStr">
        <is>
          <t>B2-2025-040</t>
        </is>
      </c>
      <c r="H110" t="inlineStr">
        <is>
          <t>2025PMGC联赛&amp;决赛</t>
        </is>
      </c>
      <c r="I110" t="inlineStr"/>
      <c r="J110" t="inlineStr">
        <is>
          <t>B02-2025-016-M001</t>
        </is>
      </c>
      <c r="K110" t="inlineStr">
        <is>
          <t>2025PMGC联赛&amp;决赛</t>
        </is>
      </c>
      <c r="L110" t="inlineStr">
        <is>
          <t>缺少的合同.xlsx:订单编号</t>
        </is>
      </c>
      <c r="M110" t="inlineStr"/>
      <c r="N110" t="inlineStr">
        <is>
          <t>Dickson Su Kai Dick Su</t>
        </is>
      </c>
      <c r="O110" t="inlineStr">
        <is>
          <t>X85356</t>
        </is>
      </c>
      <c r="P110" t="inlineStr">
        <is>
          <t>离职</t>
        </is>
      </c>
      <c r="Q110" t="inlineStr">
        <is>
          <t>Dickson Su Kai Dick Su</t>
        </is>
      </c>
      <c r="R110" t="inlineStr">
        <is>
          <t>X85356</t>
        </is>
      </c>
      <c r="S110" t="inlineStr">
        <is>
          <t>离职</t>
        </is>
      </c>
      <c r="T110" t="inlineStr"/>
      <c r="U110" t="inlineStr"/>
      <c r="V110" t="inlineStr"/>
      <c r="W110" t="inlineStr">
        <is>
          <t>赛事合同:合同申请人与执行人离职/缺失,取订单申请人员工编码</t>
        </is>
      </c>
    </row>
    <row r="111">
      <c r="A111" t="inlineStr">
        <is>
          <t>泛微(赛事)</t>
        </is>
      </c>
      <c r="B111" t="inlineStr">
        <is>
          <t>H-DF2025110417</t>
        </is>
      </c>
      <c r="C111" t="inlineStr">
        <is>
          <t>奖金领取确认书-江苏赛区总决赛</t>
        </is>
      </c>
      <c r="D111" t="inlineStr">
        <is>
          <t>5236</t>
        </is>
      </c>
      <c r="E111" t="inlineStr">
        <is>
          <t>B2-2025-213</t>
        </is>
      </c>
      <c r="F111" t="inlineStr">
        <is>
          <t>2025年 咪咕互娱云游戏电竞活动执行</t>
        </is>
      </c>
      <c r="G111" t="inlineStr">
        <is>
          <t>B2-2025-213</t>
        </is>
      </c>
      <c r="H111" t="inlineStr">
        <is>
          <t>2025年 咪咕互娱云游戏电竞活动执行</t>
        </is>
      </c>
      <c r="I111" t="inlineStr"/>
      <c r="J111" t="inlineStr">
        <is>
          <t>B02-2025-014-M001</t>
        </is>
      </c>
      <c r="K111" t="inlineStr">
        <is>
          <t>2025年 咪咕互娱云游戏电竞活动执行</t>
        </is>
      </c>
      <c r="L111" t="inlineStr">
        <is>
          <t>缺少的合同.xlsx:订单编号</t>
        </is>
      </c>
      <c r="M111" t="inlineStr"/>
      <c r="N111" t="inlineStr">
        <is>
          <t>黄燕云</t>
        </is>
      </c>
      <c r="O111" t="inlineStr">
        <is>
          <t>V80118</t>
        </is>
      </c>
      <c r="P111" t="inlineStr">
        <is>
          <t>离职</t>
        </is>
      </c>
      <c r="Q111" t="inlineStr">
        <is>
          <t>黄燕云</t>
        </is>
      </c>
      <c r="R111" t="inlineStr">
        <is>
          <t>V80118</t>
        </is>
      </c>
      <c r="S111" t="inlineStr">
        <is>
          <t>离职</t>
        </is>
      </c>
      <c r="T111" t="inlineStr"/>
      <c r="U111" t="inlineStr"/>
      <c r="V111" t="inlineStr"/>
      <c r="W111" t="inlineStr">
        <is>
          <t>赛事合同:合同申请人与执行人离职/缺失,取订单申请人员工编码</t>
        </is>
      </c>
    </row>
    <row r="112">
      <c r="A112" t="inlineStr">
        <is>
          <t>泛微(赛事)</t>
        </is>
      </c>
      <c r="B112" t="inlineStr">
        <is>
          <t>H-DF2025110418</t>
        </is>
      </c>
      <c r="C112" t="inlineStr">
        <is>
          <t>奖金领取确认书-重庆赛区总决赛</t>
        </is>
      </c>
      <c r="D112" t="inlineStr">
        <is>
          <t>5236</t>
        </is>
      </c>
      <c r="E112" t="inlineStr">
        <is>
          <t>B2-2025-213</t>
        </is>
      </c>
      <c r="F112" t="inlineStr">
        <is>
          <t>2025年 咪咕互娱云游戏电竞活动执行</t>
        </is>
      </c>
      <c r="G112" t="inlineStr">
        <is>
          <t>B2-2025-213</t>
        </is>
      </c>
      <c r="H112" t="inlineStr">
        <is>
          <t>2025年 咪咕互娱云游戏电竞活动执行</t>
        </is>
      </c>
      <c r="I112" t="inlineStr"/>
      <c r="J112" t="inlineStr">
        <is>
          <t>B02-2025-014-M001</t>
        </is>
      </c>
      <c r="K112" t="inlineStr">
        <is>
          <t>2025年 咪咕互娱云游戏电竞活动执行</t>
        </is>
      </c>
      <c r="L112" t="inlineStr">
        <is>
          <t>缺少的合同.xlsx:订单编号</t>
        </is>
      </c>
      <c r="M112" t="inlineStr"/>
      <c r="N112" t="inlineStr">
        <is>
          <t>黄燕云</t>
        </is>
      </c>
      <c r="O112" t="inlineStr">
        <is>
          <t>V80118</t>
        </is>
      </c>
      <c r="P112" t="inlineStr">
        <is>
          <t>离职</t>
        </is>
      </c>
      <c r="Q112" t="inlineStr">
        <is>
          <t>黄燕云</t>
        </is>
      </c>
      <c r="R112" t="inlineStr">
        <is>
          <t>V80118</t>
        </is>
      </c>
      <c r="S112" t="inlineStr">
        <is>
          <t>离职</t>
        </is>
      </c>
      <c r="T112" t="inlineStr"/>
      <c r="U112" t="inlineStr"/>
      <c r="V112" t="inlineStr"/>
      <c r="W112" t="inlineStr">
        <is>
          <t>赛事合同:合同申请人与执行人离职/缺失,取订单申请人员工编码</t>
        </is>
      </c>
    </row>
    <row r="113">
      <c r="A113" t="inlineStr">
        <is>
          <t>泛微(赛事)</t>
        </is>
      </c>
      <c r="B113" t="inlineStr">
        <is>
          <t>H-DF2025110506</t>
        </is>
      </c>
      <c r="C113" t="inlineStr">
        <is>
          <t>英雄电竞马甲</t>
        </is>
      </c>
      <c r="D113" t="inlineStr">
        <is>
          <t>4930</t>
        </is>
      </c>
      <c r="E113" t="inlineStr">
        <is>
          <t>A2-2025-039</t>
        </is>
      </c>
      <c r="F113" t="inlineStr">
        <is>
          <t>2025品牌物料</t>
        </is>
      </c>
      <c r="G113" t="inlineStr">
        <is>
          <t>A2-2025-039</t>
        </is>
      </c>
      <c r="H113" t="inlineStr">
        <is>
          <t>2025品牌物料</t>
        </is>
      </c>
      <c r="I113" t="inlineStr"/>
      <c r="J113" t="inlineStr">
        <is>
          <t>A02-2026-007-M004</t>
        </is>
      </c>
      <c r="K113" t="inlineStr">
        <is>
          <t>2026集团品牌活动</t>
        </is>
      </c>
      <c r="L113" t="inlineStr">
        <is>
          <t>缺少的合同.xlsx:订单编号</t>
        </is>
      </c>
      <c r="M113" t="inlineStr"/>
      <c r="N113" t="inlineStr">
        <is>
          <t>李娅</t>
        </is>
      </c>
      <c r="O113" t="inlineStr">
        <is>
          <t>V82958</t>
        </is>
      </c>
      <c r="P113" t="inlineStr">
        <is>
          <t>在职</t>
        </is>
      </c>
      <c r="Q113" t="inlineStr">
        <is>
          <t>李娅</t>
        </is>
      </c>
      <c r="R113" t="inlineStr">
        <is>
          <t>V82958</t>
        </is>
      </c>
      <c r="S113" t="inlineStr">
        <is>
          <t>在职</t>
        </is>
      </c>
      <c r="T113" t="inlineStr">
        <is>
          <t>李娅</t>
        </is>
      </c>
      <c r="U113" t="inlineStr">
        <is>
          <t>V82958</t>
        </is>
      </c>
      <c r="V113" t="inlineStr">
        <is>
          <t>在职</t>
        </is>
      </c>
      <c r="W113" t="inlineStr">
        <is>
          <t>赛事合同:取合同申请人</t>
        </is>
      </c>
    </row>
    <row r="114">
      <c r="A114" t="inlineStr">
        <is>
          <t>泛微(赛事)</t>
        </is>
      </c>
      <c r="B114" t="inlineStr">
        <is>
          <t>H-DF2025110507</t>
        </is>
      </c>
      <c r="C114" t="inlineStr">
        <is>
          <t>英雄电竞马甲（500件）</t>
        </is>
      </c>
      <c r="D114" t="inlineStr">
        <is>
          <t>4930</t>
        </is>
      </c>
      <c r="E114" t="inlineStr">
        <is>
          <t>A2-2025-039</t>
        </is>
      </c>
      <c r="F114" t="inlineStr">
        <is>
          <t>2025品牌物料</t>
        </is>
      </c>
      <c r="G114" t="inlineStr">
        <is>
          <t>A2-2025-039</t>
        </is>
      </c>
      <c r="H114" t="inlineStr">
        <is>
          <t>2025品牌物料</t>
        </is>
      </c>
      <c r="I114" t="inlineStr"/>
      <c r="J114" t="inlineStr">
        <is>
          <t>A02-2026-007-M004</t>
        </is>
      </c>
      <c r="K114" t="inlineStr">
        <is>
          <t>2026集团品牌活动</t>
        </is>
      </c>
      <c r="L114" t="inlineStr">
        <is>
          <t>缺少的合同.xlsx:订单编号</t>
        </is>
      </c>
      <c r="M114" t="inlineStr"/>
      <c r="N114" t="inlineStr">
        <is>
          <t>李娅</t>
        </is>
      </c>
      <c r="O114" t="inlineStr">
        <is>
          <t>V82958</t>
        </is>
      </c>
      <c r="P114" t="inlineStr">
        <is>
          <t>在职</t>
        </is>
      </c>
      <c r="Q114" t="inlineStr">
        <is>
          <t>李娅</t>
        </is>
      </c>
      <c r="R114" t="inlineStr">
        <is>
          <t>V82958</t>
        </is>
      </c>
      <c r="S114" t="inlineStr">
        <is>
          <t>在职</t>
        </is>
      </c>
      <c r="T114" t="inlineStr">
        <is>
          <t>李娅</t>
        </is>
      </c>
      <c r="U114" t="inlineStr">
        <is>
          <t>V82958</t>
        </is>
      </c>
      <c r="V114" t="inlineStr">
        <is>
          <t>在职</t>
        </is>
      </c>
      <c r="W114" t="inlineStr">
        <is>
          <t>赛事合同:取合同申请人</t>
        </is>
      </c>
    </row>
    <row r="115">
      <c r="A115" t="inlineStr">
        <is>
          <t>泛微(赛事)</t>
        </is>
      </c>
      <c r="B115" t="inlineStr">
        <is>
          <t>H-DF2025110532</t>
        </is>
      </c>
      <c r="C115" t="inlineStr">
        <is>
          <t>空调维保</t>
        </is>
      </c>
      <c r="D115" t="inlineStr">
        <is>
          <t>4629</t>
        </is>
      </c>
      <c r="E115" t="inlineStr">
        <is>
          <t>A2-2025-002</t>
        </is>
      </c>
      <c r="F115" t="inlineStr">
        <is>
          <t>2025日常运营-上海大宁量子光</t>
        </is>
      </c>
      <c r="G115" t="inlineStr">
        <is>
          <t>A2-2025-002</t>
        </is>
      </c>
      <c r="H115" t="inlineStr">
        <is>
          <t>2025日常运营-上海大宁量子光</t>
        </is>
      </c>
      <c r="I115" t="inlineStr"/>
      <c r="J115" t="inlineStr">
        <is>
          <t>A02-2026-013-M005</t>
        </is>
      </c>
      <c r="K115" t="inlineStr">
        <is>
          <t>2026日常运营-上海大宁量子光</t>
        </is>
      </c>
      <c r="L115" t="inlineStr">
        <is>
          <t>缺少的合同.xlsx:订单编号</t>
        </is>
      </c>
      <c r="M115" t="inlineStr"/>
      <c r="N115" t="inlineStr">
        <is>
          <t>彭敏敏</t>
        </is>
      </c>
      <c r="O115" t="inlineStr">
        <is>
          <t>V82830</t>
        </is>
      </c>
      <c r="P115" t="inlineStr">
        <is>
          <t>在职</t>
        </is>
      </c>
      <c r="Q115" t="inlineStr">
        <is>
          <t>张璐迪</t>
        </is>
      </c>
      <c r="R115" t="inlineStr">
        <is>
          <t>X80032</t>
        </is>
      </c>
      <c r="S115" t="inlineStr">
        <is>
          <t>在职</t>
        </is>
      </c>
      <c r="T115" t="inlineStr">
        <is>
          <t>彭敏敏</t>
        </is>
      </c>
      <c r="U115" t="inlineStr">
        <is>
          <t>V82830</t>
        </is>
      </c>
      <c r="V115" t="inlineStr">
        <is>
          <t>在职</t>
        </is>
      </c>
      <c r="W115" t="inlineStr">
        <is>
          <t>赛事合同:取合同申请人</t>
        </is>
      </c>
    </row>
    <row r="116">
      <c r="A116" t="inlineStr">
        <is>
          <t>泛微(赛事)</t>
        </is>
      </c>
      <c r="B116" t="inlineStr">
        <is>
          <t>H-DF2025120073</t>
        </is>
      </c>
      <c r="C116" t="inlineStr">
        <is>
          <t>工程施工合同</t>
        </is>
      </c>
      <c r="D116" t="inlineStr">
        <is>
          <t>4871</t>
        </is>
      </c>
      <c r="E116" t="inlineStr">
        <is>
          <t>A1-2025-022</t>
        </is>
      </c>
      <c r="F116" t="inlineStr">
        <is>
          <t>2025固资建设-北京赤阳</t>
        </is>
      </c>
      <c r="G116" t="inlineStr">
        <is>
          <t>A1-2025-022</t>
        </is>
      </c>
      <c r="H116" t="inlineStr">
        <is>
          <t>2025固资建设-北京赤阳</t>
        </is>
      </c>
      <c r="I116" t="inlineStr"/>
      <c r="J116" t="inlineStr">
        <is>
          <t>A07-2026-009-M002</t>
        </is>
      </c>
      <c r="K116" t="inlineStr">
        <is>
          <t>2026固资建设-北京赤阳</t>
        </is>
      </c>
      <c r="L116" t="inlineStr">
        <is>
          <t>缺少的合同.xlsx:订单编号</t>
        </is>
      </c>
      <c r="M116" t="inlineStr"/>
      <c r="N116" t="inlineStr">
        <is>
          <t>王琳</t>
        </is>
      </c>
      <c r="O116" t="inlineStr">
        <is>
          <t>V85395</t>
        </is>
      </c>
      <c r="P116" t="inlineStr">
        <is>
          <t>在职</t>
        </is>
      </c>
      <c r="Q116" t="inlineStr">
        <is>
          <t>王琳</t>
        </is>
      </c>
      <c r="R116" t="inlineStr">
        <is>
          <t>V85395</t>
        </is>
      </c>
      <c r="S116" t="inlineStr">
        <is>
          <t>在职</t>
        </is>
      </c>
      <c r="T116" t="inlineStr">
        <is>
          <t>王琳</t>
        </is>
      </c>
      <c r="U116" t="inlineStr">
        <is>
          <t>V85395</t>
        </is>
      </c>
      <c r="V116" t="inlineStr">
        <is>
          <t>在职</t>
        </is>
      </c>
      <c r="W116" t="inlineStr">
        <is>
          <t>赛事合同:取合同申请人</t>
        </is>
      </c>
    </row>
    <row r="117">
      <c r="A117" t="inlineStr">
        <is>
          <t>泛微(赛事)</t>
        </is>
      </c>
      <c r="B117" t="inlineStr">
        <is>
          <t>H-DF2025120075</t>
        </is>
      </c>
      <c r="C117" t="inlineStr">
        <is>
          <t>2025 PMGC Internet Service</t>
        </is>
      </c>
      <c r="D117" t="inlineStr">
        <is>
          <t>4779</t>
        </is>
      </c>
      <c r="E117" t="inlineStr">
        <is>
          <t>B2-2025-040</t>
        </is>
      </c>
      <c r="F117" t="inlineStr">
        <is>
          <t>2025PMGC联赛&amp;决赛</t>
        </is>
      </c>
      <c r="G117" t="inlineStr">
        <is>
          <t>B2-2025-040</t>
        </is>
      </c>
      <c r="H117" t="inlineStr">
        <is>
          <t>2025PMGC联赛&amp;决赛</t>
        </is>
      </c>
      <c r="I117" t="inlineStr"/>
      <c r="J117" t="inlineStr">
        <is>
          <t>B02-2025-016-M001</t>
        </is>
      </c>
      <c r="K117" t="inlineStr">
        <is>
          <t>2025PMGC联赛&amp;决赛</t>
        </is>
      </c>
      <c r="L117" t="inlineStr">
        <is>
          <t>缺少的合同.xlsx:订单编号</t>
        </is>
      </c>
      <c r="M117" t="inlineStr"/>
      <c r="N117" t="inlineStr">
        <is>
          <t>Alvira Benedict</t>
        </is>
      </c>
      <c r="O117" t="inlineStr">
        <is>
          <t>V85446</t>
        </is>
      </c>
      <c r="P117" t="inlineStr">
        <is>
          <t>离职</t>
        </is>
      </c>
      <c r="Q117" t="inlineStr">
        <is>
          <t>Alvira Benedict</t>
        </is>
      </c>
      <c r="R117" t="inlineStr">
        <is>
          <t>V85446</t>
        </is>
      </c>
      <c r="S117" t="inlineStr">
        <is>
          <t>离职</t>
        </is>
      </c>
      <c r="T117" t="inlineStr"/>
      <c r="U117" t="inlineStr"/>
      <c r="V117" t="inlineStr"/>
      <c r="W117" t="inlineStr">
        <is>
          <t>赛事合同:合同申请人与执行人离职/缺失,取订单申请人员工编码</t>
        </is>
      </c>
    </row>
    <row r="118">
      <c r="A118" t="inlineStr">
        <is>
          <t>泛微(赛事)</t>
        </is>
      </c>
      <c r="B118" t="inlineStr">
        <is>
          <t>H-DF2025120085</t>
        </is>
      </c>
      <c r="C118" t="inlineStr">
        <is>
          <t>奖金领取确认书-河南赛区总决赛</t>
        </is>
      </c>
      <c r="D118" t="inlineStr">
        <is>
          <t>5236</t>
        </is>
      </c>
      <c r="E118" t="inlineStr">
        <is>
          <t>B2-2025-213</t>
        </is>
      </c>
      <c r="F118" t="inlineStr">
        <is>
          <t>2025年 咪咕互娱云游戏电竞活动执行</t>
        </is>
      </c>
      <c r="G118" t="inlineStr">
        <is>
          <t>B2-2025-213</t>
        </is>
      </c>
      <c r="H118" t="inlineStr">
        <is>
          <t>2025年 咪咕互娱云游戏电竞活动执行</t>
        </is>
      </c>
      <c r="I118" t="inlineStr"/>
      <c r="J118" t="inlineStr">
        <is>
          <t>B02-2025-014-M001</t>
        </is>
      </c>
      <c r="K118" t="inlineStr">
        <is>
          <t>2025年 咪咕互娱云游戏电竞活动执行</t>
        </is>
      </c>
      <c r="L118" t="inlineStr">
        <is>
          <t>缺少的合同.xlsx:订单编号</t>
        </is>
      </c>
      <c r="M118" t="inlineStr"/>
      <c r="N118" t="inlineStr">
        <is>
          <t>黄燕云</t>
        </is>
      </c>
      <c r="O118" t="inlineStr">
        <is>
          <t>V80118</t>
        </is>
      </c>
      <c r="P118" t="inlineStr">
        <is>
          <t>离职</t>
        </is>
      </c>
      <c r="Q118" t="inlineStr">
        <is>
          <t>黄燕云</t>
        </is>
      </c>
      <c r="R118" t="inlineStr">
        <is>
          <t>V80118</t>
        </is>
      </c>
      <c r="S118" t="inlineStr">
        <is>
          <t>离职</t>
        </is>
      </c>
      <c r="T118" t="inlineStr"/>
      <c r="U118" t="inlineStr"/>
      <c r="V118" t="inlineStr"/>
      <c r="W118" t="inlineStr">
        <is>
          <t>赛事合同:合同申请人与执行人离职/缺失,取订单申请人员工编码</t>
        </is>
      </c>
    </row>
    <row r="119">
      <c r="A119" t="inlineStr">
        <is>
          <t>泛微(赛事)</t>
        </is>
      </c>
      <c r="B119" t="inlineStr">
        <is>
          <t>H-DF2025120102</t>
        </is>
      </c>
      <c r="C119" t="inlineStr">
        <is>
          <t>2025 PMGC Influencer and KOL Holding Area (Blu- O / KTV)</t>
        </is>
      </c>
      <c r="D119" t="inlineStr">
        <is>
          <t>4779</t>
        </is>
      </c>
      <c r="E119" t="inlineStr">
        <is>
          <t>B2-2025-040</t>
        </is>
      </c>
      <c r="F119" t="inlineStr">
        <is>
          <t>2025PMGC联赛&amp;决赛</t>
        </is>
      </c>
      <c r="G119" t="inlineStr">
        <is>
          <t>B2-2025-040</t>
        </is>
      </c>
      <c r="H119" t="inlineStr">
        <is>
          <t>2025PMGC联赛&amp;决赛</t>
        </is>
      </c>
      <c r="I119" t="inlineStr"/>
      <c r="J119" t="inlineStr">
        <is>
          <t>B02-2025-016-M001</t>
        </is>
      </c>
      <c r="K119" t="inlineStr">
        <is>
          <t>2025PMGC联赛&amp;决赛</t>
        </is>
      </c>
      <c r="L119" t="inlineStr">
        <is>
          <t>缺少的合同.xlsx:订单编号</t>
        </is>
      </c>
      <c r="M119" t="inlineStr"/>
      <c r="N119" t="inlineStr">
        <is>
          <t>Alvira Benedict</t>
        </is>
      </c>
      <c r="O119" t="inlineStr">
        <is>
          <t>V85446</t>
        </is>
      </c>
      <c r="P119" t="inlineStr">
        <is>
          <t>离职</t>
        </is>
      </c>
      <c r="Q119" t="inlineStr">
        <is>
          <t>Alvira Benedict</t>
        </is>
      </c>
      <c r="R119" t="inlineStr">
        <is>
          <t>V85446</t>
        </is>
      </c>
      <c r="S119" t="inlineStr">
        <is>
          <t>离职</t>
        </is>
      </c>
      <c r="T119" t="inlineStr"/>
      <c r="U119" t="inlineStr"/>
      <c r="V119" t="inlineStr"/>
      <c r="W119" t="inlineStr">
        <is>
          <t>赛事合同:合同申请人与执行人离职/缺失,取订单申请人员工编码</t>
        </is>
      </c>
    </row>
    <row r="120">
      <c r="A120" t="inlineStr">
        <is>
          <t>泛微(赛事)</t>
        </is>
      </c>
      <c r="B120" t="inlineStr">
        <is>
          <t>H-DF2025120112</t>
        </is>
      </c>
      <c r="C120" t="inlineStr">
        <is>
          <t>2025 PMGC BLU O Event Space For VIP</t>
        </is>
      </c>
      <c r="D120" t="inlineStr">
        <is>
          <t>4779</t>
        </is>
      </c>
      <c r="E120" t="inlineStr">
        <is>
          <t>B2-2025-040</t>
        </is>
      </c>
      <c r="F120" t="inlineStr">
        <is>
          <t>2025PMGC联赛&amp;决赛</t>
        </is>
      </c>
      <c r="G120" t="inlineStr">
        <is>
          <t>B2-2025-040</t>
        </is>
      </c>
      <c r="H120" t="inlineStr">
        <is>
          <t>2025PMGC联赛&amp;决赛</t>
        </is>
      </c>
      <c r="I120" t="inlineStr"/>
      <c r="J120" t="inlineStr">
        <is>
          <t>B02-2025-016-M001</t>
        </is>
      </c>
      <c r="K120" t="inlineStr">
        <is>
          <t>2025PMGC联赛&amp;决赛</t>
        </is>
      </c>
      <c r="L120" t="inlineStr">
        <is>
          <t>缺少的合同.xlsx:订单编号</t>
        </is>
      </c>
      <c r="M120" t="inlineStr"/>
      <c r="N120" t="inlineStr">
        <is>
          <t>Alvira Benedict</t>
        </is>
      </c>
      <c r="O120" t="inlineStr">
        <is>
          <t>V85446</t>
        </is>
      </c>
      <c r="P120" t="inlineStr">
        <is>
          <t>离职</t>
        </is>
      </c>
      <c r="Q120" t="inlineStr">
        <is>
          <t>Alvira Benedict</t>
        </is>
      </c>
      <c r="R120" t="inlineStr">
        <is>
          <t>V85446</t>
        </is>
      </c>
      <c r="S120" t="inlineStr">
        <is>
          <t>离职</t>
        </is>
      </c>
      <c r="T120" t="inlineStr"/>
      <c r="U120" t="inlineStr"/>
      <c r="V120" t="inlineStr"/>
      <c r="W120" t="inlineStr">
        <is>
          <t>赛事合同:合同申请人与执行人离职/缺失,取订单申请人员工编码</t>
        </is>
      </c>
    </row>
    <row r="121">
      <c r="A121" t="inlineStr">
        <is>
          <t>泛微(赛事)</t>
        </is>
      </c>
      <c r="B121" t="inlineStr">
        <is>
          <t>H-DF2025120128</t>
        </is>
      </c>
      <c r="C121" t="inlineStr">
        <is>
          <t>PMGC2025- 阿语解说Mao合同-7500美金</t>
        </is>
      </c>
      <c r="D121" t="inlineStr">
        <is>
          <t>4779</t>
        </is>
      </c>
      <c r="E121" t="inlineStr">
        <is>
          <t>B2-2025-040</t>
        </is>
      </c>
      <c r="F121" t="inlineStr">
        <is>
          <t>2025PMGC联赛&amp;决赛</t>
        </is>
      </c>
      <c r="G121" t="inlineStr">
        <is>
          <t>B2-2025-040</t>
        </is>
      </c>
      <c r="H121" t="inlineStr">
        <is>
          <t>2025PMGC联赛&amp;决赛</t>
        </is>
      </c>
      <c r="I121" t="inlineStr"/>
      <c r="J121" t="inlineStr">
        <is>
          <t>B02-2025-016-M001</t>
        </is>
      </c>
      <c r="K121" t="inlineStr">
        <is>
          <t>2025PMGC联赛&amp;决赛</t>
        </is>
      </c>
      <c r="L121" t="inlineStr">
        <is>
          <t>缺少的合同.xlsx:订单编号</t>
        </is>
      </c>
      <c r="M121" t="inlineStr"/>
      <c r="N121" t="inlineStr">
        <is>
          <t>王子赫</t>
        </is>
      </c>
      <c r="O121" t="inlineStr">
        <is>
          <t>X85369</t>
        </is>
      </c>
      <c r="P121" t="inlineStr">
        <is>
          <t>离职</t>
        </is>
      </c>
      <c r="Q121" t="inlineStr">
        <is>
          <t>王子赫</t>
        </is>
      </c>
      <c r="R121" t="inlineStr">
        <is>
          <t>X85369</t>
        </is>
      </c>
      <c r="S121" t="inlineStr">
        <is>
          <t>离职</t>
        </is>
      </c>
      <c r="T121" t="inlineStr"/>
      <c r="U121" t="inlineStr"/>
      <c r="V121" t="inlineStr"/>
      <c r="W121" t="inlineStr">
        <is>
          <t>赛事合同:合同申请人与执行人离职/缺失,取订单申请人员工编码</t>
        </is>
      </c>
    </row>
    <row r="122">
      <c r="A122" t="inlineStr">
        <is>
          <t>泛微(赛事)</t>
        </is>
      </c>
      <c r="B122" t="inlineStr">
        <is>
          <t>H-DF2025120129</t>
        </is>
      </c>
      <c r="C122" t="inlineStr">
        <is>
          <t>PMGC2025- 阿语解说Bayat合同-7500美金</t>
        </is>
      </c>
      <c r="D122" t="inlineStr">
        <is>
          <t>4779</t>
        </is>
      </c>
      <c r="E122" t="inlineStr">
        <is>
          <t>B2-2025-040</t>
        </is>
      </c>
      <c r="F122" t="inlineStr">
        <is>
          <t>2025PMGC联赛&amp;决赛</t>
        </is>
      </c>
      <c r="G122" t="inlineStr">
        <is>
          <t>B2-2025-040</t>
        </is>
      </c>
      <c r="H122" t="inlineStr">
        <is>
          <t>2025PMGC联赛&amp;决赛</t>
        </is>
      </c>
      <c r="I122" t="inlineStr"/>
      <c r="J122" t="inlineStr">
        <is>
          <t>B02-2025-016-M001</t>
        </is>
      </c>
      <c r="K122" t="inlineStr">
        <is>
          <t>2025PMGC联赛&amp;决赛</t>
        </is>
      </c>
      <c r="L122" t="inlineStr">
        <is>
          <t>缺少的合同.xlsx:订单编号</t>
        </is>
      </c>
      <c r="M122" t="inlineStr"/>
      <c r="N122" t="inlineStr">
        <is>
          <t>王子赫</t>
        </is>
      </c>
      <c r="O122" t="inlineStr">
        <is>
          <t>X85369</t>
        </is>
      </c>
      <c r="P122" t="inlineStr">
        <is>
          <t>离职</t>
        </is>
      </c>
      <c r="Q122" t="inlineStr">
        <is>
          <t>王子赫</t>
        </is>
      </c>
      <c r="R122" t="inlineStr">
        <is>
          <t>X85369</t>
        </is>
      </c>
      <c r="S122" t="inlineStr">
        <is>
          <t>离职</t>
        </is>
      </c>
      <c r="T122" t="inlineStr"/>
      <c r="U122" t="inlineStr"/>
      <c r="V122" t="inlineStr"/>
      <c r="W122" t="inlineStr">
        <is>
          <t>赛事合同:合同申请人与执行人离职/缺失,取订单申请人员工编码</t>
        </is>
      </c>
    </row>
    <row r="123">
      <c r="A123" t="inlineStr">
        <is>
          <t>泛微(赛事)</t>
        </is>
      </c>
      <c r="B123" t="inlineStr">
        <is>
          <t>H-DF2025120130</t>
        </is>
      </c>
      <c r="C123" t="inlineStr">
        <is>
          <t>PMGC2025- 阿语解说经纪公司ESME合同-10263.75美金</t>
        </is>
      </c>
      <c r="D123" t="inlineStr">
        <is>
          <t>4779</t>
        </is>
      </c>
      <c r="E123" t="inlineStr">
        <is>
          <t>B2-2025-040</t>
        </is>
      </c>
      <c r="F123" t="inlineStr">
        <is>
          <t>2025PMGC联赛&amp;决赛</t>
        </is>
      </c>
      <c r="G123" t="inlineStr">
        <is>
          <t>B2-2025-040</t>
        </is>
      </c>
      <c r="H123" t="inlineStr">
        <is>
          <t>2025PMGC联赛&amp;决赛</t>
        </is>
      </c>
      <c r="I123" t="inlineStr"/>
      <c r="J123" t="inlineStr">
        <is>
          <t>B02-2025-016-M001</t>
        </is>
      </c>
      <c r="K123" t="inlineStr">
        <is>
          <t>2025PMGC联赛&amp;决赛</t>
        </is>
      </c>
      <c r="L123" t="inlineStr">
        <is>
          <t>缺少的合同.xlsx:订单编号</t>
        </is>
      </c>
      <c r="M123" t="inlineStr"/>
      <c r="N123" t="inlineStr">
        <is>
          <t>王子赫</t>
        </is>
      </c>
      <c r="O123" t="inlineStr">
        <is>
          <t>X85369</t>
        </is>
      </c>
      <c r="P123" t="inlineStr">
        <is>
          <t>离职</t>
        </is>
      </c>
      <c r="Q123" t="inlineStr">
        <is>
          <t>王子赫</t>
        </is>
      </c>
      <c r="R123" t="inlineStr">
        <is>
          <t>X85369</t>
        </is>
      </c>
      <c r="S123" t="inlineStr">
        <is>
          <t>离职</t>
        </is>
      </c>
      <c r="T123" t="inlineStr"/>
      <c r="U123" t="inlineStr"/>
      <c r="V123" t="inlineStr"/>
      <c r="W123" t="inlineStr">
        <is>
          <t>赛事合同:合同申请人与执行人离职/缺失,取订单申请人员工编码</t>
        </is>
      </c>
    </row>
    <row r="124">
      <c r="A124" t="inlineStr">
        <is>
          <t>泛微(赛事)</t>
        </is>
      </c>
      <c r="B124" t="inlineStr">
        <is>
          <t>H-DF2025120201</t>
        </is>
      </c>
      <c r="C124" t="inlineStr">
        <is>
          <t>黑悟空天命人雕塑采购合同</t>
        </is>
      </c>
      <c r="D124" t="inlineStr">
        <is>
          <t>4729</t>
        </is>
      </c>
      <c r="E124" t="inlineStr">
        <is>
          <t>A4-2025-016</t>
        </is>
      </c>
      <c r="F124" t="inlineStr">
        <is>
          <t>2025招待-会所</t>
        </is>
      </c>
      <c r="G124" t="inlineStr">
        <is>
          <t>A4-2025-016</t>
        </is>
      </c>
      <c r="H124" t="inlineStr">
        <is>
          <t>2025招待-会所</t>
        </is>
      </c>
      <c r="I124" t="inlineStr"/>
      <c r="J124" t="inlineStr">
        <is>
          <t>A04-2026-012-M001</t>
        </is>
      </c>
      <c r="K124" t="inlineStr">
        <is>
          <t>2026-会所-日常运营</t>
        </is>
      </c>
      <c r="L124" t="inlineStr">
        <is>
          <t>缺少的合同.xlsx:订单编号</t>
        </is>
      </c>
      <c r="M124" t="inlineStr"/>
      <c r="N124" t="inlineStr">
        <is>
          <t>施晟婷</t>
        </is>
      </c>
      <c r="O124" t="inlineStr">
        <is>
          <t>V83559</t>
        </is>
      </c>
      <c r="P124" t="inlineStr">
        <is>
          <t>在职</t>
        </is>
      </c>
      <c r="Q124" t="inlineStr">
        <is>
          <t>施晟婷</t>
        </is>
      </c>
      <c r="R124" t="inlineStr">
        <is>
          <t>V83559</t>
        </is>
      </c>
      <c r="S124" t="inlineStr">
        <is>
          <t>在职</t>
        </is>
      </c>
      <c r="T124" t="inlineStr">
        <is>
          <t>施晟婷</t>
        </is>
      </c>
      <c r="U124" t="inlineStr">
        <is>
          <t>V83559</t>
        </is>
      </c>
      <c r="V124" t="inlineStr">
        <is>
          <t>在职</t>
        </is>
      </c>
      <c r="W124" t="inlineStr">
        <is>
          <t>赛事合同:取合同申请人</t>
        </is>
      </c>
    </row>
    <row r="125">
      <c r="A125" t="inlineStr">
        <is>
          <t>泛微(赛事)</t>
        </is>
      </c>
      <c r="B125" t="inlineStr">
        <is>
          <t>H-DF2025120203</t>
        </is>
      </c>
      <c r="C125" t="inlineStr">
        <is>
          <t>奖金领取确认书-贵州赛区总决赛</t>
        </is>
      </c>
      <c r="D125" t="inlineStr">
        <is>
          <t>5236</t>
        </is>
      </c>
      <c r="E125" t="inlineStr">
        <is>
          <t>B2-2025-213</t>
        </is>
      </c>
      <c r="F125" t="inlineStr">
        <is>
          <t>2025年 咪咕互娱云游戏电竞活动执行</t>
        </is>
      </c>
      <c r="G125" t="inlineStr">
        <is>
          <t>B2-2025-213</t>
        </is>
      </c>
      <c r="H125" t="inlineStr">
        <is>
          <t>2025年 咪咕互娱云游戏电竞活动执行</t>
        </is>
      </c>
      <c r="I125" t="inlineStr"/>
      <c r="J125" t="inlineStr">
        <is>
          <t>B02-2025-014-M001</t>
        </is>
      </c>
      <c r="K125" t="inlineStr">
        <is>
          <t>2025年 咪咕互娱云游戏电竞活动执行</t>
        </is>
      </c>
      <c r="L125" t="inlineStr">
        <is>
          <t>缺少的合同.xlsx:订单编号</t>
        </is>
      </c>
      <c r="M125" t="inlineStr"/>
      <c r="N125" t="inlineStr">
        <is>
          <t>黄燕云</t>
        </is>
      </c>
      <c r="O125" t="inlineStr">
        <is>
          <t>V80118</t>
        </is>
      </c>
      <c r="P125" t="inlineStr">
        <is>
          <t>离职</t>
        </is>
      </c>
      <c r="Q125" t="inlineStr">
        <is>
          <t>黄燕云</t>
        </is>
      </c>
      <c r="R125" t="inlineStr">
        <is>
          <t>V80118</t>
        </is>
      </c>
      <c r="S125" t="inlineStr">
        <is>
          <t>离职</t>
        </is>
      </c>
      <c r="T125" t="inlineStr"/>
      <c r="U125" t="inlineStr"/>
      <c r="V125" t="inlineStr"/>
      <c r="W125" t="inlineStr">
        <is>
          <t>赛事合同:合同申请人与执行人离职/缺失,取订单申请人员工编码</t>
        </is>
      </c>
    </row>
    <row r="126">
      <c r="A126" t="inlineStr">
        <is>
          <t>泛微(赛事)</t>
        </is>
      </c>
      <c r="B126" t="inlineStr">
        <is>
          <t>H-DF2025120212</t>
        </is>
      </c>
      <c r="C126" t="inlineStr">
        <is>
          <t>腾讯云虚拟合同</t>
        </is>
      </c>
      <c r="D126" t="inlineStr">
        <is>
          <t>4772</t>
        </is>
      </c>
      <c r="E126" t="inlineStr">
        <is>
          <t>B5-2025-001</t>
        </is>
      </c>
      <c r="F126" t="inlineStr">
        <is>
          <t>2025租赁服务-网络宽带服务</t>
        </is>
      </c>
      <c r="G126" t="inlineStr">
        <is>
          <t>B5-2025-001</t>
        </is>
      </c>
      <c r="H126" t="inlineStr">
        <is>
          <t>2025租赁服务-网络宽带服务</t>
        </is>
      </c>
      <c r="I126" t="inlineStr"/>
      <c r="J126" t="inlineStr">
        <is>
          <t>A02-2026-009-M002</t>
        </is>
      </c>
      <c r="K126" t="inlineStr">
        <is>
          <t>2026年租赁服务-网络宽带服务</t>
        </is>
      </c>
      <c r="L126" t="inlineStr">
        <is>
          <t>缺少的合同.xlsx:订单编号</t>
        </is>
      </c>
      <c r="M126" t="inlineStr"/>
      <c r="N126" t="inlineStr">
        <is>
          <t>孟田田</t>
        </is>
      </c>
      <c r="O126" t="inlineStr">
        <is>
          <t>V83871</t>
        </is>
      </c>
      <c r="P126" t="inlineStr">
        <is>
          <t>离职</t>
        </is>
      </c>
      <c r="Q126" t="inlineStr">
        <is>
          <t>孟田田</t>
        </is>
      </c>
      <c r="R126" t="inlineStr">
        <is>
          <t>V83871</t>
        </is>
      </c>
      <c r="S126" t="inlineStr">
        <is>
          <t>离职</t>
        </is>
      </c>
      <c r="T126" t="inlineStr"/>
      <c r="U126" t="inlineStr"/>
      <c r="V126" t="inlineStr"/>
      <c r="W126" t="inlineStr">
        <is>
          <t>赛事合同:合同申请人与执行人离职/缺失,取订单申请人员工编码</t>
        </is>
      </c>
    </row>
    <row r="127">
      <c r="A127" t="inlineStr">
        <is>
          <t>泛微(赛事)</t>
        </is>
      </c>
      <c r="B127" t="inlineStr">
        <is>
          <t>H-DF2025120221</t>
        </is>
      </c>
      <c r="C127" t="inlineStr">
        <is>
          <t>奖金领取确认书-吉林赛区总决赛</t>
        </is>
      </c>
      <c r="D127" t="inlineStr">
        <is>
          <t>5236</t>
        </is>
      </c>
      <c r="E127" t="inlineStr">
        <is>
          <t>B2-2025-213</t>
        </is>
      </c>
      <c r="F127" t="inlineStr">
        <is>
          <t>2025年 咪咕互娱云游戏电竞活动执行</t>
        </is>
      </c>
      <c r="G127" t="inlineStr">
        <is>
          <t>B2-2025-213</t>
        </is>
      </c>
      <c r="H127" t="inlineStr">
        <is>
          <t>2025年 咪咕互娱云游戏电竞活动执行</t>
        </is>
      </c>
      <c r="I127" t="inlineStr"/>
      <c r="J127" t="inlineStr">
        <is>
          <t>B02-2025-014-M001</t>
        </is>
      </c>
      <c r="K127" t="inlineStr">
        <is>
          <t>2025年 咪咕互娱云游戏电竞活动执行</t>
        </is>
      </c>
      <c r="L127" t="inlineStr">
        <is>
          <t>缺少的合同.xlsx:订单编号</t>
        </is>
      </c>
      <c r="M127" t="inlineStr"/>
      <c r="N127" t="inlineStr">
        <is>
          <t>黄燕云</t>
        </is>
      </c>
      <c r="O127" t="inlineStr">
        <is>
          <t>V80118</t>
        </is>
      </c>
      <c r="P127" t="inlineStr">
        <is>
          <t>离职</t>
        </is>
      </c>
      <c r="Q127" t="inlineStr">
        <is>
          <t>黄燕云</t>
        </is>
      </c>
      <c r="R127" t="inlineStr">
        <is>
          <t>V80118</t>
        </is>
      </c>
      <c r="S127" t="inlineStr">
        <is>
          <t>离职</t>
        </is>
      </c>
      <c r="T127" t="inlineStr"/>
      <c r="U127" t="inlineStr"/>
      <c r="V127" t="inlineStr"/>
      <c r="W127" t="inlineStr">
        <is>
          <t>赛事合同:合同申请人与执行人离职/缺失,取订单申请人员工编码</t>
        </is>
      </c>
    </row>
    <row r="128">
      <c r="A128" t="inlineStr">
        <is>
          <t>泛微(赛事)</t>
        </is>
      </c>
      <c r="B128" t="inlineStr">
        <is>
          <t>H-DF2025120227</t>
        </is>
      </c>
      <c r="C128" t="inlineStr">
        <is>
          <t>奖金领取确认书-山西赛区总决赛</t>
        </is>
      </c>
      <c r="D128" t="inlineStr">
        <is>
          <t>5236</t>
        </is>
      </c>
      <c r="E128" t="inlineStr">
        <is>
          <t>B2-2025-213</t>
        </is>
      </c>
      <c r="F128" t="inlineStr">
        <is>
          <t>2025年 咪咕互娱云游戏电竞活动执行</t>
        </is>
      </c>
      <c r="G128" t="inlineStr">
        <is>
          <t>B2-2025-213</t>
        </is>
      </c>
      <c r="H128" t="inlineStr">
        <is>
          <t>2025年 咪咕互娱云游戏电竞活动执行</t>
        </is>
      </c>
      <c r="I128" t="inlineStr"/>
      <c r="J128" t="inlineStr">
        <is>
          <t>B02-2025-014-M001</t>
        </is>
      </c>
      <c r="K128" t="inlineStr">
        <is>
          <t>2025年 咪咕互娱云游戏电竞活动执行</t>
        </is>
      </c>
      <c r="L128" t="inlineStr">
        <is>
          <t>缺少的合同.xlsx:订单编号</t>
        </is>
      </c>
      <c r="M128" t="inlineStr"/>
      <c r="N128" t="inlineStr">
        <is>
          <t>黄燕云</t>
        </is>
      </c>
      <c r="O128" t="inlineStr">
        <is>
          <t>V80118</t>
        </is>
      </c>
      <c r="P128" t="inlineStr">
        <is>
          <t>离职</t>
        </is>
      </c>
      <c r="Q128" t="inlineStr">
        <is>
          <t>黄燕云</t>
        </is>
      </c>
      <c r="R128" t="inlineStr">
        <is>
          <t>V80118</t>
        </is>
      </c>
      <c r="S128" t="inlineStr">
        <is>
          <t>离职</t>
        </is>
      </c>
      <c r="T128" t="inlineStr"/>
      <c r="U128" t="inlineStr"/>
      <c r="V128" t="inlineStr"/>
      <c r="W128" t="inlineStr">
        <is>
          <t>赛事合同:合同申请人与执行人离职/缺失,取订单申请人员工编码</t>
        </is>
      </c>
    </row>
    <row r="129">
      <c r="A129" t="inlineStr">
        <is>
          <t>泛微(赛事)</t>
        </is>
      </c>
      <c r="B129" t="inlineStr">
        <is>
          <t>H-DF2025120228</t>
        </is>
      </c>
      <c r="C129" t="inlineStr">
        <is>
          <t>奖金领取确认书-辽宁赛区总决赛</t>
        </is>
      </c>
      <c r="D129" t="inlineStr">
        <is>
          <t>5236</t>
        </is>
      </c>
      <c r="E129" t="inlineStr">
        <is>
          <t>B2-2025-213</t>
        </is>
      </c>
      <c r="F129" t="inlineStr">
        <is>
          <t>2025年 咪咕互娱云游戏电竞活动执行</t>
        </is>
      </c>
      <c r="G129" t="inlineStr">
        <is>
          <t>B2-2025-213</t>
        </is>
      </c>
      <c r="H129" t="inlineStr">
        <is>
          <t>2025年 咪咕互娱云游戏电竞活动执行</t>
        </is>
      </c>
      <c r="I129" t="inlineStr"/>
      <c r="J129" t="inlineStr">
        <is>
          <t>B02-2025-014-M001</t>
        </is>
      </c>
      <c r="K129" t="inlineStr">
        <is>
          <t>2025年 咪咕互娱云游戏电竞活动执行</t>
        </is>
      </c>
      <c r="L129" t="inlineStr">
        <is>
          <t>缺少的合同.xlsx:订单编号</t>
        </is>
      </c>
      <c r="M129" t="inlineStr"/>
      <c r="N129" t="inlineStr">
        <is>
          <t>黄燕云</t>
        </is>
      </c>
      <c r="O129" t="inlineStr">
        <is>
          <t>V80118</t>
        </is>
      </c>
      <c r="P129" t="inlineStr">
        <is>
          <t>离职</t>
        </is>
      </c>
      <c r="Q129" t="inlineStr">
        <is>
          <t>黄燕云</t>
        </is>
      </c>
      <c r="R129" t="inlineStr">
        <is>
          <t>V80118</t>
        </is>
      </c>
      <c r="S129" t="inlineStr">
        <is>
          <t>离职</t>
        </is>
      </c>
      <c r="T129" t="inlineStr"/>
      <c r="U129" t="inlineStr"/>
      <c r="V129" t="inlineStr"/>
      <c r="W129" t="inlineStr">
        <is>
          <t>赛事合同:合同申请人与执行人离职/缺失,取订单申请人员工编码</t>
        </is>
      </c>
    </row>
    <row r="130">
      <c r="A130" t="inlineStr">
        <is>
          <t>泛微(赛事)</t>
        </is>
      </c>
      <c r="B130" t="inlineStr">
        <is>
          <t>H-DF2025120229</t>
        </is>
      </c>
      <c r="C130" t="inlineStr">
        <is>
          <t>奖金领取确认书-河北赛区总决赛</t>
        </is>
      </c>
      <c r="D130" t="inlineStr">
        <is>
          <t>5236</t>
        </is>
      </c>
      <c r="E130" t="inlineStr">
        <is>
          <t>B2-2025-213</t>
        </is>
      </c>
      <c r="F130" t="inlineStr">
        <is>
          <t>2025年 咪咕互娱云游戏电竞活动执行</t>
        </is>
      </c>
      <c r="G130" t="inlineStr">
        <is>
          <t>B2-2025-213</t>
        </is>
      </c>
      <c r="H130" t="inlineStr">
        <is>
          <t>2025年 咪咕互娱云游戏电竞活动执行</t>
        </is>
      </c>
      <c r="I130" t="inlineStr"/>
      <c r="J130" t="inlineStr">
        <is>
          <t>B02-2025-014-M001</t>
        </is>
      </c>
      <c r="K130" t="inlineStr">
        <is>
          <t>2025年 咪咕互娱云游戏电竞活动执行</t>
        </is>
      </c>
      <c r="L130" t="inlineStr">
        <is>
          <t>缺少的合同.xlsx:订单编号</t>
        </is>
      </c>
      <c r="M130" t="inlineStr"/>
      <c r="N130" t="inlineStr">
        <is>
          <t>黄燕云</t>
        </is>
      </c>
      <c r="O130" t="inlineStr">
        <is>
          <t>V80118</t>
        </is>
      </c>
      <c r="P130" t="inlineStr">
        <is>
          <t>离职</t>
        </is>
      </c>
      <c r="Q130" t="inlineStr">
        <is>
          <t>黄燕云</t>
        </is>
      </c>
      <c r="R130" t="inlineStr">
        <is>
          <t>V80118</t>
        </is>
      </c>
      <c r="S130" t="inlineStr">
        <is>
          <t>离职</t>
        </is>
      </c>
      <c r="T130" t="inlineStr"/>
      <c r="U130" t="inlineStr"/>
      <c r="V130" t="inlineStr"/>
      <c r="W130" t="inlineStr">
        <is>
          <t>赛事合同:合同申请人与执行人离职/缺失,取订单申请人员工编码</t>
        </is>
      </c>
    </row>
    <row r="131">
      <c r="A131" t="inlineStr">
        <is>
          <t>泛微(赛事)</t>
        </is>
      </c>
      <c r="B131" t="inlineStr">
        <is>
          <t>H-DF2025120230</t>
        </is>
      </c>
      <c r="C131" t="inlineStr">
        <is>
          <t>消防设施保养合同</t>
        </is>
      </c>
      <c r="D131" t="inlineStr">
        <is>
          <t>4629</t>
        </is>
      </c>
      <c r="E131" t="inlineStr">
        <is>
          <t>A2-2025-002</t>
        </is>
      </c>
      <c r="F131" t="inlineStr">
        <is>
          <t>2026日常运营-上海大宁量子光</t>
        </is>
      </c>
      <c r="G131" t="inlineStr">
        <is>
          <t>A2-2025-002</t>
        </is>
      </c>
      <c r="H131" t="inlineStr">
        <is>
          <t>2026日常运营-上海大宁量子光</t>
        </is>
      </c>
      <c r="I131" t="inlineStr"/>
      <c r="J131" t="inlineStr">
        <is>
          <t>A02-2026-013-M005</t>
        </is>
      </c>
      <c r="K131" t="inlineStr">
        <is>
          <t>2026日常运营-上海大宁量子光</t>
        </is>
      </c>
      <c r="L131" t="inlineStr">
        <is>
          <t>缺少的合同.xlsx:订单编号</t>
        </is>
      </c>
      <c r="M131" t="inlineStr"/>
      <c r="N131" t="inlineStr">
        <is>
          <t>彭敏敏</t>
        </is>
      </c>
      <c r="O131" t="inlineStr">
        <is>
          <t>V82830</t>
        </is>
      </c>
      <c r="P131" t="inlineStr">
        <is>
          <t>在职</t>
        </is>
      </c>
      <c r="Q131" t="inlineStr">
        <is>
          <t>张璐迪</t>
        </is>
      </c>
      <c r="R131" t="inlineStr">
        <is>
          <t>X80032</t>
        </is>
      </c>
      <c r="S131" t="inlineStr">
        <is>
          <t>在职</t>
        </is>
      </c>
      <c r="T131" t="inlineStr">
        <is>
          <t>彭敏敏</t>
        </is>
      </c>
      <c r="U131" t="inlineStr">
        <is>
          <t>V82830</t>
        </is>
      </c>
      <c r="V131" t="inlineStr">
        <is>
          <t>在职</t>
        </is>
      </c>
      <c r="W131" t="inlineStr">
        <is>
          <t>赛事合同:取合同申请人</t>
        </is>
      </c>
    </row>
    <row r="132">
      <c r="A132" t="inlineStr">
        <is>
          <t>泛微(赛事)</t>
        </is>
      </c>
      <c r="B132" t="inlineStr">
        <is>
          <t>H-DF2025120251</t>
        </is>
      </c>
      <c r="C132" t="inlineStr">
        <is>
          <t>成都天府国际动漫城509办公室租赁合同</t>
        </is>
      </c>
      <c r="D132" t="inlineStr">
        <is>
          <t>5295</t>
        </is>
      </c>
      <c r="E132" t="inlineStr">
        <is>
          <t>A2-2025-042</t>
        </is>
      </c>
      <c r="F132" t="inlineStr">
        <is>
          <t>2025年日常费用项目（成都天府国际动漫城）</t>
        </is>
      </c>
      <c r="G132" t="inlineStr">
        <is>
          <t>A2-2025-042</t>
        </is>
      </c>
      <c r="H132" t="inlineStr">
        <is>
          <t>2025年日常费用项目（成都天府国际动漫城）</t>
        </is>
      </c>
      <c r="I132" t="inlineStr"/>
      <c r="J132" t="inlineStr">
        <is>
          <t>A07-2026-008-M010</t>
        </is>
      </c>
      <c r="K132" t="inlineStr">
        <is>
          <t>2026年房屋租赁-（成都天府国际动漫城）</t>
        </is>
      </c>
      <c r="L132" t="inlineStr">
        <is>
          <t>缺少的合同.xlsx:订单编号</t>
        </is>
      </c>
      <c r="M132" t="inlineStr"/>
      <c r="N132" t="inlineStr">
        <is>
          <t>温舒雅</t>
        </is>
      </c>
      <c r="O132" t="inlineStr">
        <is>
          <t>V84416</t>
        </is>
      </c>
      <c r="P132" t="inlineStr">
        <is>
          <t>离职</t>
        </is>
      </c>
      <c r="Q132" t="inlineStr">
        <is>
          <t>温舒雅</t>
        </is>
      </c>
      <c r="R132" t="inlineStr">
        <is>
          <t>V84416</t>
        </is>
      </c>
      <c r="S132" t="inlineStr">
        <is>
          <t>离职</t>
        </is>
      </c>
      <c r="T132" t="inlineStr"/>
      <c r="U132" t="inlineStr"/>
      <c r="V132" t="inlineStr"/>
      <c r="W132" t="inlineStr">
        <is>
          <t>赛事合同:合同申请人与执行人离职/缺失,取订单申请人员工编码</t>
        </is>
      </c>
    </row>
    <row r="133">
      <c r="A133" t="inlineStr">
        <is>
          <t>泛微(赛事)</t>
        </is>
      </c>
      <c r="B133" t="inlineStr">
        <is>
          <t>H-DF2025120253</t>
        </is>
      </c>
      <c r="C133" t="inlineStr">
        <is>
          <t>成都天府国际动漫城509办公室日常保洁服务合同</t>
        </is>
      </c>
      <c r="D133" t="inlineStr">
        <is>
          <t>5295</t>
        </is>
      </c>
      <c r="E133" t="inlineStr">
        <is>
          <t>A2-2025-042</t>
        </is>
      </c>
      <c r="F133" t="inlineStr">
        <is>
          <t>2025年日常费用项目（成都天府国际动漫城）</t>
        </is>
      </c>
      <c r="G133" t="inlineStr">
        <is>
          <t>A2-2025-042</t>
        </is>
      </c>
      <c r="H133" t="inlineStr">
        <is>
          <t>2025年日常费用项目（成都天府国际动漫城）</t>
        </is>
      </c>
      <c r="I133" t="inlineStr"/>
      <c r="J133" t="inlineStr">
        <is>
          <t>A02-2026-013-M010</t>
        </is>
      </c>
      <c r="K133" t="inlineStr">
        <is>
          <t>2026年日常费用项目-（成都天府国际动漫城）</t>
        </is>
      </c>
      <c r="L133" t="inlineStr">
        <is>
          <t>缺少的合同.xlsx:订单编号</t>
        </is>
      </c>
      <c r="M133" t="inlineStr"/>
      <c r="N133" t="inlineStr">
        <is>
          <t>温舒雅</t>
        </is>
      </c>
      <c r="O133" t="inlineStr">
        <is>
          <t>V84416</t>
        </is>
      </c>
      <c r="P133" t="inlineStr">
        <is>
          <t>离职</t>
        </is>
      </c>
      <c r="Q133" t="inlineStr">
        <is>
          <t>温舒雅</t>
        </is>
      </c>
      <c r="R133" t="inlineStr">
        <is>
          <t>V84416</t>
        </is>
      </c>
      <c r="S133" t="inlineStr">
        <is>
          <t>离职</t>
        </is>
      </c>
      <c r="T133" t="inlineStr"/>
      <c r="U133" t="inlineStr"/>
      <c r="V133" t="inlineStr"/>
      <c r="W133" t="inlineStr">
        <is>
          <t>赛事合同:合同申请人与执行人离职/缺失,取订单申请人员工编码</t>
        </is>
      </c>
    </row>
    <row r="134">
      <c r="A134" t="inlineStr">
        <is>
          <t>泛微(赛事)</t>
        </is>
      </c>
      <c r="B134" t="inlineStr">
        <is>
          <t>H-DF2025120270</t>
        </is>
      </c>
      <c r="C134" t="inlineStr">
        <is>
          <t>025 PMGC Runners</t>
        </is>
      </c>
      <c r="D134" t="inlineStr">
        <is>
          <t>4779</t>
        </is>
      </c>
      <c r="E134" t="inlineStr">
        <is>
          <t>B2-2025-040</t>
        </is>
      </c>
      <c r="F134" t="inlineStr">
        <is>
          <t>2025PMGC联赛&amp;决赛</t>
        </is>
      </c>
      <c r="G134" t="inlineStr">
        <is>
          <t>B2-2025-040</t>
        </is>
      </c>
      <c r="H134" t="inlineStr">
        <is>
          <t>2025PMGC联赛&amp;决赛</t>
        </is>
      </c>
      <c r="I134" t="inlineStr"/>
      <c r="J134" t="inlineStr">
        <is>
          <t>B02-2025-016-M001</t>
        </is>
      </c>
      <c r="K134" t="inlineStr">
        <is>
          <t>2025PMGC联赛&amp;决赛</t>
        </is>
      </c>
      <c r="L134" t="inlineStr">
        <is>
          <t>缺少的合同.xlsx:订单编号</t>
        </is>
      </c>
      <c r="M134" t="inlineStr"/>
      <c r="N134" t="inlineStr">
        <is>
          <t>Alvira Benedict</t>
        </is>
      </c>
      <c r="O134" t="inlineStr">
        <is>
          <t>V85446</t>
        </is>
      </c>
      <c r="P134" t="inlineStr">
        <is>
          <t>离职</t>
        </is>
      </c>
      <c r="Q134" t="inlineStr">
        <is>
          <t>Alvira Benedict</t>
        </is>
      </c>
      <c r="R134" t="inlineStr">
        <is>
          <t>V85446</t>
        </is>
      </c>
      <c r="S134" t="inlineStr">
        <is>
          <t>离职</t>
        </is>
      </c>
      <c r="T134" t="inlineStr"/>
      <c r="U134" t="inlineStr"/>
      <c r="V134" t="inlineStr"/>
      <c r="W134" t="inlineStr">
        <is>
          <t>赛事合同:合同申请人与执行人离职/缺失,取订单申请人员工编码</t>
        </is>
      </c>
    </row>
    <row r="135">
      <c r="A135" t="inlineStr">
        <is>
          <t>泛微(赛事)</t>
        </is>
      </c>
      <c r="B135" t="inlineStr">
        <is>
          <t>H-DF2025120271</t>
        </is>
      </c>
      <c r="C135" t="inlineStr">
        <is>
          <t>2025 PMGC Player Final Hotel</t>
        </is>
      </c>
      <c r="D135" t="inlineStr">
        <is>
          <t>4779</t>
        </is>
      </c>
      <c r="E135" t="inlineStr">
        <is>
          <t>B2-2025-040</t>
        </is>
      </c>
      <c r="F135" t="inlineStr">
        <is>
          <t>2025PMGC联赛&amp;决赛</t>
        </is>
      </c>
      <c r="G135" t="inlineStr">
        <is>
          <t>B2-2025-040</t>
        </is>
      </c>
      <c r="H135" t="inlineStr">
        <is>
          <t>2025PMGC联赛&amp;决赛</t>
        </is>
      </c>
      <c r="I135" t="inlineStr"/>
      <c r="J135" t="inlineStr">
        <is>
          <t>B02-2025-016-M001</t>
        </is>
      </c>
      <c r="K135" t="inlineStr">
        <is>
          <t>2025PMGC联赛&amp;决赛</t>
        </is>
      </c>
      <c r="L135" t="inlineStr">
        <is>
          <t>缺少的合同.xlsx:订单编号</t>
        </is>
      </c>
      <c r="M135" t="inlineStr"/>
      <c r="N135" t="inlineStr">
        <is>
          <t>Alvira Benedict</t>
        </is>
      </c>
      <c r="O135" t="inlineStr">
        <is>
          <t>V85446</t>
        </is>
      </c>
      <c r="P135" t="inlineStr">
        <is>
          <t>离职</t>
        </is>
      </c>
      <c r="Q135" t="inlineStr">
        <is>
          <t>Alvira Benedict</t>
        </is>
      </c>
      <c r="R135" t="inlineStr">
        <is>
          <t>V85446</t>
        </is>
      </c>
      <c r="S135" t="inlineStr">
        <is>
          <t>离职</t>
        </is>
      </c>
      <c r="T135" t="inlineStr"/>
      <c r="U135" t="inlineStr"/>
      <c r="V135" t="inlineStr"/>
      <c r="W135" t="inlineStr">
        <is>
          <t>赛事合同:合同申请人与执行人离职/缺失,取订单申请人员工编码</t>
        </is>
      </c>
    </row>
    <row r="136">
      <c r="A136" t="inlineStr">
        <is>
          <t>泛微(赛事)</t>
        </is>
      </c>
      <c r="B136" t="inlineStr">
        <is>
          <t>H-DF2025120302</t>
        </is>
      </c>
      <c r="C136" t="inlineStr">
        <is>
          <t>KPL梦叽毛绒卡套+团子采购合同-牛禹-随县益友纺织</t>
        </is>
      </c>
      <c r="D136" t="inlineStr">
        <is>
          <t>4766</t>
        </is>
      </c>
      <c r="E136" t="inlineStr">
        <is>
          <t>B9-2025-007</t>
        </is>
      </c>
      <c r="F136" t="inlineStr">
        <is>
          <t>2025年衍生品To C项目(KPL线下售卖）</t>
        </is>
      </c>
      <c r="G136" t="inlineStr">
        <is>
          <t>B9-2025-007</t>
        </is>
      </c>
      <c r="H136" t="inlineStr">
        <is>
          <t>2025年衍生品To C项目(KPL线下售卖）</t>
        </is>
      </c>
      <c r="I136" t="inlineStr"/>
      <c r="J136" t="inlineStr">
        <is>
          <t>C04-2026-008-M001</t>
        </is>
      </c>
      <c r="K136" t="inlineStr">
        <is>
          <t>2026-KPL赛场售卖</t>
        </is>
      </c>
      <c r="L136" t="inlineStr">
        <is>
          <t>缺少的合同.xlsx:订单编号</t>
        </is>
      </c>
      <c r="M136" t="inlineStr"/>
      <c r="N136" t="inlineStr">
        <is>
          <t>王瑶1</t>
        </is>
      </c>
      <c r="O136" t="inlineStr">
        <is>
          <t>X85286</t>
        </is>
      </c>
      <c r="P136" t="inlineStr">
        <is>
          <t>离职</t>
        </is>
      </c>
      <c r="Q136" t="inlineStr">
        <is>
          <t>李亚清</t>
        </is>
      </c>
      <c r="R136" t="inlineStr">
        <is>
          <t>V84193</t>
        </is>
      </c>
      <c r="S136" t="inlineStr">
        <is>
          <t>在职</t>
        </is>
      </c>
      <c r="T136" t="inlineStr">
        <is>
          <t>李亚清</t>
        </is>
      </c>
      <c r="U136" t="inlineStr">
        <is>
          <t>V84193</t>
        </is>
      </c>
      <c r="V136" t="inlineStr">
        <is>
          <t>在职</t>
        </is>
      </c>
      <c r="W136" t="inlineStr">
        <is>
          <t>赛事合同:合同申请人离职/缺失,取合同执行人</t>
        </is>
      </c>
    </row>
    <row r="137">
      <c r="A137" t="inlineStr">
        <is>
          <t>泛微(赛事)</t>
        </is>
      </c>
      <c r="B137" t="inlineStr">
        <is>
          <t>H-DF2025120342</t>
        </is>
      </c>
      <c r="C137" t="inlineStr">
        <is>
          <t>上海三楼餐饮-岑凯-54300</t>
        </is>
      </c>
      <c r="D137" t="inlineStr">
        <is>
          <t>4779</t>
        </is>
      </c>
      <c r="E137" t="inlineStr">
        <is>
          <t>B2-2025-040</t>
        </is>
      </c>
      <c r="F137" t="inlineStr">
        <is>
          <t>2025PMGC联赛&amp;决赛</t>
        </is>
      </c>
      <c r="G137" t="inlineStr">
        <is>
          <t>B2-2025-040</t>
        </is>
      </c>
      <c r="H137" t="inlineStr">
        <is>
          <t>2025PMGC联赛&amp;决赛</t>
        </is>
      </c>
      <c r="I137" t="inlineStr"/>
      <c r="J137" t="inlineStr">
        <is>
          <t>B02-2025-016-M001</t>
        </is>
      </c>
      <c r="K137" t="inlineStr">
        <is>
          <t>2025PMGC联赛&amp;决赛</t>
        </is>
      </c>
      <c r="L137" t="inlineStr">
        <is>
          <t>缺少的合同.xlsx:订单编号</t>
        </is>
      </c>
      <c r="M137" t="inlineStr"/>
      <c r="N137" t="inlineStr">
        <is>
          <t>姚顺</t>
        </is>
      </c>
      <c r="O137" t="inlineStr">
        <is>
          <t>V84727</t>
        </is>
      </c>
      <c r="P137" t="inlineStr">
        <is>
          <t>离职</t>
        </is>
      </c>
      <c r="Q137" t="inlineStr">
        <is>
          <t>姚顺</t>
        </is>
      </c>
      <c r="R137" t="inlineStr">
        <is>
          <t>V84727</t>
        </is>
      </c>
      <c r="S137" t="inlineStr">
        <is>
          <t>离职</t>
        </is>
      </c>
      <c r="T137" t="inlineStr"/>
      <c r="U137" t="inlineStr"/>
      <c r="V137" t="inlineStr"/>
      <c r="W137" t="inlineStr">
        <is>
          <t>赛事合同:合同申请人与执行人离职/缺失,取订单申请人员工编码</t>
        </is>
      </c>
    </row>
    <row r="138">
      <c r="A138" t="inlineStr">
        <is>
          <t>泛微(赛事)</t>
        </is>
      </c>
      <c r="B138" t="inlineStr">
        <is>
          <t>H-DF2025120364</t>
        </is>
      </c>
      <c r="C138" t="inlineStr">
        <is>
          <t>服务采购协议-订单（委托制作）</t>
        </is>
      </c>
      <c r="D138" t="inlineStr"/>
      <c r="E138" t="inlineStr"/>
      <c r="F138" t="inlineStr"/>
      <c r="G138" t="inlineStr"/>
      <c r="H138" t="inlineStr"/>
      <c r="I138" t="inlineStr"/>
      <c r="J138" t="inlineStr">
        <is>
          <t>A04-2026-096-M001</t>
        </is>
      </c>
      <c r="K138" t="inlineStr">
        <is>
          <t>商业运营管理中心-综合业务组</t>
        </is>
      </c>
      <c r="L138" t="inlineStr">
        <is>
          <t>缺少的合同.xlsx:订单编号</t>
        </is>
      </c>
      <c r="M138" t="inlineStr"/>
      <c r="N138" t="inlineStr">
        <is>
          <t>孙杭</t>
        </is>
      </c>
      <c r="O138" t="inlineStr">
        <is>
          <t>V85248</t>
        </is>
      </c>
      <c r="P138" t="inlineStr">
        <is>
          <t>在职</t>
        </is>
      </c>
      <c r="Q138" t="inlineStr">
        <is>
          <t>段一峰</t>
        </is>
      </c>
      <c r="R138" t="inlineStr">
        <is>
          <t>V80173</t>
        </is>
      </c>
      <c r="S138" t="inlineStr">
        <is>
          <t>在职</t>
        </is>
      </c>
      <c r="T138" t="inlineStr">
        <is>
          <t>孙杭</t>
        </is>
      </c>
      <c r="U138" t="inlineStr">
        <is>
          <t>V85248</t>
        </is>
      </c>
      <c r="V138" t="inlineStr">
        <is>
          <t>在职</t>
        </is>
      </c>
      <c r="W138" t="inlineStr">
        <is>
          <t>赛事合同:取合同申请人</t>
        </is>
      </c>
    </row>
    <row r="139">
      <c r="A139" t="inlineStr">
        <is>
          <t>泛微(赛事)</t>
        </is>
      </c>
      <c r="B139" t="inlineStr">
        <is>
          <t>H-DF2025120381</t>
        </is>
      </c>
      <c r="C139" t="inlineStr">
        <is>
          <t>TI选手明太鱼挂件采购合同＆丽芙</t>
        </is>
      </c>
      <c r="D139" t="inlineStr">
        <is>
          <t>4762</t>
        </is>
      </c>
      <c r="E139" t="inlineStr">
        <is>
          <t>B9-2025-005</t>
        </is>
      </c>
      <c r="F139" t="inlineStr">
        <is>
          <t>2025年衍生品To B项目（外部客户）</t>
        </is>
      </c>
      <c r="G139" t="inlineStr">
        <is>
          <t>B9-2025-005</t>
        </is>
      </c>
      <c r="H139" t="inlineStr">
        <is>
          <t>2025年衍生品To B项目（外部客户）</t>
        </is>
      </c>
      <c r="I139" t="inlineStr"/>
      <c r="J139" t="inlineStr">
        <is>
          <t>B04-2026-001-M001</t>
        </is>
      </c>
      <c r="K139" t="inlineStr">
        <is>
          <t>2026年衍生品To B项目（外部客户）</t>
        </is>
      </c>
      <c r="L139" t="inlineStr">
        <is>
          <t>缺少的合同.xlsx:订单编号</t>
        </is>
      </c>
      <c r="M139" t="inlineStr"/>
      <c r="N139" t="inlineStr">
        <is>
          <t>王超然</t>
        </is>
      </c>
      <c r="O139" t="inlineStr">
        <is>
          <t>X85178</t>
        </is>
      </c>
      <c r="P139" t="inlineStr">
        <is>
          <t>在职</t>
        </is>
      </c>
      <c r="Q139" t="inlineStr">
        <is>
          <t>李亚清</t>
        </is>
      </c>
      <c r="R139" t="inlineStr">
        <is>
          <t>V84193</t>
        </is>
      </c>
      <c r="S139" t="inlineStr">
        <is>
          <t>在职</t>
        </is>
      </c>
      <c r="T139" t="inlineStr">
        <is>
          <t>王超然</t>
        </is>
      </c>
      <c r="U139" t="inlineStr">
        <is>
          <t>X85178</t>
        </is>
      </c>
      <c r="V139" t="inlineStr">
        <is>
          <t>在职</t>
        </is>
      </c>
      <c r="W139" t="inlineStr">
        <is>
          <t>赛事合同:取合同申请人</t>
        </is>
      </c>
    </row>
    <row r="140">
      <c r="A140" t="inlineStr">
        <is>
          <t>泛微(赛事)</t>
        </is>
      </c>
      <c r="B140" t="inlineStr">
        <is>
          <t>H-DF2025120392</t>
        </is>
      </c>
      <c r="C140" t="inlineStr">
        <is>
          <t>2025 PMGC-BM Caster (Soultannn)</t>
        </is>
      </c>
      <c r="D140" t="inlineStr">
        <is>
          <t>4779</t>
        </is>
      </c>
      <c r="E140" t="inlineStr">
        <is>
          <t>B2-2025-040</t>
        </is>
      </c>
      <c r="F140" t="inlineStr">
        <is>
          <t>2025PMGC联赛&amp;决赛</t>
        </is>
      </c>
      <c r="G140" t="inlineStr">
        <is>
          <t>B2-2025-040</t>
        </is>
      </c>
      <c r="H140" t="inlineStr">
        <is>
          <t>2025PMGC联赛&amp;决赛</t>
        </is>
      </c>
      <c r="I140" t="inlineStr"/>
      <c r="J140" t="inlineStr">
        <is>
          <t>B02-2025-016-M001</t>
        </is>
      </c>
      <c r="K140" t="inlineStr">
        <is>
          <t>2025PMGC联赛&amp;决赛</t>
        </is>
      </c>
      <c r="L140" t="inlineStr">
        <is>
          <t>缺少的合同.xlsx:订单编号</t>
        </is>
      </c>
      <c r="M140" t="inlineStr"/>
      <c r="N140" t="inlineStr">
        <is>
          <t>Dickson Su Kai Dick Su</t>
        </is>
      </c>
      <c r="O140" t="inlineStr">
        <is>
          <t>X85356</t>
        </is>
      </c>
      <c r="P140" t="inlineStr">
        <is>
          <t>离职</t>
        </is>
      </c>
      <c r="Q140" t="inlineStr">
        <is>
          <t>Dickson Su Kai Dick Su</t>
        </is>
      </c>
      <c r="R140" t="inlineStr">
        <is>
          <t>X85356</t>
        </is>
      </c>
      <c r="S140" t="inlineStr">
        <is>
          <t>离职</t>
        </is>
      </c>
      <c r="T140" t="inlineStr"/>
      <c r="U140" t="inlineStr"/>
      <c r="V140" t="inlineStr"/>
      <c r="W140" t="inlineStr">
        <is>
          <t>赛事合同:合同申请人与执行人离职/缺失,取订单申请人员工编码</t>
        </is>
      </c>
    </row>
    <row r="141">
      <c r="A141" t="inlineStr">
        <is>
          <t>泛微(赛事)</t>
        </is>
      </c>
      <c r="B141" t="inlineStr">
        <is>
          <t>H-DF2025120396</t>
        </is>
      </c>
      <c r="C141" t="inlineStr">
        <is>
          <t>英雄电竞年会短片视频拍摄剪辑单次服务协议</t>
        </is>
      </c>
      <c r="D141" t="inlineStr">
        <is>
          <t>4790</t>
        </is>
      </c>
      <c r="E141" t="inlineStr">
        <is>
          <t>A3-2025-002</t>
        </is>
      </c>
      <c r="F141" t="inlineStr">
        <is>
          <t>2025文化建设</t>
        </is>
      </c>
      <c r="G141" t="inlineStr">
        <is>
          <t>A3-2025-002</t>
        </is>
      </c>
      <c r="H141" t="inlineStr">
        <is>
          <t>2025文化建设</t>
        </is>
      </c>
      <c r="I141" t="inlineStr"/>
      <c r="J141" t="inlineStr">
        <is>
          <t>A08-2026-001-M001</t>
        </is>
      </c>
      <c r="K141" t="inlineStr">
        <is>
          <t>2026年度英雄电竞年会暨颁奖盛典项目</t>
        </is>
      </c>
      <c r="L141" t="inlineStr">
        <is>
          <t>缺少的合同.xlsx:订单编号</t>
        </is>
      </c>
      <c r="M141" t="inlineStr"/>
      <c r="N141" t="inlineStr">
        <is>
          <t>刁禹晗</t>
        </is>
      </c>
      <c r="O141" t="inlineStr">
        <is>
          <t>V85504</t>
        </is>
      </c>
      <c r="P141" t="inlineStr">
        <is>
          <t>在职</t>
        </is>
      </c>
      <c r="Q141" t="inlineStr">
        <is>
          <t>刁禹晗</t>
        </is>
      </c>
      <c r="R141" t="inlineStr">
        <is>
          <t>V85504</t>
        </is>
      </c>
      <c r="S141" t="inlineStr">
        <is>
          <t>在职</t>
        </is>
      </c>
      <c r="T141" t="inlineStr">
        <is>
          <t>刁禹晗</t>
        </is>
      </c>
      <c r="U141" t="inlineStr">
        <is>
          <t>V85504</t>
        </is>
      </c>
      <c r="V141" t="inlineStr">
        <is>
          <t>在职</t>
        </is>
      </c>
      <c r="W141" t="inlineStr">
        <is>
          <t>赛事合同:取合同申请人</t>
        </is>
      </c>
    </row>
    <row r="142">
      <c r="A142" t="inlineStr">
        <is>
          <t>泛微(赛事)</t>
        </is>
      </c>
      <c r="B142" t="inlineStr">
        <is>
          <t>H-DF2025120397</t>
        </is>
      </c>
      <c r="C142" t="inlineStr">
        <is>
          <t>2025 PMGC-BM Caster (TopCast)</t>
        </is>
      </c>
      <c r="D142" t="inlineStr">
        <is>
          <t>4779</t>
        </is>
      </c>
      <c r="E142" t="inlineStr">
        <is>
          <t>B2-2025-040</t>
        </is>
      </c>
      <c r="F142" t="inlineStr">
        <is>
          <t>2025PMGC联赛&amp;决赛</t>
        </is>
      </c>
      <c r="G142" t="inlineStr">
        <is>
          <t>B2-2025-040</t>
        </is>
      </c>
      <c r="H142" t="inlineStr">
        <is>
          <t>2025PMGC联赛&amp;决赛</t>
        </is>
      </c>
      <c r="I142" t="inlineStr"/>
      <c r="J142" t="inlineStr">
        <is>
          <t>B02-2025-016-M001</t>
        </is>
      </c>
      <c r="K142" t="inlineStr">
        <is>
          <t>2025PMGC联赛&amp;决赛</t>
        </is>
      </c>
      <c r="L142" t="inlineStr">
        <is>
          <t>缺少的合同.xlsx:订单编号</t>
        </is>
      </c>
      <c r="M142" t="inlineStr"/>
      <c r="N142" t="inlineStr">
        <is>
          <t>Dickson Su Kai Dick Su</t>
        </is>
      </c>
      <c r="O142" t="inlineStr">
        <is>
          <t>X85356</t>
        </is>
      </c>
      <c r="P142" t="inlineStr">
        <is>
          <t>离职</t>
        </is>
      </c>
      <c r="Q142" t="inlineStr">
        <is>
          <t>Dickson Su Kai Dick Su</t>
        </is>
      </c>
      <c r="R142" t="inlineStr">
        <is>
          <t>X85356</t>
        </is>
      </c>
      <c r="S142" t="inlineStr">
        <is>
          <t>离职</t>
        </is>
      </c>
      <c r="T142" t="inlineStr"/>
      <c r="U142" t="inlineStr"/>
      <c r="V142" t="inlineStr"/>
      <c r="W142" t="inlineStr">
        <is>
          <t>赛事合同:合同申请人与执行人离职/缺失,取订单申请人员工编码</t>
        </is>
      </c>
    </row>
    <row r="143">
      <c r="A143" t="inlineStr">
        <is>
          <t>泛微(赛事)</t>
        </is>
      </c>
      <c r="B143" t="inlineStr">
        <is>
          <t>H-DF2025120399</t>
        </is>
      </c>
      <c r="C143" t="inlineStr">
        <is>
          <t>2025 PMGC-BM Caster (JHunter)</t>
        </is>
      </c>
      <c r="D143" t="inlineStr">
        <is>
          <t>4779</t>
        </is>
      </c>
      <c r="E143" t="inlineStr">
        <is>
          <t>B2-2025-040</t>
        </is>
      </c>
      <c r="F143" t="inlineStr">
        <is>
          <t>2025PMGC联赛&amp;决赛</t>
        </is>
      </c>
      <c r="G143" t="inlineStr">
        <is>
          <t>B2-2025-040</t>
        </is>
      </c>
      <c r="H143" t="inlineStr">
        <is>
          <t>2025PMGC联赛&amp;决赛</t>
        </is>
      </c>
      <c r="I143" t="inlineStr"/>
      <c r="J143" t="inlineStr">
        <is>
          <t>B02-2025-016-M001</t>
        </is>
      </c>
      <c r="K143" t="inlineStr">
        <is>
          <t>2025PMGC联赛&amp;决赛</t>
        </is>
      </c>
      <c r="L143" t="inlineStr">
        <is>
          <t>缺少的合同.xlsx:订单编号</t>
        </is>
      </c>
      <c r="M143" t="inlineStr"/>
      <c r="N143" t="inlineStr">
        <is>
          <t>Dickson Su Kai Dick Su</t>
        </is>
      </c>
      <c r="O143" t="inlineStr">
        <is>
          <t>X85356</t>
        </is>
      </c>
      <c r="P143" t="inlineStr">
        <is>
          <t>离职</t>
        </is>
      </c>
      <c r="Q143" t="inlineStr">
        <is>
          <t>Dickson Su Kai Dick Su</t>
        </is>
      </c>
      <c r="R143" t="inlineStr">
        <is>
          <t>X85356</t>
        </is>
      </c>
      <c r="S143" t="inlineStr">
        <is>
          <t>离职</t>
        </is>
      </c>
      <c r="T143" t="inlineStr"/>
      <c r="U143" t="inlineStr"/>
      <c r="V143" t="inlineStr"/>
      <c r="W143" t="inlineStr">
        <is>
          <t>赛事合同:合同申请人与执行人离职/缺失,取订单申请人员工编码</t>
        </is>
      </c>
    </row>
    <row r="144">
      <c r="A144" t="inlineStr">
        <is>
          <t>泛微(赛事)</t>
        </is>
      </c>
      <c r="B144" t="inlineStr">
        <is>
          <t>H-DF2025120404</t>
        </is>
      </c>
      <c r="C144" t="inlineStr">
        <is>
          <t>2025 PMGC-BM Caster (OTG)</t>
        </is>
      </c>
      <c r="D144" t="inlineStr">
        <is>
          <t>4779</t>
        </is>
      </c>
      <c r="E144" t="inlineStr">
        <is>
          <t>B2-2025-040</t>
        </is>
      </c>
      <c r="F144" t="inlineStr">
        <is>
          <t>2025PMGC联赛&amp;决赛</t>
        </is>
      </c>
      <c r="G144" t="inlineStr">
        <is>
          <t>B2-2025-040</t>
        </is>
      </c>
      <c r="H144" t="inlineStr">
        <is>
          <t>2025PMGC联赛&amp;决赛</t>
        </is>
      </c>
      <c r="I144" t="inlineStr"/>
      <c r="J144" t="inlineStr">
        <is>
          <t>B02-2025-016-M001</t>
        </is>
      </c>
      <c r="K144" t="inlineStr">
        <is>
          <t>2025PMGC联赛&amp;决赛</t>
        </is>
      </c>
      <c r="L144" t="inlineStr">
        <is>
          <t>缺少的合同.xlsx:订单编号</t>
        </is>
      </c>
      <c r="M144" t="inlineStr"/>
      <c r="N144" t="inlineStr">
        <is>
          <t>Dickson Su Kai Dick Su</t>
        </is>
      </c>
      <c r="O144" t="inlineStr">
        <is>
          <t>X85356</t>
        </is>
      </c>
      <c r="P144" t="inlineStr">
        <is>
          <t>离职</t>
        </is>
      </c>
      <c r="Q144" t="inlineStr">
        <is>
          <t>Dickson Su Kai Dick Su</t>
        </is>
      </c>
      <c r="R144" t="inlineStr">
        <is>
          <t>X85356</t>
        </is>
      </c>
      <c r="S144" t="inlineStr">
        <is>
          <t>离职</t>
        </is>
      </c>
      <c r="T144" t="inlineStr"/>
      <c r="U144" t="inlineStr"/>
      <c r="V144" t="inlineStr"/>
      <c r="W144" t="inlineStr">
        <is>
          <t>赛事合同:合同申请人与执行人离职/缺失,取订单申请人员工编码</t>
        </is>
      </c>
    </row>
    <row r="145">
      <c r="A145" t="inlineStr">
        <is>
          <t>泛微(赛事)</t>
        </is>
      </c>
      <c r="B145" t="inlineStr">
        <is>
          <t>H-DF2025120406</t>
        </is>
      </c>
      <c r="C145" t="inlineStr">
        <is>
          <t>2025 PMGC-BM Caster (EmiMohamad)</t>
        </is>
      </c>
      <c r="D145" t="inlineStr">
        <is>
          <t>4779</t>
        </is>
      </c>
      <c r="E145" t="inlineStr">
        <is>
          <t>B2-2025-040</t>
        </is>
      </c>
      <c r="F145" t="inlineStr">
        <is>
          <t>2025PMGC联赛&amp;决赛</t>
        </is>
      </c>
      <c r="G145" t="inlineStr">
        <is>
          <t>B2-2025-040</t>
        </is>
      </c>
      <c r="H145" t="inlineStr">
        <is>
          <t>2025PMGC联赛&amp;决赛</t>
        </is>
      </c>
      <c r="I145" t="inlineStr"/>
      <c r="J145" t="inlineStr">
        <is>
          <t>B02-2025-016-M001</t>
        </is>
      </c>
      <c r="K145" t="inlineStr">
        <is>
          <t>2025PMGC联赛&amp;决赛</t>
        </is>
      </c>
      <c r="L145" t="inlineStr">
        <is>
          <t>缺少的合同.xlsx:订单编号</t>
        </is>
      </c>
      <c r="M145" t="inlineStr"/>
      <c r="N145" t="inlineStr">
        <is>
          <t>Dickson Su Kai Dick Su</t>
        </is>
      </c>
      <c r="O145" t="inlineStr">
        <is>
          <t>X85356</t>
        </is>
      </c>
      <c r="P145" t="inlineStr">
        <is>
          <t>离职</t>
        </is>
      </c>
      <c r="Q145" t="inlineStr">
        <is>
          <t>Dickson Su Kai Dick Su</t>
        </is>
      </c>
      <c r="R145" t="inlineStr">
        <is>
          <t>X85356</t>
        </is>
      </c>
      <c r="S145" t="inlineStr">
        <is>
          <t>离职</t>
        </is>
      </c>
      <c r="T145" t="inlineStr"/>
      <c r="U145" t="inlineStr"/>
      <c r="V145" t="inlineStr"/>
      <c r="W145" t="inlineStr">
        <is>
          <t>赛事合同:合同申请人与执行人离职/缺失,取订单申请人员工编码</t>
        </is>
      </c>
    </row>
    <row r="146">
      <c r="A146" t="inlineStr">
        <is>
          <t>泛微(赛事)</t>
        </is>
      </c>
      <c r="B146" t="inlineStr">
        <is>
          <t>H-DF2025120412</t>
        </is>
      </c>
      <c r="C146" t="inlineStr">
        <is>
          <t>2025 PMGC-BM Caster (Chuchu)</t>
        </is>
      </c>
      <c r="D146" t="inlineStr">
        <is>
          <t>4779</t>
        </is>
      </c>
      <c r="E146" t="inlineStr">
        <is>
          <t>B2-2025-040</t>
        </is>
      </c>
      <c r="F146" t="inlineStr">
        <is>
          <t>2025PMGC联赛&amp;决赛</t>
        </is>
      </c>
      <c r="G146" t="inlineStr">
        <is>
          <t>B2-2025-040</t>
        </is>
      </c>
      <c r="H146" t="inlineStr">
        <is>
          <t>2025PMGC联赛&amp;决赛</t>
        </is>
      </c>
      <c r="I146" t="inlineStr"/>
      <c r="J146" t="inlineStr">
        <is>
          <t>B02-2025-016-M001</t>
        </is>
      </c>
      <c r="K146" t="inlineStr">
        <is>
          <t>2025PMGC联赛&amp;决赛</t>
        </is>
      </c>
      <c r="L146" t="inlineStr">
        <is>
          <t>缺少的合同.xlsx:订单编号</t>
        </is>
      </c>
      <c r="M146" t="inlineStr"/>
      <c r="N146" t="inlineStr">
        <is>
          <t>Dickson Su Kai Dick Su</t>
        </is>
      </c>
      <c r="O146" t="inlineStr">
        <is>
          <t>X85356</t>
        </is>
      </c>
      <c r="P146" t="inlineStr">
        <is>
          <t>离职</t>
        </is>
      </c>
      <c r="Q146" t="inlineStr">
        <is>
          <t>Dickson Su Kai Dick Su</t>
        </is>
      </c>
      <c r="R146" t="inlineStr">
        <is>
          <t>X85356</t>
        </is>
      </c>
      <c r="S146" t="inlineStr">
        <is>
          <t>离职</t>
        </is>
      </c>
      <c r="T146" t="inlineStr"/>
      <c r="U146" t="inlineStr"/>
      <c r="V146" t="inlineStr"/>
      <c r="W146" t="inlineStr">
        <is>
          <t>赛事合同:合同申请人与执行人离职/缺失,取订单申请人员工编码</t>
        </is>
      </c>
    </row>
    <row r="147">
      <c r="A147" t="inlineStr">
        <is>
          <t>泛微(赛事)</t>
        </is>
      </c>
      <c r="B147" t="inlineStr">
        <is>
          <t>H-DF2025120597</t>
        </is>
      </c>
      <c r="C147" t="inlineStr">
        <is>
          <t>2025符文战场第一赛季全国公开赛竞标舞美费用</t>
        </is>
      </c>
      <c r="D147" t="inlineStr"/>
      <c r="E147" t="inlineStr"/>
      <c r="F147" t="inlineStr"/>
      <c r="G147" t="inlineStr"/>
      <c r="H147" t="inlineStr"/>
      <c r="I147" t="inlineStr"/>
      <c r="J147" t="inlineStr">
        <is>
          <t>A04-2026-157-M001</t>
        </is>
      </c>
      <c r="K147" t="inlineStr">
        <is>
          <t>国内赛事业务-CCI项目中心</t>
        </is>
      </c>
      <c r="L147" t="inlineStr">
        <is>
          <t>缺少的合同.xlsx:订单编号</t>
        </is>
      </c>
      <c r="M147" t="inlineStr"/>
      <c r="N147" t="inlineStr">
        <is>
          <t>李诗</t>
        </is>
      </c>
      <c r="O147" t="inlineStr">
        <is>
          <t>V84931</t>
        </is>
      </c>
      <c r="P147" t="inlineStr">
        <is>
          <t>在职</t>
        </is>
      </c>
      <c r="Q147" t="inlineStr">
        <is>
          <t>蔡嫣倩</t>
        </is>
      </c>
      <c r="R147" t="inlineStr">
        <is>
          <t>V85471</t>
        </is>
      </c>
      <c r="S147" t="inlineStr">
        <is>
          <t>在职</t>
        </is>
      </c>
      <c r="T147" t="inlineStr">
        <is>
          <t>李诗</t>
        </is>
      </c>
      <c r="U147" t="inlineStr">
        <is>
          <t>V84931</t>
        </is>
      </c>
      <c r="V147" t="inlineStr">
        <is>
          <t>在职</t>
        </is>
      </c>
      <c r="W147" t="inlineStr">
        <is>
          <t>赛事合同:取合同申请人</t>
        </is>
      </c>
    </row>
    <row r="148">
      <c r="A148" t="inlineStr">
        <is>
          <t>泛微(赛事)</t>
        </is>
      </c>
      <c r="B148" t="inlineStr">
        <is>
          <t>H-DF2026010026</t>
        </is>
      </c>
      <c r="C148" t="inlineStr">
        <is>
          <t>2026年度上海英柘合同-垃圾清理</t>
        </is>
      </c>
      <c r="D148" t="inlineStr">
        <is>
          <t>4629</t>
        </is>
      </c>
      <c r="E148" t="inlineStr">
        <is>
          <t>A2-2025-002</t>
        </is>
      </c>
      <c r="F148" t="inlineStr">
        <is>
          <t>2025日常运营-上海大宁量子光</t>
        </is>
      </c>
      <c r="G148" t="inlineStr">
        <is>
          <t>A2-2025-002</t>
        </is>
      </c>
      <c r="H148" t="inlineStr">
        <is>
          <t>2025日常运营-上海大宁量子光</t>
        </is>
      </c>
      <c r="I148" t="inlineStr"/>
      <c r="J148" t="inlineStr">
        <is>
          <t>A02-2026-013-M005</t>
        </is>
      </c>
      <c r="K148" t="inlineStr">
        <is>
          <t>2026日常运营-上海大宁量子光</t>
        </is>
      </c>
      <c r="L148" t="inlineStr">
        <is>
          <t>缺少的合同.xlsx:订单编号</t>
        </is>
      </c>
      <c r="M148" t="inlineStr"/>
      <c r="N148" t="inlineStr">
        <is>
          <t>彭敏敏</t>
        </is>
      </c>
      <c r="O148" t="inlineStr">
        <is>
          <t>V82830</t>
        </is>
      </c>
      <c r="P148" t="inlineStr">
        <is>
          <t>在职</t>
        </is>
      </c>
      <c r="Q148" t="inlineStr">
        <is>
          <t>张璐迪</t>
        </is>
      </c>
      <c r="R148" t="inlineStr">
        <is>
          <t>X80032</t>
        </is>
      </c>
      <c r="S148" t="inlineStr">
        <is>
          <t>在职</t>
        </is>
      </c>
      <c r="T148" t="inlineStr">
        <is>
          <t>彭敏敏</t>
        </is>
      </c>
      <c r="U148" t="inlineStr">
        <is>
          <t>V82830</t>
        </is>
      </c>
      <c r="V148" t="inlineStr">
        <is>
          <t>在职</t>
        </is>
      </c>
      <c r="W148" t="inlineStr">
        <is>
          <t>赛事合同:取合同申请人</t>
        </is>
      </c>
    </row>
    <row r="149">
      <c r="A149" t="inlineStr">
        <is>
          <t>泛微(赛事)</t>
        </is>
      </c>
      <c r="B149" t="inlineStr">
        <is>
          <t>H-DF2026010152</t>
        </is>
      </c>
      <c r="C149" t="inlineStr">
        <is>
          <t>2026亚运选拔_教练&amp;数据分析员劳务_2026年1月</t>
        </is>
      </c>
      <c r="D149" t="inlineStr">
        <is>
          <t>5568</t>
        </is>
      </c>
      <c r="E149" t="inlineStr">
        <is>
          <t>B2-2026-032</t>
        </is>
      </c>
      <c r="F149" t="inlineStr">
        <is>
          <t>2026名古屋亚运会王者荣耀国家队选拔</t>
        </is>
      </c>
      <c r="G149" t="inlineStr">
        <is>
          <t>B2-2026-032</t>
        </is>
      </c>
      <c r="H149" t="inlineStr">
        <is>
          <t>2026名古屋亚运会王者荣耀国家队选拔</t>
        </is>
      </c>
      <c r="I149" t="inlineStr"/>
      <c r="J149" t="inlineStr">
        <is>
          <t>B02-2026-145-M005</t>
        </is>
      </c>
      <c r="K149" t="inlineStr">
        <is>
          <t>2026年名古屋亚运会王者荣耀国家队选拔</t>
        </is>
      </c>
      <c r="L149" t="inlineStr">
        <is>
          <t>缺少的合同.xlsx:订单编号</t>
        </is>
      </c>
      <c r="M149" t="inlineStr"/>
      <c r="N149" t="inlineStr">
        <is>
          <t>杨思施</t>
        </is>
      </c>
      <c r="O149" t="inlineStr">
        <is>
          <t>V84849</t>
        </is>
      </c>
      <c r="P149" t="inlineStr">
        <is>
          <t>在职</t>
        </is>
      </c>
      <c r="Q149" t="inlineStr">
        <is>
          <t>陈镜伊</t>
        </is>
      </c>
      <c r="R149" t="inlineStr">
        <is>
          <t>V83676</t>
        </is>
      </c>
      <c r="S149" t="inlineStr">
        <is>
          <t>在职</t>
        </is>
      </c>
      <c r="T149" t="inlineStr">
        <is>
          <t>杨思施</t>
        </is>
      </c>
      <c r="U149" t="inlineStr">
        <is>
          <t>V84849</t>
        </is>
      </c>
      <c r="V149" t="inlineStr">
        <is>
          <t>在职</t>
        </is>
      </c>
      <c r="W149" t="inlineStr">
        <is>
          <t>赛事合同:取合同申请人</t>
        </is>
      </c>
    </row>
    <row r="150">
      <c r="A150" t="inlineStr">
        <is>
          <t>泛微(赛事)</t>
        </is>
      </c>
      <c r="B150" t="inlineStr">
        <is>
          <t>H-DF2026010262</t>
        </is>
      </c>
      <c r="C150" t="inlineStr">
        <is>
          <t>天府长岛二期房屋租赁协议（续签）</t>
        </is>
      </c>
      <c r="D150" t="inlineStr">
        <is>
          <t>5607</t>
        </is>
      </c>
      <c r="E150" t="inlineStr">
        <is>
          <t>B2-2026-043</t>
        </is>
      </c>
      <c r="F150" t="inlineStr">
        <is>
          <t>2026天府长岛租金专项</t>
        </is>
      </c>
      <c r="G150" t="inlineStr">
        <is>
          <t>B2-2026-043</t>
        </is>
      </c>
      <c r="H150" t="inlineStr">
        <is>
          <t>2026天府长岛租金专项</t>
        </is>
      </c>
      <c r="I150" t="inlineStr"/>
      <c r="J150" t="inlineStr">
        <is>
          <t>B09-2026-004-M001</t>
        </is>
      </c>
      <c r="K150" t="inlineStr">
        <is>
          <t>2026天府长岛租金专项</t>
        </is>
      </c>
      <c r="L150" t="inlineStr">
        <is>
          <t>缺少的合同.xlsx:订单编号</t>
        </is>
      </c>
      <c r="M150" t="inlineStr"/>
      <c r="N150" t="inlineStr">
        <is>
          <t>林峻霆</t>
        </is>
      </c>
      <c r="O150" t="inlineStr">
        <is>
          <t>V84770</t>
        </is>
      </c>
      <c r="P150" t="inlineStr">
        <is>
          <t>在职</t>
        </is>
      </c>
      <c r="Q150" t="inlineStr">
        <is>
          <t>林峻霆</t>
        </is>
      </c>
      <c r="R150" t="inlineStr">
        <is>
          <t>V84770</t>
        </is>
      </c>
      <c r="S150" t="inlineStr">
        <is>
          <t>在职</t>
        </is>
      </c>
      <c r="T150" t="inlineStr">
        <is>
          <t>林峻霆</t>
        </is>
      </c>
      <c r="U150" t="inlineStr">
        <is>
          <t>V84770</t>
        </is>
      </c>
      <c r="V150" t="inlineStr">
        <is>
          <t>在职</t>
        </is>
      </c>
      <c r="W150" t="inlineStr">
        <is>
          <t>赛事合同:取合同申请人</t>
        </is>
      </c>
    </row>
    <row r="151">
      <c r="A151" t="inlineStr">
        <is>
          <t>泛微(赛事)</t>
        </is>
      </c>
      <c r="B151" t="inlineStr">
        <is>
          <t>H-DF2026010263</t>
        </is>
      </c>
      <c r="C151" t="inlineStr">
        <is>
          <t>天府长岛一期房屋租赁协议（续签）</t>
        </is>
      </c>
      <c r="D151" t="inlineStr">
        <is>
          <t>5607</t>
        </is>
      </c>
      <c r="E151" t="inlineStr">
        <is>
          <t>B2-2026-043</t>
        </is>
      </c>
      <c r="F151" t="inlineStr">
        <is>
          <t>2026天府长岛租金专项</t>
        </is>
      </c>
      <c r="G151" t="inlineStr">
        <is>
          <t>B2-2026-043</t>
        </is>
      </c>
      <c r="H151" t="inlineStr">
        <is>
          <t>2026天府长岛租金专项</t>
        </is>
      </c>
      <c r="I151" t="inlineStr"/>
      <c r="J151" t="inlineStr">
        <is>
          <t>B09-2026-004-M001</t>
        </is>
      </c>
      <c r="K151" t="inlineStr">
        <is>
          <t>2026天府长岛租金专项</t>
        </is>
      </c>
      <c r="L151" t="inlineStr">
        <is>
          <t>缺少的合同.xlsx:订单编号</t>
        </is>
      </c>
      <c r="M151" t="inlineStr"/>
      <c r="N151" t="inlineStr">
        <is>
          <t>林峻霆</t>
        </is>
      </c>
      <c r="O151" t="inlineStr">
        <is>
          <t>V84770</t>
        </is>
      </c>
      <c r="P151" t="inlineStr">
        <is>
          <t>在职</t>
        </is>
      </c>
      <c r="Q151" t="inlineStr">
        <is>
          <t>林峻霆</t>
        </is>
      </c>
      <c r="R151" t="inlineStr">
        <is>
          <t>V84770</t>
        </is>
      </c>
      <c r="S151" t="inlineStr">
        <is>
          <t>在职</t>
        </is>
      </c>
      <c r="T151" t="inlineStr">
        <is>
          <t>林峻霆</t>
        </is>
      </c>
      <c r="U151" t="inlineStr">
        <is>
          <t>V84770</t>
        </is>
      </c>
      <c r="V151" t="inlineStr">
        <is>
          <t>在职</t>
        </is>
      </c>
      <c r="W151" t="inlineStr">
        <is>
          <t>赛事合同:取合同申请人</t>
        </is>
      </c>
    </row>
    <row r="152">
      <c r="A152" t="inlineStr">
        <is>
          <t>泛微(赛事)</t>
        </is>
      </c>
      <c r="B152" t="inlineStr">
        <is>
          <t>H-DF2026010271</t>
        </is>
      </c>
      <c r="C152" t="inlineStr">
        <is>
          <t>订单（2025年会奖杯）-乐竞-浦江浙域商贸有限公司-20260114</t>
        </is>
      </c>
      <c r="D152" t="inlineStr">
        <is>
          <t>4790</t>
        </is>
      </c>
      <c r="E152" t="inlineStr">
        <is>
          <t>A3-2025-002</t>
        </is>
      </c>
      <c r="F152" t="inlineStr">
        <is>
          <t>2025文化建设</t>
        </is>
      </c>
      <c r="G152" t="inlineStr">
        <is>
          <t>A3-2025-002</t>
        </is>
      </c>
      <c r="H152" t="inlineStr">
        <is>
          <t>2025文化建设</t>
        </is>
      </c>
      <c r="I152" t="inlineStr"/>
      <c r="J152" t="inlineStr">
        <is>
          <t>A08-2026-003-M006</t>
        </is>
      </c>
      <c r="K152" t="inlineStr">
        <is>
          <t>2026集团人力运营</t>
        </is>
      </c>
      <c r="L152" t="inlineStr">
        <is>
          <t>缺少的合同.xlsx:订单编号</t>
        </is>
      </c>
      <c r="M152" t="inlineStr"/>
      <c r="N152" t="inlineStr">
        <is>
          <t>陈慧君</t>
        </is>
      </c>
      <c r="O152" t="inlineStr">
        <is>
          <t>V85262</t>
        </is>
      </c>
      <c r="P152" t="inlineStr">
        <is>
          <t>离职</t>
        </is>
      </c>
      <c r="Q152" t="inlineStr">
        <is>
          <t>陈慧君</t>
        </is>
      </c>
      <c r="R152" t="inlineStr">
        <is>
          <t>V85262</t>
        </is>
      </c>
      <c r="S152" t="inlineStr">
        <is>
          <t>离职</t>
        </is>
      </c>
      <c r="T152" t="inlineStr"/>
      <c r="U152" t="inlineStr"/>
      <c r="V152" t="inlineStr"/>
      <c r="W152" t="inlineStr">
        <is>
          <t>赛事合同:合同申请人与执行人离职/缺失,取订单申请人员工编码</t>
        </is>
      </c>
    </row>
    <row r="153">
      <c r="A153" t="inlineStr">
        <is>
          <t>泛微(赛事)</t>
        </is>
      </c>
      <c r="B153" t="inlineStr">
        <is>
          <t>H-DF2026010420</t>
        </is>
      </c>
      <c r="C153" t="inlineStr">
        <is>
          <t>天府长岛文创中心费用收缴协议（一期物业费水电费）续签</t>
        </is>
      </c>
      <c r="D153" t="inlineStr">
        <is>
          <t>5607</t>
        </is>
      </c>
      <c r="E153" t="inlineStr">
        <is>
          <t>B2-2026-043</t>
        </is>
      </c>
      <c r="F153" t="inlineStr">
        <is>
          <t>2026天府长岛租金专项</t>
        </is>
      </c>
      <c r="G153" t="inlineStr">
        <is>
          <t>B2-2026-043</t>
        </is>
      </c>
      <c r="H153" t="inlineStr">
        <is>
          <t>2026天府长岛租金专项</t>
        </is>
      </c>
      <c r="I153" t="inlineStr"/>
      <c r="J153" t="inlineStr">
        <is>
          <t>B09-2026-004-M001</t>
        </is>
      </c>
      <c r="K153" t="inlineStr">
        <is>
          <t>2026天府长岛租金专项</t>
        </is>
      </c>
      <c r="L153" t="inlineStr">
        <is>
          <t>缺少的合同.xlsx:订单编号</t>
        </is>
      </c>
      <c r="M153" t="inlineStr"/>
      <c r="N153" t="inlineStr">
        <is>
          <t>林峻霆</t>
        </is>
      </c>
      <c r="O153" t="inlineStr">
        <is>
          <t>V84770</t>
        </is>
      </c>
      <c r="P153" t="inlineStr">
        <is>
          <t>在职</t>
        </is>
      </c>
      <c r="Q153" t="inlineStr">
        <is>
          <t>许臣</t>
        </is>
      </c>
      <c r="R153" t="inlineStr">
        <is>
          <t>V81926</t>
        </is>
      </c>
      <c r="S153" t="inlineStr">
        <is>
          <t>在职</t>
        </is>
      </c>
      <c r="T153" t="inlineStr">
        <is>
          <t>林峻霆</t>
        </is>
      </c>
      <c r="U153" t="inlineStr">
        <is>
          <t>V84770</t>
        </is>
      </c>
      <c r="V153" t="inlineStr">
        <is>
          <t>在职</t>
        </is>
      </c>
      <c r="W153" t="inlineStr">
        <is>
          <t>赛事合同:取合同申请人</t>
        </is>
      </c>
    </row>
    <row r="154">
      <c r="A154" t="inlineStr">
        <is>
          <t>泛微(赛事)</t>
        </is>
      </c>
      <c r="B154" t="inlineStr">
        <is>
          <t>H-DF2026010437</t>
        </is>
      </c>
      <c r="C154" t="inlineStr">
        <is>
          <t>翡梧-设计-70,000</t>
        </is>
      </c>
      <c r="D154" t="inlineStr">
        <is>
          <t>4779</t>
        </is>
      </c>
      <c r="E154" t="inlineStr">
        <is>
          <t>B2-2025-040</t>
        </is>
      </c>
      <c r="F154" t="inlineStr">
        <is>
          <t>2025PMGC联赛&amp;决赛</t>
        </is>
      </c>
      <c r="G154" t="inlineStr">
        <is>
          <t>B2-2025-040</t>
        </is>
      </c>
      <c r="H154" t="inlineStr">
        <is>
          <t>2025PMGC联赛&amp;决赛</t>
        </is>
      </c>
      <c r="I154" t="inlineStr"/>
      <c r="J154" t="inlineStr">
        <is>
          <t>B02-2025-016-M001</t>
        </is>
      </c>
      <c r="K154" t="inlineStr">
        <is>
          <t>2025PMGC联赛&amp;决赛</t>
        </is>
      </c>
      <c r="L154" t="inlineStr">
        <is>
          <t>缺少的合同.xlsx:订单编号</t>
        </is>
      </c>
      <c r="M154" t="inlineStr"/>
      <c r="N154" t="inlineStr">
        <is>
          <t>姚顺</t>
        </is>
      </c>
      <c r="O154" t="inlineStr">
        <is>
          <t>V84727</t>
        </is>
      </c>
      <c r="P154" t="inlineStr">
        <is>
          <t>离职</t>
        </is>
      </c>
      <c r="Q154" t="inlineStr">
        <is>
          <t>姚顺</t>
        </is>
      </c>
      <c r="R154" t="inlineStr">
        <is>
          <t>V84727</t>
        </is>
      </c>
      <c r="S154" t="inlineStr">
        <is>
          <t>离职</t>
        </is>
      </c>
      <c r="T154" t="inlineStr"/>
      <c r="U154" t="inlineStr"/>
      <c r="V154" t="inlineStr"/>
      <c r="W154" t="inlineStr">
        <is>
          <t>赛事合同:合同申请人与执行人离职/缺失,取订单申请人员工编码</t>
        </is>
      </c>
    </row>
    <row r="155">
      <c r="A155" t="inlineStr">
        <is>
          <t>泛微(赛事)</t>
        </is>
      </c>
      <c r="B155" t="inlineStr">
        <is>
          <t>H-DF2026010496</t>
        </is>
      </c>
      <c r="C155" t="inlineStr">
        <is>
          <t>奖金领取确认书-2025年咪咕校园电竞联赛总决赛</t>
        </is>
      </c>
      <c r="D155" t="inlineStr">
        <is>
          <t>5442</t>
        </is>
      </c>
      <c r="E155" t="inlineStr">
        <is>
          <t>B2-2025-292</t>
        </is>
      </c>
      <c r="F155" t="inlineStr">
        <is>
          <t>2025年咪咕校园电竞联赛总决赛活动执行</t>
        </is>
      </c>
      <c r="G155" t="inlineStr">
        <is>
          <t>B2-2025-292</t>
        </is>
      </c>
      <c r="H155" t="inlineStr">
        <is>
          <t>2025年咪咕校园电竞联赛总决赛活动执行</t>
        </is>
      </c>
      <c r="I155" t="inlineStr"/>
      <c r="J155" t="inlineStr">
        <is>
          <t>B02-2025-009-M001</t>
        </is>
      </c>
      <c r="K155" t="inlineStr">
        <is>
          <t>2025年咪咕校园电竞联赛总决赛活动执行</t>
        </is>
      </c>
      <c r="L155" t="inlineStr">
        <is>
          <t>缺少的合同.xlsx:订单编号</t>
        </is>
      </c>
      <c r="M155" t="inlineStr"/>
      <c r="N155" t="inlineStr">
        <is>
          <t>张卓睿</t>
        </is>
      </c>
      <c r="O155" t="inlineStr">
        <is>
          <t>X80470</t>
        </is>
      </c>
      <c r="P155" t="inlineStr">
        <is>
          <t>在职</t>
        </is>
      </c>
      <c r="Q155" t="inlineStr">
        <is>
          <t>罗梦</t>
        </is>
      </c>
      <c r="R155" t="inlineStr">
        <is>
          <t>V81686</t>
        </is>
      </c>
      <c r="S155" t="inlineStr">
        <is>
          <t>在职</t>
        </is>
      </c>
      <c r="T155" t="inlineStr">
        <is>
          <t>张卓睿</t>
        </is>
      </c>
      <c r="U155" t="inlineStr">
        <is>
          <t>X80470</t>
        </is>
      </c>
      <c r="V155" t="inlineStr">
        <is>
          <t>在职</t>
        </is>
      </c>
      <c r="W155" t="inlineStr">
        <is>
          <t>赛事合同:取合同申请人</t>
        </is>
      </c>
    </row>
    <row r="156">
      <c r="A156" t="inlineStr">
        <is>
          <t>泛微(赛事)</t>
        </is>
      </c>
      <c r="B156" t="inlineStr">
        <is>
          <t>H-DF2026010560</t>
        </is>
      </c>
      <c r="C156" t="inlineStr">
        <is>
          <t>2026 CFLC SEA Esports Stage Setup</t>
        </is>
      </c>
      <c r="D156" t="inlineStr">
        <is>
          <t>5580</t>
        </is>
      </c>
      <c r="E156" t="inlineStr">
        <is>
          <t>B2-2026-038</t>
        </is>
      </c>
      <c r="F156" t="inlineStr">
        <is>
          <t>CFLC SEA Esports 2026</t>
        </is>
      </c>
      <c r="G156" t="inlineStr">
        <is>
          <t>B2-2026-038</t>
        </is>
      </c>
      <c r="H156" t="inlineStr">
        <is>
          <t>CFLC SEA Esports 2026</t>
        </is>
      </c>
      <c r="I156" t="inlineStr"/>
      <c r="J156" t="inlineStr">
        <is>
          <t>B02-2026-068-M001</t>
        </is>
      </c>
      <c r="K156" t="inlineStr">
        <is>
          <t>CFLC SEA Esports 2026</t>
        </is>
      </c>
      <c r="L156" t="inlineStr">
        <is>
          <t>缺少的合同.xlsx:订单编号</t>
        </is>
      </c>
      <c r="M156" t="inlineStr"/>
      <c r="N156" t="inlineStr">
        <is>
          <t>马嘉泳</t>
        </is>
      </c>
      <c r="O156" t="inlineStr">
        <is>
          <t>V83748</t>
        </is>
      </c>
      <c r="P156" t="inlineStr">
        <is>
          <t>在职</t>
        </is>
      </c>
      <c r="Q156" t="inlineStr">
        <is>
          <t>王希雅</t>
        </is>
      </c>
      <c r="R156" t="inlineStr">
        <is>
          <t>V85465</t>
        </is>
      </c>
      <c r="S156" t="inlineStr">
        <is>
          <t>离职</t>
        </is>
      </c>
      <c r="T156" t="inlineStr">
        <is>
          <t>马嘉泳</t>
        </is>
      </c>
      <c r="U156" t="inlineStr">
        <is>
          <t>V83748</t>
        </is>
      </c>
      <c r="V156" t="inlineStr">
        <is>
          <t>在职</t>
        </is>
      </c>
      <c r="W156" t="inlineStr">
        <is>
          <t>赛事合同:取合同申请人</t>
        </is>
      </c>
    </row>
    <row r="157">
      <c r="A157" t="inlineStr">
        <is>
          <t>泛微(赛事)</t>
        </is>
      </c>
      <c r="B157" t="inlineStr">
        <is>
          <t>H-DF2026010568</t>
        </is>
      </c>
      <c r="C157" t="inlineStr">
        <is>
          <t>仓库租赁合同</t>
        </is>
      </c>
      <c r="D157" t="inlineStr"/>
      <c r="E157" t="inlineStr"/>
      <c r="F157" t="inlineStr"/>
      <c r="G157" t="inlineStr"/>
      <c r="H157" t="inlineStr"/>
      <c r="I157" t="inlineStr"/>
      <c r="J157" t="inlineStr">
        <is>
          <t>A04-2026-134-M001</t>
        </is>
      </c>
      <c r="K157" t="inlineStr">
        <is>
          <t>IP衍生事业部-漫展组</t>
        </is>
      </c>
      <c r="L157" t="inlineStr">
        <is>
          <t>缺少的合同.xlsx:订单编号</t>
        </is>
      </c>
      <c r="M157" t="inlineStr"/>
      <c r="N157" t="inlineStr">
        <is>
          <t>罗文静</t>
        </is>
      </c>
      <c r="O157" t="inlineStr">
        <is>
          <t>Default</t>
        </is>
      </c>
      <c r="P157" t="inlineStr">
        <is>
          <t>在职</t>
        </is>
      </c>
      <c r="Q157" t="inlineStr">
        <is>
          <t>罗文静</t>
        </is>
      </c>
      <c r="R157" t="inlineStr">
        <is>
          <t>Default</t>
        </is>
      </c>
      <c r="S157" t="inlineStr">
        <is>
          <t>在职</t>
        </is>
      </c>
      <c r="T157" t="inlineStr">
        <is>
          <t>罗文静</t>
        </is>
      </c>
      <c r="U157" t="inlineStr">
        <is>
          <t>Default</t>
        </is>
      </c>
      <c r="V157" t="inlineStr">
        <is>
          <t>在职</t>
        </is>
      </c>
      <c r="W157" t="inlineStr">
        <is>
          <t>赛事合同:取合同申请人</t>
        </is>
      </c>
    </row>
    <row r="158">
      <c r="A158" t="inlineStr">
        <is>
          <t>泛微(赛事)</t>
        </is>
      </c>
      <c r="B158" t="inlineStr">
        <is>
          <t>H-DF2026010574</t>
        </is>
      </c>
      <c r="C158" t="inlineStr">
        <is>
          <t>瑞士雷克萨斯费用</t>
        </is>
      </c>
      <c r="D158" t="inlineStr">
        <is>
          <t>5641</t>
        </is>
      </c>
      <c r="E158" t="inlineStr">
        <is>
          <t>A2-2026-011</t>
        </is>
      </c>
      <c r="F158" t="inlineStr">
        <is>
          <t>2026日常运营-ceo支持一组</t>
        </is>
      </c>
      <c r="G158" t="inlineStr">
        <is>
          <t>A2-2026-011</t>
        </is>
      </c>
      <c r="H158" t="inlineStr">
        <is>
          <t>2026日常运营-ceo支持一组</t>
        </is>
      </c>
      <c r="I158" t="inlineStr"/>
      <c r="J158" t="inlineStr">
        <is>
          <t>A04-2026-011-M001</t>
        </is>
      </c>
      <c r="K158" t="inlineStr">
        <is>
          <t>2026-日常运营-CEO一组</t>
        </is>
      </c>
      <c r="L158" t="inlineStr">
        <is>
          <t>缺少的合同.xlsx:订单编号</t>
        </is>
      </c>
      <c r="M158" t="inlineStr"/>
      <c r="N158" t="inlineStr">
        <is>
          <t>施晟婷</t>
        </is>
      </c>
      <c r="O158" t="inlineStr">
        <is>
          <t>V83559</t>
        </is>
      </c>
      <c r="P158" t="inlineStr">
        <is>
          <t>在职</t>
        </is>
      </c>
      <c r="Q158" t="inlineStr">
        <is>
          <t>施晟婷</t>
        </is>
      </c>
      <c r="R158" t="inlineStr">
        <is>
          <t>V83559</t>
        </is>
      </c>
      <c r="S158" t="inlineStr">
        <is>
          <t>在职</t>
        </is>
      </c>
      <c r="T158" t="inlineStr">
        <is>
          <t>施晟婷</t>
        </is>
      </c>
      <c r="U158" t="inlineStr">
        <is>
          <t>V83559</t>
        </is>
      </c>
      <c r="V158" t="inlineStr">
        <is>
          <t>在职</t>
        </is>
      </c>
      <c r="W158" t="inlineStr">
        <is>
          <t>赛事合同:取合同申请人</t>
        </is>
      </c>
    </row>
    <row r="159">
      <c r="A159" t="inlineStr">
        <is>
          <t>泛微(赛事)</t>
        </is>
      </c>
      <c r="B159" t="inlineStr">
        <is>
          <t>H-DF2026020021</t>
        </is>
      </c>
      <c r="C159" t="inlineStr">
        <is>
          <t>CFLC Group Stages 视频内容制作</t>
        </is>
      </c>
      <c r="D159" t="inlineStr">
        <is>
          <t>5581</t>
        </is>
      </c>
      <c r="E159" t="inlineStr">
        <is>
          <t>B2-2026-039</t>
        </is>
      </c>
      <c r="F159" t="inlineStr">
        <is>
          <t>2026 CFLC 品牌宣传视频制作</t>
        </is>
      </c>
      <c r="G159" t="inlineStr">
        <is>
          <t>B2-2026-039</t>
        </is>
      </c>
      <c r="H159" t="inlineStr">
        <is>
          <t>2026 CFLC 品牌宣传视频制作</t>
        </is>
      </c>
      <c r="I159" t="inlineStr"/>
      <c r="J159" t="inlineStr">
        <is>
          <t>B02-2026-067-M001</t>
        </is>
      </c>
      <c r="K159" t="inlineStr">
        <is>
          <t>2026 CFLC 品牌宣传视频制作</t>
        </is>
      </c>
      <c r="L159" t="inlineStr">
        <is>
          <t>缺少的合同.xlsx:订单编号</t>
        </is>
      </c>
      <c r="M159" t="inlineStr"/>
      <c r="N159" t="inlineStr">
        <is>
          <t>马嘉泳</t>
        </is>
      </c>
      <c r="O159" t="inlineStr">
        <is>
          <t>V83748</t>
        </is>
      </c>
      <c r="P159" t="inlineStr">
        <is>
          <t>在职</t>
        </is>
      </c>
      <c r="Q159" t="inlineStr">
        <is>
          <t>王希雅</t>
        </is>
      </c>
      <c r="R159" t="inlineStr">
        <is>
          <t>V85465</t>
        </is>
      </c>
      <c r="S159" t="inlineStr">
        <is>
          <t>离职</t>
        </is>
      </c>
      <c r="T159" t="inlineStr">
        <is>
          <t>马嘉泳</t>
        </is>
      </c>
      <c r="U159" t="inlineStr">
        <is>
          <t>V83748</t>
        </is>
      </c>
      <c r="V159" t="inlineStr">
        <is>
          <t>在职</t>
        </is>
      </c>
      <c r="W159" t="inlineStr">
        <is>
          <t>赛事合同:取合同申请人</t>
        </is>
      </c>
    </row>
    <row r="160">
      <c r="A160" t="inlineStr">
        <is>
          <t>泛微(赛事)</t>
        </is>
      </c>
      <c r="B160" t="inlineStr">
        <is>
          <t>H-DF2026020023</t>
        </is>
      </c>
      <c r="C160" t="inlineStr">
        <is>
          <t>采购合同</t>
        </is>
      </c>
      <c r="D160" t="inlineStr"/>
      <c r="E160" t="inlineStr"/>
      <c r="F160" t="inlineStr"/>
      <c r="G160" t="inlineStr"/>
      <c r="H160" t="inlineStr"/>
      <c r="I160" t="inlineStr"/>
      <c r="J160" t="inlineStr">
        <is>
          <t>A04-2026-075-M001</t>
        </is>
      </c>
      <c r="K160" t="inlineStr">
        <is>
          <t>多米二组</t>
        </is>
      </c>
      <c r="L160" t="inlineStr">
        <is>
          <t>缺少的合同.xlsx:订单编号</t>
        </is>
      </c>
      <c r="M160" t="inlineStr"/>
      <c r="N160" t="inlineStr">
        <is>
          <t>贾祎然</t>
        </is>
      </c>
      <c r="O160" t="inlineStr">
        <is>
          <t>V85431</t>
        </is>
      </c>
      <c r="P160" t="inlineStr">
        <is>
          <t>离职</t>
        </is>
      </c>
      <c r="Q160" t="inlineStr">
        <is>
          <t>严钰坤</t>
        </is>
      </c>
      <c r="R160" t="inlineStr">
        <is>
          <t>V85235</t>
        </is>
      </c>
      <c r="S160" t="inlineStr">
        <is>
          <t>在职</t>
        </is>
      </c>
      <c r="T160" t="inlineStr">
        <is>
          <t>严钰坤</t>
        </is>
      </c>
      <c r="U160" t="inlineStr">
        <is>
          <t>V85235</t>
        </is>
      </c>
      <c r="V160" t="inlineStr">
        <is>
          <t>在职</t>
        </is>
      </c>
      <c r="W160" t="inlineStr">
        <is>
          <t>赛事合同:合同申请人离职/缺失,取合同执行人</t>
        </is>
      </c>
    </row>
    <row r="161">
      <c r="A161" t="inlineStr">
        <is>
          <t>泛微(赛事)</t>
        </is>
      </c>
      <c r="B161" t="inlineStr">
        <is>
          <t>H-DF2026020024</t>
        </is>
      </c>
      <c r="C161" t="inlineStr">
        <is>
          <t>2026年北京租房合同</t>
        </is>
      </c>
      <c r="D161" t="inlineStr">
        <is>
          <t>5731</t>
        </is>
      </c>
      <c r="E161" t="inlineStr">
        <is>
          <t>A2-2026-033</t>
        </is>
      </c>
      <c r="F161" t="inlineStr">
        <is>
          <t>2026ICC中台-房屋费用</t>
        </is>
      </c>
      <c r="G161" t="inlineStr">
        <is>
          <t>A2-2026-033</t>
        </is>
      </c>
      <c r="H161" t="inlineStr">
        <is>
          <t>2026ICC中台-房屋费用</t>
        </is>
      </c>
      <c r="I161" t="inlineStr"/>
      <c r="J161" t="inlineStr">
        <is>
          <t>A04-2026-088-M001;A07-2026-002-M001</t>
        </is>
      </c>
      <c r="K161" t="inlineStr">
        <is>
          <t>ICC中心;2026-房屋费用-ICC</t>
        </is>
      </c>
      <c r="L161" t="inlineStr">
        <is>
          <t>缺少的合同.xlsx:订单编号</t>
        </is>
      </c>
      <c r="M161" t="inlineStr"/>
      <c r="N161" t="inlineStr">
        <is>
          <t>包斯超</t>
        </is>
      </c>
      <c r="O161" t="inlineStr">
        <is>
          <t>V84514</t>
        </is>
      </c>
      <c r="P161" t="inlineStr">
        <is>
          <t>离职</t>
        </is>
      </c>
      <c r="Q161" t="inlineStr">
        <is>
          <t>包斯超</t>
        </is>
      </c>
      <c r="R161" t="inlineStr">
        <is>
          <t>V84514</t>
        </is>
      </c>
      <c r="S161" t="inlineStr">
        <is>
          <t>离职</t>
        </is>
      </c>
      <c r="T161" t="inlineStr"/>
      <c r="U161" t="inlineStr"/>
      <c r="V161" t="inlineStr"/>
      <c r="W161" t="inlineStr">
        <is>
          <t>赛事合同:合同申请人与执行人离职/缺失,取订单申请人员工编码</t>
        </is>
      </c>
    </row>
    <row r="162">
      <c r="A162" t="inlineStr">
        <is>
          <t>泛微(赛事)</t>
        </is>
      </c>
      <c r="B162" t="inlineStr">
        <is>
          <t>H-DF2026020042</t>
        </is>
      </c>
      <c r="C162" t="inlineStr">
        <is>
          <t>CFLC Group Stages 舞台搭建和设备租赁等服务</t>
        </is>
      </c>
      <c r="D162" t="inlineStr">
        <is>
          <t>5580</t>
        </is>
      </c>
      <c r="E162" t="inlineStr">
        <is>
          <t>B2-2026-038</t>
        </is>
      </c>
      <c r="F162" t="inlineStr">
        <is>
          <t>CFLC SEA Esports 2026</t>
        </is>
      </c>
      <c r="G162" t="inlineStr">
        <is>
          <t>B2-2026-038</t>
        </is>
      </c>
      <c r="H162" t="inlineStr">
        <is>
          <t>CFLC SEA Esports 2026</t>
        </is>
      </c>
      <c r="I162" t="inlineStr"/>
      <c r="J162" t="inlineStr">
        <is>
          <t>B02-2026-068-M001</t>
        </is>
      </c>
      <c r="K162" t="inlineStr">
        <is>
          <t>CFLC SEA Esports 2026</t>
        </is>
      </c>
      <c r="L162" t="inlineStr">
        <is>
          <t>缺少的合同.xlsx:订单编号</t>
        </is>
      </c>
      <c r="M162" t="inlineStr"/>
      <c r="N162" t="inlineStr">
        <is>
          <t>马嘉泳</t>
        </is>
      </c>
      <c r="O162" t="inlineStr">
        <is>
          <t>V83748</t>
        </is>
      </c>
      <c r="P162" t="inlineStr">
        <is>
          <t>在职</t>
        </is>
      </c>
      <c r="Q162" t="inlineStr">
        <is>
          <t>王希雅</t>
        </is>
      </c>
      <c r="R162" t="inlineStr">
        <is>
          <t>V85465</t>
        </is>
      </c>
      <c r="S162" t="inlineStr">
        <is>
          <t>离职</t>
        </is>
      </c>
      <c r="T162" t="inlineStr">
        <is>
          <t>马嘉泳</t>
        </is>
      </c>
      <c r="U162" t="inlineStr">
        <is>
          <t>V83748</t>
        </is>
      </c>
      <c r="V162" t="inlineStr">
        <is>
          <t>在职</t>
        </is>
      </c>
      <c r="W162" t="inlineStr">
        <is>
          <t>赛事合同:取合同申请人</t>
        </is>
      </c>
    </row>
    <row r="163">
      <c r="A163" t="inlineStr">
        <is>
          <t>泛微(赛事)</t>
        </is>
      </c>
      <c r="B163" t="inlineStr">
        <is>
          <t>H-DF2026020061</t>
        </is>
      </c>
      <c r="C163" t="inlineStr">
        <is>
          <t>CFLC Group Grand Finals 员工酒店</t>
        </is>
      </c>
      <c r="D163" t="inlineStr">
        <is>
          <t>5580</t>
        </is>
      </c>
      <c r="E163" t="inlineStr">
        <is>
          <t>B2-2026-038</t>
        </is>
      </c>
      <c r="F163" t="inlineStr">
        <is>
          <t>CFLC SEA Esports 2026</t>
        </is>
      </c>
      <c r="G163" t="inlineStr">
        <is>
          <t>B2-2026-038</t>
        </is>
      </c>
      <c r="H163" t="inlineStr">
        <is>
          <t>CFLC SEA Esports 2026</t>
        </is>
      </c>
      <c r="I163" t="inlineStr"/>
      <c r="J163" t="inlineStr">
        <is>
          <t>B02-2026-068-M001</t>
        </is>
      </c>
      <c r="K163" t="inlineStr">
        <is>
          <t>CFLC SEA Esports 2026</t>
        </is>
      </c>
      <c r="L163" t="inlineStr">
        <is>
          <t>缺少的合同.xlsx:订单编号</t>
        </is>
      </c>
      <c r="M163" t="inlineStr"/>
      <c r="N163" t="inlineStr">
        <is>
          <t>马嘉泳</t>
        </is>
      </c>
      <c r="O163" t="inlineStr">
        <is>
          <t>V83748</t>
        </is>
      </c>
      <c r="P163" t="inlineStr">
        <is>
          <t>在职</t>
        </is>
      </c>
      <c r="Q163" t="inlineStr">
        <is>
          <t>王希雅</t>
        </is>
      </c>
      <c r="R163" t="inlineStr">
        <is>
          <t>V85465</t>
        </is>
      </c>
      <c r="S163" t="inlineStr">
        <is>
          <t>离职</t>
        </is>
      </c>
      <c r="T163" t="inlineStr">
        <is>
          <t>马嘉泳</t>
        </is>
      </c>
      <c r="U163" t="inlineStr">
        <is>
          <t>V83748</t>
        </is>
      </c>
      <c r="V163" t="inlineStr">
        <is>
          <t>在职</t>
        </is>
      </c>
      <c r="W163" t="inlineStr">
        <is>
          <t>赛事合同:取合同申请人</t>
        </is>
      </c>
    </row>
    <row r="164">
      <c r="A164" t="inlineStr">
        <is>
          <t>泛微(赛事)</t>
        </is>
      </c>
      <c r="B164" t="inlineStr">
        <is>
          <t>H-DF2026020081</t>
        </is>
      </c>
      <c r="C164" t="inlineStr">
        <is>
          <t>营销服务合同</t>
        </is>
      </c>
      <c r="D164" t="inlineStr">
        <is>
          <t>4863</t>
        </is>
      </c>
      <c r="E164" t="inlineStr">
        <is>
          <t>B8-2025-007</t>
        </is>
      </c>
      <c r="F164" t="inlineStr">
        <is>
          <t>2025其他服务-流程中心</t>
        </is>
      </c>
      <c r="G164" t="inlineStr">
        <is>
          <t>B8-2025-007</t>
        </is>
      </c>
      <c r="H164" t="inlineStr">
        <is>
          <t>2025其他服务-流程中心</t>
        </is>
      </c>
      <c r="I164" t="inlineStr"/>
      <c r="J164" t="inlineStr">
        <is>
          <t>B07-2025-013-M001</t>
        </is>
      </c>
      <c r="K164" t="inlineStr">
        <is>
          <t>2025其他服务-流程中心</t>
        </is>
      </c>
      <c r="L164" t="inlineStr">
        <is>
          <t>缺少的合同.xlsx:订单编号</t>
        </is>
      </c>
      <c r="M164" t="inlineStr"/>
      <c r="N164" t="inlineStr">
        <is>
          <t>王秋阳</t>
        </is>
      </c>
      <c r="O164" t="inlineStr">
        <is>
          <t>V81048</t>
        </is>
      </c>
      <c r="P164" t="inlineStr">
        <is>
          <t>在职</t>
        </is>
      </c>
      <c r="Q164" t="inlineStr">
        <is>
          <t>段一峰</t>
        </is>
      </c>
      <c r="R164" t="inlineStr">
        <is>
          <t>V80173</t>
        </is>
      </c>
      <c r="S164" t="inlineStr">
        <is>
          <t>在职</t>
        </is>
      </c>
      <c r="T164" t="inlineStr">
        <is>
          <t>王秋阳</t>
        </is>
      </c>
      <c r="U164" t="inlineStr">
        <is>
          <t>V81048</t>
        </is>
      </c>
      <c r="V164" t="inlineStr">
        <is>
          <t>在职</t>
        </is>
      </c>
      <c r="W164" t="inlineStr">
        <is>
          <t>赛事合同:取合同申请人</t>
        </is>
      </c>
    </row>
    <row r="165">
      <c r="A165" t="inlineStr">
        <is>
          <t>泛微(赛事)</t>
        </is>
      </c>
      <c r="B165" t="inlineStr">
        <is>
          <t>H-DF2026020111</t>
        </is>
      </c>
      <c r="C165" t="inlineStr">
        <is>
          <t>2026 CFLC Group Grand Finals 活动场地租赁</t>
        </is>
      </c>
      <c r="D165" t="inlineStr">
        <is>
          <t>5580</t>
        </is>
      </c>
      <c r="E165" t="inlineStr">
        <is>
          <t>B2-2026-038</t>
        </is>
      </c>
      <c r="F165" t="inlineStr">
        <is>
          <t>CFLC SEA Esports 2026</t>
        </is>
      </c>
      <c r="G165" t="inlineStr">
        <is>
          <t>B2-2026-038</t>
        </is>
      </c>
      <c r="H165" t="inlineStr">
        <is>
          <t>CFLC SEA Esports 2026</t>
        </is>
      </c>
      <c r="I165" t="inlineStr"/>
      <c r="J165" t="inlineStr">
        <is>
          <t>B02-2026-068-M001</t>
        </is>
      </c>
      <c r="K165" t="inlineStr">
        <is>
          <t>CFLC SEA Esports 2026</t>
        </is>
      </c>
      <c r="L165" t="inlineStr">
        <is>
          <t>缺少的合同.xlsx:订单编号</t>
        </is>
      </c>
      <c r="M165" t="inlineStr"/>
      <c r="N165" t="inlineStr">
        <is>
          <t>马嘉泳</t>
        </is>
      </c>
      <c r="O165" t="inlineStr">
        <is>
          <t>V83748</t>
        </is>
      </c>
      <c r="P165" t="inlineStr">
        <is>
          <t>在职</t>
        </is>
      </c>
      <c r="Q165" t="inlineStr">
        <is>
          <t>王希雅</t>
        </is>
      </c>
      <c r="R165" t="inlineStr">
        <is>
          <t>V85465</t>
        </is>
      </c>
      <c r="S165" t="inlineStr">
        <is>
          <t>离职</t>
        </is>
      </c>
      <c r="T165" t="inlineStr">
        <is>
          <t>马嘉泳</t>
        </is>
      </c>
      <c r="U165" t="inlineStr">
        <is>
          <t>V83748</t>
        </is>
      </c>
      <c r="V165" t="inlineStr">
        <is>
          <t>在职</t>
        </is>
      </c>
      <c r="W165" t="inlineStr">
        <is>
          <t>赛事合同:取合同申请人</t>
        </is>
      </c>
    </row>
    <row r="166">
      <c r="A166" t="inlineStr">
        <is>
          <t>泛微(赛事)</t>
        </is>
      </c>
      <c r="B166" t="inlineStr">
        <is>
          <t>H-DF2026020115</t>
        </is>
      </c>
      <c r="C166" t="inlineStr">
        <is>
          <t>技术服务- 2026绝区零演唱会（艺升）</t>
        </is>
      </c>
      <c r="D166" t="inlineStr">
        <is>
          <t>5797</t>
        </is>
      </c>
      <c r="E166" t="inlineStr">
        <is>
          <t>B5-2026-003-004</t>
        </is>
      </c>
      <c r="F166" t="inlineStr">
        <is>
          <t>2026绝区零演唱会租赁服务（B2-2026-004）</t>
        </is>
      </c>
      <c r="G166" t="inlineStr">
        <is>
          <t>B5-2026-003-004</t>
        </is>
      </c>
      <c r="H166" t="inlineStr">
        <is>
          <t>2026绝区零演唱会租赁服务（B2-2026-004）</t>
        </is>
      </c>
      <c r="I166" t="inlineStr"/>
      <c r="J166" t="inlineStr">
        <is>
          <t>B05-2026-002-M005-013</t>
        </is>
      </c>
      <c r="K166" t="inlineStr">
        <is>
          <t>2026年绝区零演唱会</t>
        </is>
      </c>
      <c r="L166" t="inlineStr">
        <is>
          <t>缺少的合同.xlsx:订单编号</t>
        </is>
      </c>
      <c r="M166" t="inlineStr"/>
      <c r="N166" t="inlineStr">
        <is>
          <t>阴利瑶</t>
        </is>
      </c>
      <c r="O166" t="inlineStr">
        <is>
          <t>V85635</t>
        </is>
      </c>
      <c r="P166" t="inlineStr">
        <is>
          <t>离职</t>
        </is>
      </c>
      <c r="Q166" t="inlineStr">
        <is>
          <t>阴利瑶</t>
        </is>
      </c>
      <c r="R166" t="inlineStr">
        <is>
          <t>V85635</t>
        </is>
      </c>
      <c r="S166" t="inlineStr">
        <is>
          <t>离职</t>
        </is>
      </c>
      <c r="T166" t="inlineStr"/>
      <c r="U166" t="inlineStr"/>
      <c r="V166" t="inlineStr"/>
      <c r="W166" t="inlineStr">
        <is>
          <t>赛事合同:合同申请人与执行人离职/缺失,取订单申请人员工编码</t>
        </is>
      </c>
    </row>
    <row r="167">
      <c r="A167" t="inlineStr">
        <is>
          <t>泛微(赛事)</t>
        </is>
      </c>
      <c r="B167" t="inlineStr">
        <is>
          <t>H-DF2026020126</t>
        </is>
      </c>
      <c r="C167" t="inlineStr">
        <is>
          <t>技术服务- 2026绝区零演唱会（稚水文化）</t>
        </is>
      </c>
      <c r="D167" t="inlineStr">
        <is>
          <t>5797</t>
        </is>
      </c>
      <c r="E167" t="inlineStr">
        <is>
          <t>B5-2026-003-004</t>
        </is>
      </c>
      <c r="F167" t="inlineStr">
        <is>
          <t>2026绝区零演唱会租赁服务（B2-2026-004）</t>
        </is>
      </c>
      <c r="G167" t="inlineStr">
        <is>
          <t>B5-2026-003-004</t>
        </is>
      </c>
      <c r="H167" t="inlineStr">
        <is>
          <t>2026绝区零演唱会租赁服务（B2-2026-004）</t>
        </is>
      </c>
      <c r="I167" t="inlineStr"/>
      <c r="J167" t="inlineStr">
        <is>
          <t>B05-2026-002-M005-013</t>
        </is>
      </c>
      <c r="K167" t="inlineStr">
        <is>
          <t>2026年绝区零演唱会</t>
        </is>
      </c>
      <c r="L167" t="inlineStr">
        <is>
          <t>缺少的合同.xlsx:订单编号</t>
        </is>
      </c>
      <c r="M167" t="inlineStr"/>
      <c r="N167" t="inlineStr">
        <is>
          <t>阴利瑶</t>
        </is>
      </c>
      <c r="O167" t="inlineStr">
        <is>
          <t>V85635</t>
        </is>
      </c>
      <c r="P167" t="inlineStr">
        <is>
          <t>离职</t>
        </is>
      </c>
      <c r="Q167" t="inlineStr">
        <is>
          <t>阴利瑶</t>
        </is>
      </c>
      <c r="R167" t="inlineStr">
        <is>
          <t>V85635</t>
        </is>
      </c>
      <c r="S167" t="inlineStr">
        <is>
          <t>离职</t>
        </is>
      </c>
      <c r="T167" t="inlineStr"/>
      <c r="U167" t="inlineStr"/>
      <c r="V167" t="inlineStr"/>
      <c r="W167" t="inlineStr">
        <is>
          <t>赛事合同:合同申请人与执行人离职/缺失,取订单申请人员工编码</t>
        </is>
      </c>
    </row>
    <row r="168">
      <c r="A168" t="inlineStr">
        <is>
          <t>泛微(赛事)</t>
        </is>
      </c>
      <c r="B168" t="inlineStr">
        <is>
          <t>H-DF2026020142</t>
        </is>
      </c>
      <c r="C168" t="inlineStr">
        <is>
          <t>货物运输服务订单-符文战场区域公开赛（讯伟）</t>
        </is>
      </c>
      <c r="D168" t="inlineStr">
        <is>
          <t>5752</t>
        </is>
      </c>
      <c r="E168" t="inlineStr">
        <is>
          <t>B5-2026-002-004</t>
        </is>
      </c>
      <c r="F168" t="inlineStr">
        <is>
          <t>2026年《符文战场》第二弹-区域公开赛租赁服务（B2-2026-022）</t>
        </is>
      </c>
      <c r="G168" t="inlineStr">
        <is>
          <t>B5-2026-002-004</t>
        </is>
      </c>
      <c r="H168" t="inlineStr">
        <is>
          <t>2026年《符文战场》第二弹-区域公开赛租赁服务（B2-2026-022）</t>
        </is>
      </c>
      <c r="I168" t="inlineStr"/>
      <c r="J168" t="inlineStr">
        <is>
          <t>B05-2026-002-M002-011</t>
        </is>
      </c>
      <c r="K168" t="inlineStr">
        <is>
          <t>2026年符文战场第二弹-区域公开赛</t>
        </is>
      </c>
      <c r="L168" t="inlineStr">
        <is>
          <t>缺少的合同.xlsx:订单编号</t>
        </is>
      </c>
      <c r="M168" t="inlineStr"/>
      <c r="N168" t="inlineStr">
        <is>
          <t>阴利瑶</t>
        </is>
      </c>
      <c r="O168" t="inlineStr">
        <is>
          <t>V85635</t>
        </is>
      </c>
      <c r="P168" t="inlineStr">
        <is>
          <t>离职</t>
        </is>
      </c>
      <c r="Q168" t="inlineStr">
        <is>
          <t>阴利瑶</t>
        </is>
      </c>
      <c r="R168" t="inlineStr">
        <is>
          <t>V85635</t>
        </is>
      </c>
      <c r="S168" t="inlineStr">
        <is>
          <t>离职</t>
        </is>
      </c>
      <c r="T168" t="inlineStr"/>
      <c r="U168" t="inlineStr"/>
      <c r="V168" t="inlineStr"/>
      <c r="W168" t="inlineStr">
        <is>
          <t>赛事合同:合同申请人与执行人离职/缺失,取订单申请人员工编码</t>
        </is>
      </c>
    </row>
    <row r="169">
      <c r="A169" t="inlineStr">
        <is>
          <t>泛微(赛事)</t>
        </is>
      </c>
      <c r="B169" t="inlineStr">
        <is>
          <t>H-DF2026020143</t>
        </is>
      </c>
      <c r="C169" t="inlineStr">
        <is>
          <t>货物运输服务订单-三角洲行动春节红人杯（讯伟）</t>
        </is>
      </c>
      <c r="D169" t="inlineStr">
        <is>
          <t>5748</t>
        </is>
      </c>
      <c r="E169" t="inlineStr">
        <is>
          <t>B5-2026-002-001</t>
        </is>
      </c>
      <c r="F169" t="inlineStr">
        <is>
          <t>2026三角洲行动春节红人杯租赁服务（B2-2026-027）</t>
        </is>
      </c>
      <c r="G169" t="inlineStr">
        <is>
          <t>B5-2026-002-001</t>
        </is>
      </c>
      <c r="H169" t="inlineStr">
        <is>
          <t>2026三角洲行动春节红人杯租赁服务（B2-2026-027）</t>
        </is>
      </c>
      <c r="I169" t="inlineStr"/>
      <c r="J169" t="inlineStr">
        <is>
          <t>B05-2026-002-M002-007</t>
        </is>
      </c>
      <c r="K169" t="inlineStr">
        <is>
          <t>2026年三角洲行动春节红人杯-执行期</t>
        </is>
      </c>
      <c r="L169" t="inlineStr">
        <is>
          <t>缺少的合同.xlsx:订单编号</t>
        </is>
      </c>
      <c r="M169" t="inlineStr"/>
      <c r="N169" t="inlineStr">
        <is>
          <t>阴利瑶</t>
        </is>
      </c>
      <c r="O169" t="inlineStr">
        <is>
          <t>V85635</t>
        </is>
      </c>
      <c r="P169" t="inlineStr">
        <is>
          <t>离职</t>
        </is>
      </c>
      <c r="Q169" t="inlineStr">
        <is>
          <t>阴利瑶</t>
        </is>
      </c>
      <c r="R169" t="inlineStr">
        <is>
          <t>V85635</t>
        </is>
      </c>
      <c r="S169" t="inlineStr">
        <is>
          <t>离职</t>
        </is>
      </c>
      <c r="T169" t="inlineStr"/>
      <c r="U169" t="inlineStr"/>
      <c r="V169" t="inlineStr"/>
      <c r="W169" t="inlineStr">
        <is>
          <t>赛事合同:合同申请人与执行人离职/缺失,取订单申请人员工编码</t>
        </is>
      </c>
    </row>
    <row r="170">
      <c r="A170" t="inlineStr">
        <is>
          <t>泛微(赛事)</t>
        </is>
      </c>
      <c r="B170" t="inlineStr">
        <is>
          <t>H-DF2026020176</t>
        </is>
      </c>
      <c r="C170" t="inlineStr">
        <is>
          <t>货物运输服务订单-2026王者荣耀马年新春团圆表演赛（讯伟）</t>
        </is>
      </c>
      <c r="D170" t="inlineStr">
        <is>
          <t>5821</t>
        </is>
      </c>
      <c r="E170" t="inlineStr">
        <is>
          <t>B5-2026-002-009</t>
        </is>
      </c>
      <c r="F170" t="inlineStr">
        <is>
          <t>2026王者荣耀马年新春团圆表演赛租赁服务（B2-2026-047）</t>
        </is>
      </c>
      <c r="G170" t="inlineStr">
        <is>
          <t>B5-2026-002-009</t>
        </is>
      </c>
      <c r="H170" t="inlineStr">
        <is>
          <t>2026王者荣耀马年新春团圆表演赛租赁服务（B2-2026-047）</t>
        </is>
      </c>
      <c r="I170" t="inlineStr"/>
      <c r="J170" t="inlineStr">
        <is>
          <t>B05-2026-002-M006-002</t>
        </is>
      </c>
      <c r="K170" t="inlineStr">
        <is>
          <t>2026年王者荣耀马年新春团圆表演赛</t>
        </is>
      </c>
      <c r="L170" t="inlineStr">
        <is>
          <t>缺少的合同.xlsx:订单编号</t>
        </is>
      </c>
      <c r="M170" t="inlineStr"/>
      <c r="N170" t="inlineStr">
        <is>
          <t>阴利瑶</t>
        </is>
      </c>
      <c r="O170" t="inlineStr">
        <is>
          <t>V85635</t>
        </is>
      </c>
      <c r="P170" t="inlineStr">
        <is>
          <t>离职</t>
        </is>
      </c>
      <c r="Q170" t="inlineStr">
        <is>
          <t>阴利瑶</t>
        </is>
      </c>
      <c r="R170" t="inlineStr">
        <is>
          <t>V85635</t>
        </is>
      </c>
      <c r="S170" t="inlineStr">
        <is>
          <t>离职</t>
        </is>
      </c>
      <c r="T170" t="inlineStr"/>
      <c r="U170" t="inlineStr"/>
      <c r="V170" t="inlineStr"/>
      <c r="W170" t="inlineStr">
        <is>
          <t>赛事合同:合同申请人与执行人离职/缺失,取订单申请人员工编码</t>
        </is>
      </c>
    </row>
    <row r="171">
      <c r="A171" t="inlineStr">
        <is>
          <t>泛微(赛事)</t>
        </is>
      </c>
      <c r="B171" t="inlineStr">
        <is>
          <t>H-DF2026020205</t>
        </is>
      </c>
      <c r="C171" t="inlineStr">
        <is>
          <t>CFLC Grand Finals图片直播修图合约</t>
        </is>
      </c>
      <c r="D171" t="inlineStr">
        <is>
          <t>5580</t>
        </is>
      </c>
      <c r="E171" t="inlineStr">
        <is>
          <t>B2-2026-038</t>
        </is>
      </c>
      <c r="F171" t="inlineStr">
        <is>
          <t>CFLC SEA Esports 2026</t>
        </is>
      </c>
      <c r="G171" t="inlineStr">
        <is>
          <t>B2-2026-038</t>
        </is>
      </c>
      <c r="H171" t="inlineStr">
        <is>
          <t>CFLC SEA Esports 2026</t>
        </is>
      </c>
      <c r="I171" t="inlineStr"/>
      <c r="J171" t="inlineStr">
        <is>
          <t>B02-2026-068-M001</t>
        </is>
      </c>
      <c r="K171" t="inlineStr">
        <is>
          <t>CFLC SEA Esports 2026</t>
        </is>
      </c>
      <c r="L171" t="inlineStr">
        <is>
          <t>缺少的合同.xlsx:订单编号</t>
        </is>
      </c>
      <c r="M171" t="inlineStr"/>
      <c r="N171" t="inlineStr">
        <is>
          <t>王希雅</t>
        </is>
      </c>
      <c r="O171" t="inlineStr">
        <is>
          <t>V85465</t>
        </is>
      </c>
      <c r="P171" t="inlineStr">
        <is>
          <t>离职</t>
        </is>
      </c>
      <c r="Q171" t="inlineStr">
        <is>
          <t>王希雅</t>
        </is>
      </c>
      <c r="R171" t="inlineStr">
        <is>
          <t>V85465</t>
        </is>
      </c>
      <c r="S171" t="inlineStr">
        <is>
          <t>离职</t>
        </is>
      </c>
      <c r="T171" t="inlineStr"/>
      <c r="U171" t="inlineStr"/>
      <c r="V171" t="inlineStr"/>
      <c r="W171" t="inlineStr">
        <is>
          <t>赛事合同:合同申请人与执行人离职/缺失,取订单申请人员工编码</t>
        </is>
      </c>
    </row>
    <row r="172">
      <c r="A172" t="inlineStr">
        <is>
          <t>泛微(赛事)</t>
        </is>
      </c>
      <c r="B172" t="inlineStr">
        <is>
          <t>H-DF2026020217</t>
        </is>
      </c>
      <c r="C172" t="inlineStr">
        <is>
          <t>香蕉计划、英雄体育与荣泽案补缴一审诉讼费</t>
        </is>
      </c>
      <c r="D172" t="inlineStr">
        <is>
          <t>5688</t>
        </is>
      </c>
      <c r="E172" t="inlineStr">
        <is>
          <t>A2-2026-022</t>
        </is>
      </c>
      <c r="F172" t="inlineStr">
        <is>
          <t>2026年法务中心-集团运营</t>
        </is>
      </c>
      <c r="G172" t="inlineStr">
        <is>
          <t>A2-2026-022</t>
        </is>
      </c>
      <c r="H172" t="inlineStr">
        <is>
          <t>2026年法务中心-集团运营</t>
        </is>
      </c>
      <c r="I172" t="inlineStr"/>
      <c r="J172" t="inlineStr">
        <is>
          <t>A02-2026-011-M001</t>
        </is>
      </c>
      <c r="K172" t="inlineStr">
        <is>
          <t>2026年法务中心-集团运营</t>
        </is>
      </c>
      <c r="L172" t="inlineStr">
        <is>
          <t>缺少的合同.xlsx:订单编号</t>
        </is>
      </c>
      <c r="M172" t="inlineStr"/>
      <c r="N172" t="inlineStr">
        <is>
          <t>梁木子（法务用印）</t>
        </is>
      </c>
      <c r="O172" t="inlineStr">
        <is>
          <t>V81579</t>
        </is>
      </c>
      <c r="P172" t="inlineStr">
        <is>
          <t>离职</t>
        </is>
      </c>
      <c r="Q172" t="inlineStr">
        <is>
          <t>李仕轩</t>
        </is>
      </c>
      <c r="R172" t="inlineStr">
        <is>
          <t>V82461</t>
        </is>
      </c>
      <c r="S172" t="inlineStr">
        <is>
          <t>在职</t>
        </is>
      </c>
      <c r="T172" t="inlineStr">
        <is>
          <t>李仕轩</t>
        </is>
      </c>
      <c r="U172" t="inlineStr">
        <is>
          <t>V82461</t>
        </is>
      </c>
      <c r="V172" t="inlineStr">
        <is>
          <t>在职</t>
        </is>
      </c>
      <c r="W172" t="inlineStr">
        <is>
          <t>赛事合同:合同申请人离职/缺失,取合同执行人</t>
        </is>
      </c>
    </row>
    <row r="173">
      <c r="A173" t="inlineStr">
        <is>
          <t>泛微(赛事)</t>
        </is>
      </c>
      <c r="B173" t="inlineStr">
        <is>
          <t>H-DF2026030060</t>
        </is>
      </c>
      <c r="C173" t="inlineStr">
        <is>
          <t>空间蛙普-人民币1,250,350.00</t>
        </is>
      </c>
      <c r="D173" t="inlineStr">
        <is>
          <t>5788</t>
        </is>
      </c>
      <c r="E173" t="inlineStr">
        <is>
          <t>B2-2026-076</t>
        </is>
      </c>
      <c r="F173" t="inlineStr">
        <is>
          <t>2026 PUBGM 8th Anniversary TR</t>
        </is>
      </c>
      <c r="G173" t="inlineStr">
        <is>
          <t>B2-2026-076</t>
        </is>
      </c>
      <c r="H173" t="inlineStr">
        <is>
          <t>2026 PUBGM 8th Anniversary TR</t>
        </is>
      </c>
      <c r="I173" t="inlineStr"/>
      <c r="J173" t="inlineStr">
        <is>
          <t>B02-2026-052-M001</t>
        </is>
      </c>
      <c r="K173" t="inlineStr">
        <is>
          <t>2026 PUBGM 8th Anniversary TR</t>
        </is>
      </c>
      <c r="L173" t="inlineStr">
        <is>
          <t>缺少的合同.xlsx:订单编号</t>
        </is>
      </c>
      <c r="M173" t="inlineStr"/>
      <c r="N173" t="inlineStr">
        <is>
          <t>姚顺</t>
        </is>
      </c>
      <c r="O173" t="inlineStr">
        <is>
          <t>V84727</t>
        </is>
      </c>
      <c r="P173" t="inlineStr">
        <is>
          <t>离职</t>
        </is>
      </c>
      <c r="Q173" t="inlineStr">
        <is>
          <t>姚顺</t>
        </is>
      </c>
      <c r="R173" t="inlineStr">
        <is>
          <t>V84727</t>
        </is>
      </c>
      <c r="S173" t="inlineStr">
        <is>
          <t>离职</t>
        </is>
      </c>
      <c r="T173" t="inlineStr"/>
      <c r="U173" t="inlineStr"/>
      <c r="V173" t="inlineStr"/>
      <c r="W173" t="inlineStr">
        <is>
          <t>赛事合同:合同申请人与执行人离职/缺失,取订单申请人员工编码</t>
        </is>
      </c>
    </row>
    <row r="174">
      <c r="A174" t="inlineStr">
        <is>
          <t>泛微(赛事)</t>
        </is>
      </c>
      <c r="B174" t="inlineStr">
        <is>
          <t>H-DF2026030062</t>
        </is>
      </c>
      <c r="C174" t="inlineStr">
        <is>
          <t>设计费-翡梧-50000</t>
        </is>
      </c>
      <c r="D174" t="inlineStr">
        <is>
          <t>5788</t>
        </is>
      </c>
      <c r="E174" t="inlineStr">
        <is>
          <t>B2-2026-076</t>
        </is>
      </c>
      <c r="F174" t="inlineStr">
        <is>
          <t>2026 PUBGM 8th Anniversary TR</t>
        </is>
      </c>
      <c r="G174" t="inlineStr">
        <is>
          <t>B2-2026-076</t>
        </is>
      </c>
      <c r="H174" t="inlineStr">
        <is>
          <t>2026 PUBGM 8th Anniversary TR</t>
        </is>
      </c>
      <c r="I174" t="inlineStr"/>
      <c r="J174" t="inlineStr">
        <is>
          <t>B02-2026-052-M001</t>
        </is>
      </c>
      <c r="K174" t="inlineStr">
        <is>
          <t>2026 PUBGM 8th Anniversary TR</t>
        </is>
      </c>
      <c r="L174" t="inlineStr">
        <is>
          <t>缺少的合同.xlsx:订单编号</t>
        </is>
      </c>
      <c r="M174" t="inlineStr"/>
      <c r="N174" t="inlineStr">
        <is>
          <t>姚顺</t>
        </is>
      </c>
      <c r="O174" t="inlineStr">
        <is>
          <t>V84727</t>
        </is>
      </c>
      <c r="P174" t="inlineStr">
        <is>
          <t>离职</t>
        </is>
      </c>
      <c r="Q174" t="inlineStr">
        <is>
          <t>姚顺</t>
        </is>
      </c>
      <c r="R174" t="inlineStr">
        <is>
          <t>V84727</t>
        </is>
      </c>
      <c r="S174" t="inlineStr">
        <is>
          <t>离职</t>
        </is>
      </c>
      <c r="T174" t="inlineStr"/>
      <c r="U174" t="inlineStr"/>
      <c r="V174" t="inlineStr"/>
      <c r="W174" t="inlineStr">
        <is>
          <t>赛事合同:合同申请人与执行人离职/缺失,取订单申请人员工编码</t>
        </is>
      </c>
    </row>
    <row r="175">
      <c r="A175" t="inlineStr">
        <is>
          <t>泛微(赛事)</t>
        </is>
      </c>
      <c r="B175" t="inlineStr">
        <is>
          <t>H-DF2026030069</t>
        </is>
      </c>
      <c r="C175" t="inlineStr">
        <is>
          <t>CFLC Host Justin Villaseran Manpower Services Agreement</t>
        </is>
      </c>
      <c r="D175" t="inlineStr">
        <is>
          <t>5580</t>
        </is>
      </c>
      <c r="E175" t="inlineStr">
        <is>
          <t>B2-2026-038</t>
        </is>
      </c>
      <c r="F175" t="inlineStr">
        <is>
          <t>CFLC SEA Esports 2026</t>
        </is>
      </c>
      <c r="G175" t="inlineStr">
        <is>
          <t>B2-2026-038</t>
        </is>
      </c>
      <c r="H175" t="inlineStr">
        <is>
          <t>CFLC SEA Esports 2026</t>
        </is>
      </c>
      <c r="I175" t="inlineStr"/>
      <c r="J175" t="inlineStr">
        <is>
          <t>B02-2026-068-M001</t>
        </is>
      </c>
      <c r="K175" t="inlineStr">
        <is>
          <t>CFLC SEA Esports 2026</t>
        </is>
      </c>
      <c r="L175" t="inlineStr">
        <is>
          <t>缺少的合同.xlsx:订单编号</t>
        </is>
      </c>
      <c r="M175" t="inlineStr"/>
      <c r="N175" t="inlineStr">
        <is>
          <t>Jhudiel Bongo Lopez</t>
        </is>
      </c>
      <c r="O175" t="inlineStr">
        <is>
          <t>V85549</t>
        </is>
      </c>
      <c r="P175" t="inlineStr">
        <is>
          <t>离职</t>
        </is>
      </c>
      <c r="Q175" t="inlineStr">
        <is>
          <t>Jhudiel Bongo Lopez</t>
        </is>
      </c>
      <c r="R175" t="inlineStr">
        <is>
          <t>V85549</t>
        </is>
      </c>
      <c r="S175" t="inlineStr">
        <is>
          <t>离职</t>
        </is>
      </c>
      <c r="T175" t="inlineStr"/>
      <c r="U175" t="inlineStr"/>
      <c r="V175" t="inlineStr"/>
      <c r="W175" t="inlineStr">
        <is>
          <t>赛事合同:合同申请人与执行人离职/缺失,取订单申请人员工编码</t>
        </is>
      </c>
    </row>
    <row r="176">
      <c r="A176" t="inlineStr">
        <is>
          <t>泛微(赛事)</t>
        </is>
      </c>
      <c r="B176" t="inlineStr">
        <is>
          <t>H-DF2026030071</t>
        </is>
      </c>
      <c r="C176" t="inlineStr">
        <is>
          <t>CFLC Host Valerie Byzco Manpower Services Agreement</t>
        </is>
      </c>
      <c r="D176" t="inlineStr">
        <is>
          <t>5580</t>
        </is>
      </c>
      <c r="E176" t="inlineStr">
        <is>
          <t>B2-2026-038</t>
        </is>
      </c>
      <c r="F176" t="inlineStr">
        <is>
          <t>CFLC SEA Esports 2026</t>
        </is>
      </c>
      <c r="G176" t="inlineStr">
        <is>
          <t>B2-2026-038</t>
        </is>
      </c>
      <c r="H176" t="inlineStr">
        <is>
          <t>CFLC SEA Esports 2026</t>
        </is>
      </c>
      <c r="I176" t="inlineStr"/>
      <c r="J176" t="inlineStr">
        <is>
          <t>B02-2026-068-M001</t>
        </is>
      </c>
      <c r="K176" t="inlineStr">
        <is>
          <t>CFLC SEA Esports 2026</t>
        </is>
      </c>
      <c r="L176" t="inlineStr">
        <is>
          <t>缺少的合同.xlsx:订单编号</t>
        </is>
      </c>
      <c r="M176" t="inlineStr"/>
      <c r="N176" t="inlineStr">
        <is>
          <t>Jhudiel Bongo Lopez</t>
        </is>
      </c>
      <c r="O176" t="inlineStr">
        <is>
          <t>V85549</t>
        </is>
      </c>
      <c r="P176" t="inlineStr">
        <is>
          <t>离职</t>
        </is>
      </c>
      <c r="Q176" t="inlineStr">
        <is>
          <t>Jhudiel Bongo Lopez</t>
        </is>
      </c>
      <c r="R176" t="inlineStr">
        <is>
          <t>V85549</t>
        </is>
      </c>
      <c r="S176" t="inlineStr">
        <is>
          <t>离职</t>
        </is>
      </c>
      <c r="T176" t="inlineStr"/>
      <c r="U176" t="inlineStr"/>
      <c r="V176" t="inlineStr"/>
      <c r="W176" t="inlineStr">
        <is>
          <t>赛事合同:合同申请人与执行人离职/缺失,取订单申请人员工编码</t>
        </is>
      </c>
    </row>
    <row r="177">
      <c r="A177" t="inlineStr">
        <is>
          <t>泛微(赛事)</t>
        </is>
      </c>
      <c r="B177" t="inlineStr">
        <is>
          <t>H-DF2026030073</t>
        </is>
      </c>
      <c r="C177" t="inlineStr">
        <is>
          <t>CFLC Cosplayers Erika Sarah Paloma Manpower Services Agreement</t>
        </is>
      </c>
      <c r="D177" t="inlineStr">
        <is>
          <t>5580</t>
        </is>
      </c>
      <c r="E177" t="inlineStr">
        <is>
          <t>B2-2026-038</t>
        </is>
      </c>
      <c r="F177" t="inlineStr">
        <is>
          <t>CFLC SEA Esports 2026</t>
        </is>
      </c>
      <c r="G177" t="inlineStr">
        <is>
          <t>B2-2026-038</t>
        </is>
      </c>
      <c r="H177" t="inlineStr">
        <is>
          <t>CFLC SEA Esports 2026</t>
        </is>
      </c>
      <c r="I177" t="inlineStr"/>
      <c r="J177" t="inlineStr">
        <is>
          <t>B02-2026-068-M001</t>
        </is>
      </c>
      <c r="K177" t="inlineStr">
        <is>
          <t>CFLC SEA Esports 2026</t>
        </is>
      </c>
      <c r="L177" t="inlineStr">
        <is>
          <t>缺少的合同.xlsx:订单编号</t>
        </is>
      </c>
      <c r="M177" t="inlineStr"/>
      <c r="N177" t="inlineStr">
        <is>
          <t>Jhudiel Bongo Lopez</t>
        </is>
      </c>
      <c r="O177" t="inlineStr">
        <is>
          <t>V85549</t>
        </is>
      </c>
      <c r="P177" t="inlineStr">
        <is>
          <t>离职</t>
        </is>
      </c>
      <c r="Q177" t="inlineStr">
        <is>
          <t>Jhudiel Bongo Lopez</t>
        </is>
      </c>
      <c r="R177" t="inlineStr">
        <is>
          <t>V85549</t>
        </is>
      </c>
      <c r="S177" t="inlineStr">
        <is>
          <t>离职</t>
        </is>
      </c>
      <c r="T177" t="inlineStr"/>
      <c r="U177" t="inlineStr"/>
      <c r="V177" t="inlineStr"/>
      <c r="W177" t="inlineStr">
        <is>
          <t>赛事合同:合同申请人与执行人离职/缺失,取订单申请人员工编码</t>
        </is>
      </c>
    </row>
    <row r="178">
      <c r="A178" t="inlineStr">
        <is>
          <t>泛微(赛事)</t>
        </is>
      </c>
      <c r="B178" t="inlineStr">
        <is>
          <t>H-DF2026030074</t>
        </is>
      </c>
      <c r="C178" t="inlineStr">
        <is>
          <t>CFLC Cosplayers Melanie Babor Manpower Services Agreement</t>
        </is>
      </c>
      <c r="D178" t="inlineStr">
        <is>
          <t>5580</t>
        </is>
      </c>
      <c r="E178" t="inlineStr">
        <is>
          <t>B2-2026-038</t>
        </is>
      </c>
      <c r="F178" t="inlineStr">
        <is>
          <t>CFLC SEA Esports 2026</t>
        </is>
      </c>
      <c r="G178" t="inlineStr">
        <is>
          <t>B2-2026-038</t>
        </is>
      </c>
      <c r="H178" t="inlineStr">
        <is>
          <t>CFLC SEA Esports 2026</t>
        </is>
      </c>
      <c r="I178" t="inlineStr"/>
      <c r="J178" t="inlineStr">
        <is>
          <t>B02-2026-068-M001</t>
        </is>
      </c>
      <c r="K178" t="inlineStr">
        <is>
          <t>CFLC SEA Esports 2026</t>
        </is>
      </c>
      <c r="L178" t="inlineStr">
        <is>
          <t>缺少的合同.xlsx:订单编号</t>
        </is>
      </c>
      <c r="M178" t="inlineStr"/>
      <c r="N178" t="inlineStr">
        <is>
          <t>Jhudiel Bongo Lopez</t>
        </is>
      </c>
      <c r="O178" t="inlineStr">
        <is>
          <t>V85549</t>
        </is>
      </c>
      <c r="P178" t="inlineStr">
        <is>
          <t>离职</t>
        </is>
      </c>
      <c r="Q178" t="inlineStr">
        <is>
          <t>Jhudiel Bongo Lopez</t>
        </is>
      </c>
      <c r="R178" t="inlineStr">
        <is>
          <t>V85549</t>
        </is>
      </c>
      <c r="S178" t="inlineStr">
        <is>
          <t>离职</t>
        </is>
      </c>
      <c r="T178" t="inlineStr"/>
      <c r="U178" t="inlineStr"/>
      <c r="V178" t="inlineStr"/>
      <c r="W178" t="inlineStr">
        <is>
          <t>赛事合同:合同申请人与执行人离职/缺失,取订单申请人员工编码</t>
        </is>
      </c>
    </row>
    <row r="179">
      <c r="A179" t="inlineStr">
        <is>
          <t>泛微(赛事)</t>
        </is>
      </c>
      <c r="B179" t="inlineStr">
        <is>
          <t>H-DF2026030075</t>
        </is>
      </c>
      <c r="C179" t="inlineStr">
        <is>
          <t>CFLC Makeup Artist Sarah May Delos Santos Manpower Services Agreement</t>
        </is>
      </c>
      <c r="D179" t="inlineStr">
        <is>
          <t>5580</t>
        </is>
      </c>
      <c r="E179" t="inlineStr">
        <is>
          <t>B2-2026-038</t>
        </is>
      </c>
      <c r="F179" t="inlineStr">
        <is>
          <t>CFLC SEA Esports 2026</t>
        </is>
      </c>
      <c r="G179" t="inlineStr">
        <is>
          <t>B2-2026-038</t>
        </is>
      </c>
      <c r="H179" t="inlineStr">
        <is>
          <t>CFLC SEA Esports 2026</t>
        </is>
      </c>
      <c r="I179" t="inlineStr"/>
      <c r="J179" t="inlineStr">
        <is>
          <t>B02-2026-068-M001</t>
        </is>
      </c>
      <c r="K179" t="inlineStr">
        <is>
          <t>CFLC SEA Esports 2026</t>
        </is>
      </c>
      <c r="L179" t="inlineStr">
        <is>
          <t>缺少的合同.xlsx:订单编号</t>
        </is>
      </c>
      <c r="M179" t="inlineStr"/>
      <c r="N179" t="inlineStr">
        <is>
          <t>Jhudiel Bongo Lopez</t>
        </is>
      </c>
      <c r="O179" t="inlineStr">
        <is>
          <t>V85549</t>
        </is>
      </c>
      <c r="P179" t="inlineStr">
        <is>
          <t>离职</t>
        </is>
      </c>
      <c r="Q179" t="inlineStr">
        <is>
          <t>Jhudiel Bongo Lopez</t>
        </is>
      </c>
      <c r="R179" t="inlineStr">
        <is>
          <t>V85549</t>
        </is>
      </c>
      <c r="S179" t="inlineStr">
        <is>
          <t>离职</t>
        </is>
      </c>
      <c r="T179" t="inlineStr"/>
      <c r="U179" t="inlineStr"/>
      <c r="V179" t="inlineStr"/>
      <c r="W179" t="inlineStr">
        <is>
          <t>赛事合同:合同申请人与执行人离职/缺失,取订单申请人员工编码</t>
        </is>
      </c>
    </row>
    <row r="180">
      <c r="A180" t="inlineStr">
        <is>
          <t>泛微(赛事)</t>
        </is>
      </c>
      <c r="B180" t="inlineStr">
        <is>
          <t>H-DF2026030077</t>
        </is>
      </c>
      <c r="C180" t="inlineStr">
        <is>
          <t>CFLC Cosplayers XLNZ Manpower Services Agreement</t>
        </is>
      </c>
      <c r="D180" t="inlineStr">
        <is>
          <t>5580</t>
        </is>
      </c>
      <c r="E180" t="inlineStr">
        <is>
          <t>B2-2026-038</t>
        </is>
      </c>
      <c r="F180" t="inlineStr">
        <is>
          <t>CFLC SEA Esports 2026</t>
        </is>
      </c>
      <c r="G180" t="inlineStr">
        <is>
          <t>B2-2026-038</t>
        </is>
      </c>
      <c r="H180" t="inlineStr">
        <is>
          <t>CFLC SEA Esports 2026</t>
        </is>
      </c>
      <c r="I180" t="inlineStr"/>
      <c r="J180" t="inlineStr">
        <is>
          <t>B02-2026-068-M001</t>
        </is>
      </c>
      <c r="K180" t="inlineStr">
        <is>
          <t>CFLC SEA Esports 2026</t>
        </is>
      </c>
      <c r="L180" t="inlineStr">
        <is>
          <t>缺少的合同.xlsx:订单编号</t>
        </is>
      </c>
      <c r="M180" t="inlineStr"/>
      <c r="N180" t="inlineStr">
        <is>
          <t>Jhudiel Bongo Lopez</t>
        </is>
      </c>
      <c r="O180" t="inlineStr">
        <is>
          <t>V85549</t>
        </is>
      </c>
      <c r="P180" t="inlineStr">
        <is>
          <t>离职</t>
        </is>
      </c>
      <c r="Q180" t="inlineStr">
        <is>
          <t>Jhudiel Bongo Lopez</t>
        </is>
      </c>
      <c r="R180" t="inlineStr">
        <is>
          <t>V85549</t>
        </is>
      </c>
      <c r="S180" t="inlineStr">
        <is>
          <t>离职</t>
        </is>
      </c>
      <c r="T180" t="inlineStr"/>
      <c r="U180" t="inlineStr"/>
      <c r="V180" t="inlineStr"/>
      <c r="W180" t="inlineStr">
        <is>
          <t>赛事合同:合同申请人与执行人离职/缺失,取订单申请人员工编码</t>
        </is>
      </c>
    </row>
    <row r="181">
      <c r="A181" t="inlineStr">
        <is>
          <t>泛微(赛事)</t>
        </is>
      </c>
      <c r="B181" t="inlineStr">
        <is>
          <t>H-DF2026030078</t>
        </is>
      </c>
      <c r="C181" t="inlineStr">
        <is>
          <t>网络接入直签协议（北京电信）</t>
        </is>
      </c>
      <c r="D181" t="inlineStr">
        <is>
          <t>5846</t>
        </is>
      </c>
      <c r="E181" t="inlineStr">
        <is>
          <t>B5-2026-002-011</t>
        </is>
      </c>
      <c r="F181" t="inlineStr">
        <is>
          <t>2026三角洲行动烽火职业联赛-常规赛租赁服务（B2-2026-097）</t>
        </is>
      </c>
      <c r="G181" t="inlineStr">
        <is>
          <t>B5-2026-002-011</t>
        </is>
      </c>
      <c r="H181" t="inlineStr">
        <is>
          <t>2026三角洲行动烽火职业联赛-常规赛租赁服务（B2-2026-097）</t>
        </is>
      </c>
      <c r="I181" t="inlineStr"/>
      <c r="J181" t="inlineStr">
        <is>
          <t>B05-2026-002-M002-004</t>
        </is>
      </c>
      <c r="K181" t="inlineStr">
        <is>
          <t>2026年三角洲行动烽火职业联赛-春季赛常规赛</t>
        </is>
      </c>
      <c r="L181" t="inlineStr">
        <is>
          <t>缺少的合同.xlsx:订单编号</t>
        </is>
      </c>
      <c r="M181" t="inlineStr"/>
      <c r="N181" t="inlineStr">
        <is>
          <t>阴利瑶</t>
        </is>
      </c>
      <c r="O181" t="inlineStr">
        <is>
          <t>V85635</t>
        </is>
      </c>
      <c r="P181" t="inlineStr">
        <is>
          <t>离职</t>
        </is>
      </c>
      <c r="Q181" t="inlineStr">
        <is>
          <t>阴利瑶</t>
        </is>
      </c>
      <c r="R181" t="inlineStr">
        <is>
          <t>V85635</t>
        </is>
      </c>
      <c r="S181" t="inlineStr">
        <is>
          <t>离职</t>
        </is>
      </c>
      <c r="T181" t="inlineStr"/>
      <c r="U181" t="inlineStr"/>
      <c r="V181" t="inlineStr"/>
      <c r="W181" t="inlineStr">
        <is>
          <t>赛事合同:合同申请人与执行人离职/缺失,取订单申请人员工编码</t>
        </is>
      </c>
    </row>
    <row r="182">
      <c r="A182" t="inlineStr">
        <is>
          <t>泛微(赛事)</t>
        </is>
      </c>
      <c r="B182" t="inlineStr">
        <is>
          <t>H-DF2026030093</t>
        </is>
      </c>
      <c r="C182" t="inlineStr">
        <is>
          <t>CFLC Group Stages studio PH contract</t>
        </is>
      </c>
      <c r="D182" t="inlineStr">
        <is>
          <t>5580</t>
        </is>
      </c>
      <c r="E182" t="inlineStr">
        <is>
          <t>B2-2026-038</t>
        </is>
      </c>
      <c r="F182" t="inlineStr">
        <is>
          <t>CFLC SEA Esports 2026</t>
        </is>
      </c>
      <c r="G182" t="inlineStr">
        <is>
          <t>B2-2026-038</t>
        </is>
      </c>
      <c r="H182" t="inlineStr">
        <is>
          <t>CFLC SEA Esports 2026</t>
        </is>
      </c>
      <c r="I182" t="inlineStr"/>
      <c r="J182" t="inlineStr">
        <is>
          <t>B02-2026-068-M001</t>
        </is>
      </c>
      <c r="K182" t="inlineStr">
        <is>
          <t>CFLC SEA Esports 2026</t>
        </is>
      </c>
      <c r="L182" t="inlineStr">
        <is>
          <t>缺少的合同.xlsx:订单编号</t>
        </is>
      </c>
      <c r="M182" t="inlineStr"/>
      <c r="N182" t="inlineStr">
        <is>
          <t>王希雅</t>
        </is>
      </c>
      <c r="O182" t="inlineStr">
        <is>
          <t>V85465</t>
        </is>
      </c>
      <c r="P182" t="inlineStr">
        <is>
          <t>离职</t>
        </is>
      </c>
      <c r="Q182" t="inlineStr">
        <is>
          <t>Richardson Jacinto</t>
        </is>
      </c>
      <c r="R182" t="inlineStr">
        <is>
          <t>V85442</t>
        </is>
      </c>
      <c r="S182" t="inlineStr">
        <is>
          <t>离职</t>
        </is>
      </c>
      <c r="T182" t="inlineStr"/>
      <c r="U182" t="inlineStr"/>
      <c r="V182" t="inlineStr"/>
      <c r="W182" t="inlineStr">
        <is>
          <t>赛事合同:合同申请人与执行人离职/缺失,取订单申请人员工编码</t>
        </is>
      </c>
    </row>
    <row r="183">
      <c r="A183" t="inlineStr">
        <is>
          <t>泛微(赛事)</t>
        </is>
      </c>
      <c r="B183" t="inlineStr">
        <is>
          <t>H-DF2026030094</t>
        </is>
      </c>
      <c r="C183" t="inlineStr">
        <is>
          <t>2026VCT CN广州启点赛-物流运输-银泰</t>
        </is>
      </c>
      <c r="D183" t="inlineStr">
        <is>
          <t>5505</t>
        </is>
      </c>
      <c r="E183" t="inlineStr">
        <is>
          <t>B2-2026-021</t>
        </is>
      </c>
      <c r="F183" t="inlineStr">
        <is>
          <t>2026无畏契约广州站启点赛总包</t>
        </is>
      </c>
      <c r="G183" t="inlineStr">
        <is>
          <t>B2-2026-021</t>
        </is>
      </c>
      <c r="H183" t="inlineStr">
        <is>
          <t>2026无畏契约广州站启点赛总包</t>
        </is>
      </c>
      <c r="I183" t="inlineStr"/>
      <c r="J183" t="inlineStr">
        <is>
          <t>B02-2026-143-M003</t>
        </is>
      </c>
      <c r="K183" t="inlineStr">
        <is>
          <t>2026无畏契约广州站启点赛总包</t>
        </is>
      </c>
      <c r="L183" t="inlineStr">
        <is>
          <t>缺少的合同.xlsx:订单编号</t>
        </is>
      </c>
      <c r="M183" t="inlineStr"/>
      <c r="N183" t="inlineStr">
        <is>
          <t>王子赫</t>
        </is>
      </c>
      <c r="O183" t="inlineStr">
        <is>
          <t>X85369</t>
        </is>
      </c>
      <c r="P183" t="inlineStr">
        <is>
          <t>离职</t>
        </is>
      </c>
      <c r="Q183" t="inlineStr">
        <is>
          <t>王子赫</t>
        </is>
      </c>
      <c r="R183" t="inlineStr">
        <is>
          <t>X85369</t>
        </is>
      </c>
      <c r="S183" t="inlineStr">
        <is>
          <t>离职</t>
        </is>
      </c>
      <c r="T183" t="inlineStr"/>
      <c r="U183" t="inlineStr"/>
      <c r="V183" t="inlineStr"/>
      <c r="W183" t="inlineStr">
        <is>
          <t>赛事合同:合同申请人与执行人离职/缺失,取订单申请人员工编码</t>
        </is>
      </c>
    </row>
    <row r="184">
      <c r="A184" t="inlineStr">
        <is>
          <t>泛微(赛事)</t>
        </is>
      </c>
      <c r="B184" t="inlineStr">
        <is>
          <t>H-DF2026030127</t>
        </is>
      </c>
      <c r="C184" t="inlineStr">
        <is>
          <t>订单舞美</t>
        </is>
      </c>
      <c r="D184" t="inlineStr">
        <is>
          <t>5863</t>
        </is>
      </c>
      <c r="E184" t="inlineStr">
        <is>
          <t>B7-2026-020</t>
        </is>
      </c>
      <c r="F184" t="inlineStr">
        <is>
          <t>2026整合营销-无畏契约-天猫杯高校嘉年华</t>
        </is>
      </c>
      <c r="G184" t="inlineStr">
        <is>
          <t>B7-2026-020</t>
        </is>
      </c>
      <c r="H184" t="inlineStr">
        <is>
          <t>2026整合营销-无畏契约-天猫杯高校嘉年华</t>
        </is>
      </c>
      <c r="I184" t="inlineStr"/>
      <c r="J184" t="inlineStr">
        <is>
          <t>B07-2026-043-M001</t>
        </is>
      </c>
      <c r="K184" t="inlineStr">
        <is>
          <t>2026整合营销-无畏契约-天猫杯高校嘉年华</t>
        </is>
      </c>
      <c r="L184" t="inlineStr">
        <is>
          <t>缺少的合同.xlsx:订单编号</t>
        </is>
      </c>
      <c r="M184" t="inlineStr"/>
      <c r="N184" t="inlineStr">
        <is>
          <t>贾祎然</t>
        </is>
      </c>
      <c r="O184" t="inlineStr">
        <is>
          <t>V85431</t>
        </is>
      </c>
      <c r="P184" t="inlineStr">
        <is>
          <t>离职</t>
        </is>
      </c>
      <c r="Q184" t="inlineStr">
        <is>
          <t>夏宇晨</t>
        </is>
      </c>
      <c r="R184" t="inlineStr">
        <is>
          <t>X84898</t>
        </is>
      </c>
      <c r="S184" t="inlineStr">
        <is>
          <t>在职</t>
        </is>
      </c>
      <c r="T184" t="inlineStr">
        <is>
          <t>夏宇晨</t>
        </is>
      </c>
      <c r="U184" t="inlineStr">
        <is>
          <t>X84898</t>
        </is>
      </c>
      <c r="V184" t="inlineStr">
        <is>
          <t>在职</t>
        </is>
      </c>
      <c r="W184" t="inlineStr">
        <is>
          <t>赛事合同:合同申请人离职/缺失,取合同执行人</t>
        </is>
      </c>
    </row>
    <row r="185">
      <c r="A185" t="inlineStr">
        <is>
          <t>泛微(赛事)</t>
        </is>
      </c>
      <c r="B185" t="inlineStr">
        <is>
          <t>H-DF2026030137</t>
        </is>
      </c>
      <c r="C185" t="inlineStr">
        <is>
          <t>采购合同</t>
        </is>
      </c>
      <c r="D185" t="inlineStr"/>
      <c r="E185" t="inlineStr"/>
      <c r="F185" t="inlineStr"/>
      <c r="G185" t="inlineStr"/>
      <c r="H185" t="inlineStr"/>
      <c r="I185" t="inlineStr"/>
      <c r="J185" t="inlineStr">
        <is>
          <t>A04-2026-096-M001</t>
        </is>
      </c>
      <c r="K185" t="inlineStr">
        <is>
          <t>商业运营管理中心-综合业务组</t>
        </is>
      </c>
      <c r="L185" t="inlineStr">
        <is>
          <t>缺少的合同.xlsx:订单编号</t>
        </is>
      </c>
      <c r="M185" t="inlineStr"/>
      <c r="N185" t="inlineStr">
        <is>
          <t>王琳</t>
        </is>
      </c>
      <c r="O185" t="inlineStr">
        <is>
          <t>V85395</t>
        </is>
      </c>
      <c r="P185" t="inlineStr">
        <is>
          <t>在职</t>
        </is>
      </c>
      <c r="Q185" t="inlineStr">
        <is>
          <t>王琳</t>
        </is>
      </c>
      <c r="R185" t="inlineStr">
        <is>
          <t>V85395</t>
        </is>
      </c>
      <c r="S185" t="inlineStr">
        <is>
          <t>在职</t>
        </is>
      </c>
      <c r="T185" t="inlineStr">
        <is>
          <t>王琳</t>
        </is>
      </c>
      <c r="U185" t="inlineStr">
        <is>
          <t>V85395</t>
        </is>
      </c>
      <c r="V185" t="inlineStr">
        <is>
          <t>在职</t>
        </is>
      </c>
      <c r="W185" t="inlineStr">
        <is>
          <t>赛事合同:取合同申请人</t>
        </is>
      </c>
    </row>
    <row r="186">
      <c r="A186" t="inlineStr">
        <is>
          <t>泛微(赛事)</t>
        </is>
      </c>
      <c r="B186" t="inlineStr">
        <is>
          <t>H-DF2026030147</t>
        </is>
      </c>
      <c r="C186" t="inlineStr">
        <is>
          <t>2026CFL电内容生态社交媒体服务费服务合同</t>
        </is>
      </c>
      <c r="D186" t="inlineStr">
        <is>
          <t>5851</t>
        </is>
      </c>
      <c r="E186" t="inlineStr">
        <is>
          <t>B7-2026-017</t>
        </is>
      </c>
      <c r="F186" t="inlineStr">
        <is>
          <t>CFL游戏2026Q1 KOC专项</t>
        </is>
      </c>
      <c r="G186" t="inlineStr">
        <is>
          <t>B7-2026-017</t>
        </is>
      </c>
      <c r="H186" t="inlineStr">
        <is>
          <t>CFL游戏2026Q1 KOC专项</t>
        </is>
      </c>
      <c r="I186" t="inlineStr"/>
      <c r="J186" t="inlineStr">
        <is>
          <t>B02-2026-042-M001</t>
        </is>
      </c>
      <c r="K186" t="inlineStr">
        <is>
          <t>CFL游戏2026Q1 KOC专项</t>
        </is>
      </c>
      <c r="L186" t="inlineStr">
        <is>
          <t>缺少的合同.xlsx:订单编号</t>
        </is>
      </c>
      <c r="M186" t="inlineStr"/>
      <c r="N186" t="inlineStr">
        <is>
          <t>马嘉泳</t>
        </is>
      </c>
      <c r="O186" t="inlineStr">
        <is>
          <t>V83748</t>
        </is>
      </c>
      <c r="P186" t="inlineStr">
        <is>
          <t>在职</t>
        </is>
      </c>
      <c r="Q186" t="inlineStr">
        <is>
          <t>陈津津</t>
        </is>
      </c>
      <c r="R186" t="inlineStr">
        <is>
          <t>V85084</t>
        </is>
      </c>
      <c r="S186" t="inlineStr">
        <is>
          <t>离职</t>
        </is>
      </c>
      <c r="T186" t="inlineStr">
        <is>
          <t>马嘉泳</t>
        </is>
      </c>
      <c r="U186" t="inlineStr">
        <is>
          <t>V83748</t>
        </is>
      </c>
      <c r="V186" t="inlineStr">
        <is>
          <t>在职</t>
        </is>
      </c>
      <c r="W186" t="inlineStr">
        <is>
          <t>赛事合同:取合同申请人</t>
        </is>
      </c>
    </row>
    <row r="187">
      <c r="A187" t="inlineStr">
        <is>
          <t>泛微(赛事)</t>
        </is>
      </c>
      <c r="B187" t="inlineStr">
        <is>
          <t>H-DF2026030165</t>
        </is>
      </c>
      <c r="C187" t="inlineStr">
        <is>
          <t>服务采购协议-订单（推广服务）</t>
        </is>
      </c>
      <c r="D187" t="inlineStr"/>
      <c r="E187" t="inlineStr"/>
      <c r="F187" t="inlineStr"/>
      <c r="G187" t="inlineStr"/>
      <c r="H187" t="inlineStr"/>
      <c r="I187" t="inlineStr"/>
      <c r="J187" t="inlineStr">
        <is>
          <t>A04-2026-096-M001</t>
        </is>
      </c>
      <c r="K187" t="inlineStr">
        <is>
          <t>商业运营管理中心-综合业务组</t>
        </is>
      </c>
      <c r="L187" t="inlineStr">
        <is>
          <t>缺少的合同.xlsx:订单编号</t>
        </is>
      </c>
      <c r="M187" t="inlineStr"/>
      <c r="N187" t="inlineStr">
        <is>
          <t>孙杭</t>
        </is>
      </c>
      <c r="O187" t="inlineStr">
        <is>
          <t>V85248</t>
        </is>
      </c>
      <c r="P187" t="inlineStr">
        <is>
          <t>在职</t>
        </is>
      </c>
      <c r="Q187" t="inlineStr">
        <is>
          <t>段一峰</t>
        </is>
      </c>
      <c r="R187" t="inlineStr">
        <is>
          <t>V80173</t>
        </is>
      </c>
      <c r="S187" t="inlineStr">
        <is>
          <t>在职</t>
        </is>
      </c>
      <c r="T187" t="inlineStr">
        <is>
          <t>孙杭</t>
        </is>
      </c>
      <c r="U187" t="inlineStr">
        <is>
          <t>V85248</t>
        </is>
      </c>
      <c r="V187" t="inlineStr">
        <is>
          <t>在职</t>
        </is>
      </c>
      <c r="W187" t="inlineStr">
        <is>
          <t>赛事合同:取合同申请人</t>
        </is>
      </c>
    </row>
    <row r="188">
      <c r="A188" t="inlineStr">
        <is>
          <t>泛微(赛事)</t>
        </is>
      </c>
      <c r="B188" t="inlineStr">
        <is>
          <t>H-DF2026030177</t>
        </is>
      </c>
      <c r="C188" t="inlineStr">
        <is>
          <t>招待酒类虚拟合同</t>
        </is>
      </c>
      <c r="D188" t="inlineStr"/>
      <c r="E188" t="inlineStr"/>
      <c r="F188" t="inlineStr"/>
      <c r="G188" t="inlineStr"/>
      <c r="H188" t="inlineStr"/>
      <c r="I188" t="inlineStr"/>
      <c r="J188" t="inlineStr">
        <is>
          <t>A04-2026-033-M002</t>
        </is>
      </c>
      <c r="K188" t="inlineStr">
        <is>
          <t>2026年资产技术平台商务招待</t>
        </is>
      </c>
      <c r="L188" t="inlineStr">
        <is>
          <t>缺少的合同.xlsx:订单编号</t>
        </is>
      </c>
      <c r="M188" t="inlineStr"/>
      <c r="N188" t="inlineStr">
        <is>
          <t>朱璇忆</t>
        </is>
      </c>
      <c r="O188" t="inlineStr">
        <is>
          <t>V85475</t>
        </is>
      </c>
      <c r="P188" t="inlineStr">
        <is>
          <t>在职</t>
        </is>
      </c>
      <c r="Q188" t="inlineStr">
        <is>
          <t>朱璇忆</t>
        </is>
      </c>
      <c r="R188" t="inlineStr">
        <is>
          <t>V85475</t>
        </is>
      </c>
      <c r="S188" t="inlineStr">
        <is>
          <t>在职</t>
        </is>
      </c>
      <c r="T188" t="inlineStr">
        <is>
          <t>朱璇忆</t>
        </is>
      </c>
      <c r="U188" t="inlineStr">
        <is>
          <t>V85475</t>
        </is>
      </c>
      <c r="V188" t="inlineStr">
        <is>
          <t>在职</t>
        </is>
      </c>
      <c r="W188" t="inlineStr">
        <is>
          <t>赛事合同:取合同申请人</t>
        </is>
      </c>
    </row>
    <row r="189">
      <c r="A189" t="inlineStr">
        <is>
          <t>泛微(赛事)</t>
        </is>
      </c>
      <c r="B189" t="inlineStr">
        <is>
          <t>H-DF2026030243</t>
        </is>
      </c>
      <c r="C189" t="inlineStr">
        <is>
          <t>ANNAMEACLAIREBUHATIN人力外包合同</t>
        </is>
      </c>
      <c r="D189" t="inlineStr">
        <is>
          <t>5567</t>
        </is>
      </c>
      <c r="E189" t="inlineStr">
        <is>
          <t>B7-2026-003</t>
        </is>
      </c>
      <c r="F189" t="inlineStr">
        <is>
          <t>CFL电竞内容生态项目-2026Q1</t>
        </is>
      </c>
      <c r="G189" t="inlineStr">
        <is>
          <t>B7-2026-003</t>
        </is>
      </c>
      <c r="H189" t="inlineStr">
        <is>
          <t>CFL电竞内容生态项目-2026Q1</t>
        </is>
      </c>
      <c r="I189" t="inlineStr"/>
      <c r="J189" t="inlineStr">
        <is>
          <t>B02-2026-071-M001</t>
        </is>
      </c>
      <c r="K189" t="inlineStr">
        <is>
          <t>2026CFL电竞内容生态项目-1-5月</t>
        </is>
      </c>
      <c r="L189" t="inlineStr">
        <is>
          <t>缺少的合同.xlsx:订单编号</t>
        </is>
      </c>
      <c r="M189" t="inlineStr"/>
      <c r="N189" t="inlineStr">
        <is>
          <t>徐安</t>
        </is>
      </c>
      <c r="O189" t="inlineStr">
        <is>
          <t>V85669</t>
        </is>
      </c>
      <c r="P189" t="inlineStr">
        <is>
          <t>离职</t>
        </is>
      </c>
      <c r="Q189" t="inlineStr">
        <is>
          <t>徐安</t>
        </is>
      </c>
      <c r="R189" t="inlineStr">
        <is>
          <t>V85669</t>
        </is>
      </c>
      <c r="S189" t="inlineStr">
        <is>
          <t>离职</t>
        </is>
      </c>
      <c r="T189" t="inlineStr"/>
      <c r="U189" t="inlineStr"/>
      <c r="V189" t="inlineStr"/>
      <c r="W189" t="inlineStr">
        <is>
          <t>赛事合同:合同申请人与执行人离职/缺失,取订单申请人员工编码</t>
        </is>
      </c>
    </row>
    <row r="190">
      <c r="A190" t="inlineStr">
        <is>
          <t>泛微(赛事)</t>
        </is>
      </c>
      <c r="B190" t="inlineStr">
        <is>
          <t>H-DF2026030256</t>
        </is>
      </c>
      <c r="C190" t="inlineStr">
        <is>
          <t>链路维护服务合同（中金云网）</t>
        </is>
      </c>
      <c r="D190" t="inlineStr">
        <is>
          <t>5846</t>
        </is>
      </c>
      <c r="E190" t="inlineStr">
        <is>
          <t>B5-2026-002-011</t>
        </is>
      </c>
      <c r="F190" t="inlineStr">
        <is>
          <t>2026三角洲行动烽火职业联赛-常规赛租赁服务（B2-2026-097）</t>
        </is>
      </c>
      <c r="G190" t="inlineStr">
        <is>
          <t>B5-2026-002-011</t>
        </is>
      </c>
      <c r="H190" t="inlineStr">
        <is>
          <t>2026三角洲行动烽火职业联赛-常规赛租赁服务（B2-2026-097）</t>
        </is>
      </c>
      <c r="I190" t="inlineStr"/>
      <c r="J190" t="inlineStr">
        <is>
          <t>B05-2026-002-M002-004</t>
        </is>
      </c>
      <c r="K190" t="inlineStr">
        <is>
          <t>2026年三角洲行动烽火职业联赛-春季赛常规赛</t>
        </is>
      </c>
      <c r="L190" t="inlineStr">
        <is>
          <t>缺少的合同.xlsx:订单编号</t>
        </is>
      </c>
      <c r="M190" t="inlineStr"/>
      <c r="N190" t="inlineStr">
        <is>
          <t>阴利瑶</t>
        </is>
      </c>
      <c r="O190" t="inlineStr">
        <is>
          <t>V85635</t>
        </is>
      </c>
      <c r="P190" t="inlineStr">
        <is>
          <t>离职</t>
        </is>
      </c>
      <c r="Q190" t="inlineStr">
        <is>
          <t>阴利瑶</t>
        </is>
      </c>
      <c r="R190" t="inlineStr">
        <is>
          <t>V85635</t>
        </is>
      </c>
      <c r="S190" t="inlineStr">
        <is>
          <t>离职</t>
        </is>
      </c>
      <c r="T190" t="inlineStr"/>
      <c r="U190" t="inlineStr"/>
      <c r="V190" t="inlineStr"/>
      <c r="W190" t="inlineStr">
        <is>
          <t>赛事合同:合同申请人与执行人离职/缺失,取订单申请人员工编码</t>
        </is>
      </c>
    </row>
    <row r="191">
      <c r="A191" t="inlineStr">
        <is>
          <t>泛微(赛事)</t>
        </is>
      </c>
      <c r="B191" t="inlineStr">
        <is>
          <t>H-DF2026030260</t>
        </is>
      </c>
      <c r="C191" t="inlineStr">
        <is>
          <t>腾讯GDC会议KOL营销项目内容制作</t>
        </is>
      </c>
      <c r="D191" t="inlineStr">
        <is>
          <t>5883</t>
        </is>
      </c>
      <c r="E191" t="inlineStr">
        <is>
          <t>B7-2026-022</t>
        </is>
      </c>
      <c r="F191" t="inlineStr">
        <is>
          <t>腾讯GDC项目KOL内容营销</t>
        </is>
      </c>
      <c r="G191" t="inlineStr">
        <is>
          <t>B7-2026-022</t>
        </is>
      </c>
      <c r="H191" t="inlineStr">
        <is>
          <t>腾讯GDC项目KOL内容营销</t>
        </is>
      </c>
      <c r="I191" t="inlineStr"/>
      <c r="J191" t="inlineStr">
        <is>
          <t>B02-2026-122-M001</t>
        </is>
      </c>
      <c r="K191" t="inlineStr">
        <is>
          <t>腾讯GDC项目KOL内容营销</t>
        </is>
      </c>
      <c r="L191" t="inlineStr">
        <is>
          <t>缺少的合同.xlsx:订单编号</t>
        </is>
      </c>
      <c r="M191" t="inlineStr"/>
      <c r="N191" t="inlineStr">
        <is>
          <t>马嘉泳</t>
        </is>
      </c>
      <c r="O191" t="inlineStr">
        <is>
          <t>V83748</t>
        </is>
      </c>
      <c r="P191" t="inlineStr">
        <is>
          <t>在职</t>
        </is>
      </c>
      <c r="Q191" t="inlineStr">
        <is>
          <t>陈津津</t>
        </is>
      </c>
      <c r="R191" t="inlineStr">
        <is>
          <t>V85084</t>
        </is>
      </c>
      <c r="S191" t="inlineStr">
        <is>
          <t>离职</t>
        </is>
      </c>
      <c r="T191" t="inlineStr">
        <is>
          <t>马嘉泳</t>
        </is>
      </c>
      <c r="U191" t="inlineStr">
        <is>
          <t>V83748</t>
        </is>
      </c>
      <c r="V191" t="inlineStr">
        <is>
          <t>在职</t>
        </is>
      </c>
      <c r="W191" t="inlineStr">
        <is>
          <t>赛事合同:取合同申请人</t>
        </is>
      </c>
    </row>
    <row r="192">
      <c r="A192" t="inlineStr">
        <is>
          <t>泛微(赛事)</t>
        </is>
      </c>
      <c r="B192" t="inlineStr">
        <is>
          <t>H-DF2026030264</t>
        </is>
      </c>
      <c r="C192" t="inlineStr">
        <is>
          <t>增值电信服务合同（北京皓宽）</t>
        </is>
      </c>
      <c r="D192" t="inlineStr">
        <is>
          <t>5846</t>
        </is>
      </c>
      <c r="E192" t="inlineStr">
        <is>
          <t>B5-2026-002-011</t>
        </is>
      </c>
      <c r="F192" t="inlineStr">
        <is>
          <t>2026三角洲行动烽火职业联赛-常规赛租赁服务（B2-2026-097）</t>
        </is>
      </c>
      <c r="G192" t="inlineStr">
        <is>
          <t>B5-2026-002-011</t>
        </is>
      </c>
      <c r="H192" t="inlineStr">
        <is>
          <t>2026三角洲行动烽火职业联赛-常规赛租赁服务（B2-2026-097）</t>
        </is>
      </c>
      <c r="I192" t="inlineStr"/>
      <c r="J192" t="inlineStr">
        <is>
          <t>B05-2026-002-M002-004</t>
        </is>
      </c>
      <c r="K192" t="inlineStr">
        <is>
          <t>2026年三角洲行动烽火职业联赛-春季赛常规赛</t>
        </is>
      </c>
      <c r="L192" t="inlineStr">
        <is>
          <t>缺少的合同.xlsx:订单编号</t>
        </is>
      </c>
      <c r="M192" t="inlineStr"/>
      <c r="N192" t="inlineStr">
        <is>
          <t>阴利瑶</t>
        </is>
      </c>
      <c r="O192" t="inlineStr">
        <is>
          <t>V85635</t>
        </is>
      </c>
      <c r="P192" t="inlineStr">
        <is>
          <t>离职</t>
        </is>
      </c>
      <c r="Q192" t="inlineStr">
        <is>
          <t>阴利瑶</t>
        </is>
      </c>
      <c r="R192" t="inlineStr">
        <is>
          <t>V85635</t>
        </is>
      </c>
      <c r="S192" t="inlineStr">
        <is>
          <t>离职</t>
        </is>
      </c>
      <c r="T192" t="inlineStr"/>
      <c r="U192" t="inlineStr"/>
      <c r="V192" t="inlineStr"/>
      <c r="W192" t="inlineStr">
        <is>
          <t>赛事合同:合同申请人与执行人离职/缺失,取订单申请人员工编码</t>
        </is>
      </c>
    </row>
    <row r="193">
      <c r="A193" t="inlineStr">
        <is>
          <t>泛微(赛事)</t>
        </is>
      </c>
      <c r="B193" t="inlineStr">
        <is>
          <t>H-DF2026030280</t>
        </is>
      </c>
      <c r="C193" t="inlineStr">
        <is>
          <t>集成服务-KPL上海主场（益江）</t>
        </is>
      </c>
      <c r="D193" t="inlineStr">
        <is>
          <t>5802</t>
        </is>
      </c>
      <c r="E193" t="inlineStr">
        <is>
          <t>B5-2026-002-007</t>
        </is>
      </c>
      <c r="F193" t="inlineStr">
        <is>
          <t>2026年王者荣耀职业联赛春季赛—上海主场租赁服务2（B2-2026-007）</t>
        </is>
      </c>
      <c r="G193" t="inlineStr">
        <is>
          <t>B5-2026-002-007</t>
        </is>
      </c>
      <c r="H193" t="inlineStr">
        <is>
          <t>2026年王者荣耀职业联赛春季赛—上海主场租赁服务2（B2-2026-007）</t>
        </is>
      </c>
      <c r="I193" t="inlineStr"/>
      <c r="J193" t="inlineStr">
        <is>
          <t>B05-2026-002-M002-001</t>
        </is>
      </c>
      <c r="K193" t="inlineStr">
        <is>
          <t>2026年王者荣耀职业联赛春季赛-上海主场</t>
        </is>
      </c>
      <c r="L193" t="inlineStr">
        <is>
          <t>缺少的合同.xlsx:订单编号</t>
        </is>
      </c>
      <c r="M193" t="inlineStr"/>
      <c r="N193" t="inlineStr">
        <is>
          <t>阴利瑶</t>
        </is>
      </c>
      <c r="O193" t="inlineStr">
        <is>
          <t>V85635</t>
        </is>
      </c>
      <c r="P193" t="inlineStr">
        <is>
          <t>离职</t>
        </is>
      </c>
      <c r="Q193" t="inlineStr">
        <is>
          <t>阴利瑶</t>
        </is>
      </c>
      <c r="R193" t="inlineStr">
        <is>
          <t>V85635</t>
        </is>
      </c>
      <c r="S193" t="inlineStr">
        <is>
          <t>离职</t>
        </is>
      </c>
      <c r="T193" t="inlineStr"/>
      <c r="U193" t="inlineStr"/>
      <c r="V193" t="inlineStr"/>
      <c r="W193" t="inlineStr">
        <is>
          <t>赛事合同:合同申请人与执行人离职/缺失,取订单申请人员工编码</t>
        </is>
      </c>
    </row>
    <row r="194">
      <c r="A194" t="inlineStr">
        <is>
          <t>泛微(赛事)</t>
        </is>
      </c>
      <c r="B194" t="inlineStr">
        <is>
          <t>H-DF2026030326</t>
        </is>
      </c>
      <c r="C194" t="inlineStr">
        <is>
          <t>HOK2月启灯节KOL内容营销项目</t>
        </is>
      </c>
      <c r="D194" t="inlineStr">
        <is>
          <t>5855</t>
        </is>
      </c>
      <c r="E194" t="inlineStr">
        <is>
          <t>B7-2026-019</t>
        </is>
      </c>
      <c r="F194" t="inlineStr">
        <is>
          <t>HOK印尼斋月KOL营销项目</t>
        </is>
      </c>
      <c r="G194" t="inlineStr">
        <is>
          <t>B7-2026-019</t>
        </is>
      </c>
      <c r="H194" t="inlineStr">
        <is>
          <t>HOK印尼斋月KOL营销项目</t>
        </is>
      </c>
      <c r="I194" t="inlineStr"/>
      <c r="J194" t="inlineStr">
        <is>
          <t>B02-2026-040-M001</t>
        </is>
      </c>
      <c r="K194" t="inlineStr">
        <is>
          <t>HOK印尼斋月KOL营销项目</t>
        </is>
      </c>
      <c r="L194" t="inlineStr">
        <is>
          <t>缺少的合同.xlsx:订单编号</t>
        </is>
      </c>
      <c r="M194" t="inlineStr"/>
      <c r="N194" t="inlineStr">
        <is>
          <t>马嘉泳</t>
        </is>
      </c>
      <c r="O194" t="inlineStr">
        <is>
          <t>V83748</t>
        </is>
      </c>
      <c r="P194" t="inlineStr">
        <is>
          <t>在职</t>
        </is>
      </c>
      <c r="Q194" t="inlineStr">
        <is>
          <t>陈津津</t>
        </is>
      </c>
      <c r="R194" t="inlineStr">
        <is>
          <t>V85084</t>
        </is>
      </c>
      <c r="S194" t="inlineStr">
        <is>
          <t>离职</t>
        </is>
      </c>
      <c r="T194" t="inlineStr">
        <is>
          <t>马嘉泳</t>
        </is>
      </c>
      <c r="U194" t="inlineStr">
        <is>
          <t>V83748</t>
        </is>
      </c>
      <c r="V194" t="inlineStr">
        <is>
          <t>在职</t>
        </is>
      </c>
      <c r="W194" t="inlineStr">
        <is>
          <t>赛事合同:取合同申请人</t>
        </is>
      </c>
    </row>
    <row r="195">
      <c r="A195" t="inlineStr">
        <is>
          <t>泛微(赛事)</t>
        </is>
      </c>
      <c r="B195" t="inlineStr">
        <is>
          <t>H-DF2026030344</t>
        </is>
      </c>
      <c r="C195" t="inlineStr">
        <is>
          <t>（单次）茅台采购合同_乐竞文化X北京京城酒客商贸</t>
        </is>
      </c>
      <c r="D195" t="inlineStr"/>
      <c r="E195" t="inlineStr"/>
      <c r="F195" t="inlineStr"/>
      <c r="G195" t="inlineStr"/>
      <c r="H195" t="inlineStr"/>
      <c r="I195" t="inlineStr"/>
      <c r="J195" t="inlineStr">
        <is>
          <t>A04-2026-088-M001</t>
        </is>
      </c>
      <c r="K195" t="inlineStr">
        <is>
          <t>ICC中心</t>
        </is>
      </c>
      <c r="L195" t="inlineStr">
        <is>
          <t>缺少的合同.xlsx:订单编号</t>
        </is>
      </c>
      <c r="M195" t="inlineStr"/>
      <c r="N195" t="inlineStr">
        <is>
          <t>包斯超</t>
        </is>
      </c>
      <c r="O195" t="inlineStr">
        <is>
          <t>V84514</t>
        </is>
      </c>
      <c r="P195" t="inlineStr">
        <is>
          <t>离职</t>
        </is>
      </c>
      <c r="Q195" t="inlineStr">
        <is>
          <t>包斯超</t>
        </is>
      </c>
      <c r="R195" t="inlineStr">
        <is>
          <t>V84514</t>
        </is>
      </c>
      <c r="S195" t="inlineStr">
        <is>
          <t>离职</t>
        </is>
      </c>
      <c r="T195" t="inlineStr"/>
      <c r="U195" t="inlineStr"/>
      <c r="V195" t="inlineStr"/>
      <c r="W195" t="inlineStr">
        <is>
          <t>赛事合同:合同申请人与执行人离职/缺失,取订单申请人员工编码</t>
        </is>
      </c>
    </row>
    <row r="196">
      <c r="A196" t="inlineStr">
        <is>
          <t>泛微(赛事)</t>
        </is>
      </c>
      <c r="B196" t="inlineStr">
        <is>
          <t>H-DF2026030439</t>
        </is>
      </c>
      <c r="C196" t="inlineStr">
        <is>
          <t>2026CFLC SEA Esports烟花演出活动费用</t>
        </is>
      </c>
      <c r="D196" t="inlineStr">
        <is>
          <t>5580</t>
        </is>
      </c>
      <c r="E196" t="inlineStr">
        <is>
          <t>B2-2026-038</t>
        </is>
      </c>
      <c r="F196" t="inlineStr">
        <is>
          <t>CFLC SEA Esports 2026</t>
        </is>
      </c>
      <c r="G196" t="inlineStr">
        <is>
          <t>B2-2026-038</t>
        </is>
      </c>
      <c r="H196" t="inlineStr">
        <is>
          <t>CFLC SEA Esports 2026</t>
        </is>
      </c>
      <c r="I196" t="inlineStr"/>
      <c r="J196" t="inlineStr">
        <is>
          <t>B02-2026-068-M001</t>
        </is>
      </c>
      <c r="K196" t="inlineStr">
        <is>
          <t>CFLC SEA Esports 2026</t>
        </is>
      </c>
      <c r="L196" t="inlineStr">
        <is>
          <t>缺少的合同.xlsx:订单编号</t>
        </is>
      </c>
      <c r="M196" t="inlineStr"/>
      <c r="N196" t="inlineStr">
        <is>
          <t>马嘉泳</t>
        </is>
      </c>
      <c r="O196" t="inlineStr">
        <is>
          <t>V83748</t>
        </is>
      </c>
      <c r="P196" t="inlineStr">
        <is>
          <t>在职</t>
        </is>
      </c>
      <c r="Q196" t="inlineStr">
        <is>
          <t>王希雅</t>
        </is>
      </c>
      <c r="R196" t="inlineStr">
        <is>
          <t>V85465</t>
        </is>
      </c>
      <c r="S196" t="inlineStr">
        <is>
          <t>离职</t>
        </is>
      </c>
      <c r="T196" t="inlineStr">
        <is>
          <t>马嘉泳</t>
        </is>
      </c>
      <c r="U196" t="inlineStr">
        <is>
          <t>V83748</t>
        </is>
      </c>
      <c r="V196" t="inlineStr">
        <is>
          <t>在职</t>
        </is>
      </c>
      <c r="W196" t="inlineStr">
        <is>
          <t>赛事合同:取合同申请人</t>
        </is>
      </c>
    </row>
    <row r="197">
      <c r="A197" t="inlineStr">
        <is>
          <t>泛微(赛事)</t>
        </is>
      </c>
      <c r="B197" t="inlineStr">
        <is>
          <t>H-DF2026030440</t>
        </is>
      </c>
      <c r="C197" t="inlineStr">
        <is>
          <t>灯光设计执行-33000</t>
        </is>
      </c>
      <c r="D197" t="inlineStr">
        <is>
          <t>5788</t>
        </is>
      </c>
      <c r="E197" t="inlineStr">
        <is>
          <t>B2-2026-076</t>
        </is>
      </c>
      <c r="F197" t="inlineStr">
        <is>
          <t>2026 PUBGM 8th Anniversary TR</t>
        </is>
      </c>
      <c r="G197" t="inlineStr">
        <is>
          <t>B2-2026-076</t>
        </is>
      </c>
      <c r="H197" t="inlineStr">
        <is>
          <t>2026 PUBGM 8th Anniversary TR</t>
        </is>
      </c>
      <c r="I197" t="inlineStr"/>
      <c r="J197" t="inlineStr">
        <is>
          <t>B02-2026-052-M001</t>
        </is>
      </c>
      <c r="K197" t="inlineStr">
        <is>
          <t>2026 PUBGM 8th Anniversary TR</t>
        </is>
      </c>
      <c r="L197" t="inlineStr">
        <is>
          <t>缺少的合同.xlsx:订单编号</t>
        </is>
      </c>
      <c r="M197" t="inlineStr"/>
      <c r="N197" t="inlineStr">
        <is>
          <t>姚顺</t>
        </is>
      </c>
      <c r="O197" t="inlineStr">
        <is>
          <t>V84727</t>
        </is>
      </c>
      <c r="P197" t="inlineStr">
        <is>
          <t>离职</t>
        </is>
      </c>
      <c r="Q197" t="inlineStr">
        <is>
          <t>姚顺</t>
        </is>
      </c>
      <c r="R197" t="inlineStr">
        <is>
          <t>V84727</t>
        </is>
      </c>
      <c r="S197" t="inlineStr">
        <is>
          <t>离职</t>
        </is>
      </c>
      <c r="T197" t="inlineStr"/>
      <c r="U197" t="inlineStr"/>
      <c r="V197" t="inlineStr"/>
      <c r="W197" t="inlineStr">
        <is>
          <t>赛事合同:合同申请人与执行人离职/缺失,取订单申请人员工编码</t>
        </is>
      </c>
    </row>
    <row r="198">
      <c r="A198" t="inlineStr">
        <is>
          <t>泛微(赛事)</t>
        </is>
      </c>
      <c r="B198" t="inlineStr">
        <is>
          <t>H-DF2026030446</t>
        </is>
      </c>
      <c r="C198" t="inlineStr">
        <is>
          <t>CFL电竞内容生KOC服务费</t>
        </is>
      </c>
      <c r="D198" t="inlineStr">
        <is>
          <t>5567</t>
        </is>
      </c>
      <c r="E198" t="inlineStr">
        <is>
          <t>B7-2026-003</t>
        </is>
      </c>
      <c r="F198" t="inlineStr">
        <is>
          <t>CFL电竞内容生态项目-2026Q1</t>
        </is>
      </c>
      <c r="G198" t="inlineStr">
        <is>
          <t>B7-2026-003</t>
        </is>
      </c>
      <c r="H198" t="inlineStr">
        <is>
          <t>CFL电竞内容生态项目-2026Q1</t>
        </is>
      </c>
      <c r="I198" t="inlineStr"/>
      <c r="J198" t="inlineStr">
        <is>
          <t>B02-2026-071-M001</t>
        </is>
      </c>
      <c r="K198" t="inlineStr">
        <is>
          <t>2026CFL电竞内容生态项目-1-5月</t>
        </is>
      </c>
      <c r="L198" t="inlineStr">
        <is>
          <t>缺少的合同.xlsx:订单编号</t>
        </is>
      </c>
      <c r="M198" t="inlineStr"/>
      <c r="N198" t="inlineStr">
        <is>
          <t>马嘉泳</t>
        </is>
      </c>
      <c r="O198" t="inlineStr">
        <is>
          <t>V83748</t>
        </is>
      </c>
      <c r="P198" t="inlineStr">
        <is>
          <t>在职</t>
        </is>
      </c>
      <c r="Q198" t="inlineStr">
        <is>
          <t>陈津津</t>
        </is>
      </c>
      <c r="R198" t="inlineStr">
        <is>
          <t>V85084</t>
        </is>
      </c>
      <c r="S198" t="inlineStr">
        <is>
          <t>离职</t>
        </is>
      </c>
      <c r="T198" t="inlineStr">
        <is>
          <t>马嘉泳</t>
        </is>
      </c>
      <c r="U198" t="inlineStr">
        <is>
          <t>V83748</t>
        </is>
      </c>
      <c r="V198" t="inlineStr">
        <is>
          <t>在职</t>
        </is>
      </c>
      <c r="W198" t="inlineStr">
        <is>
          <t>赛事合同:取合同申请人</t>
        </is>
      </c>
    </row>
    <row r="199">
      <c r="A199" t="inlineStr">
        <is>
          <t>泛微(赛事)</t>
        </is>
      </c>
      <c r="B199" t="inlineStr">
        <is>
          <t>H-DF2026030458</t>
        </is>
      </c>
      <c r="C199" t="inlineStr">
        <is>
          <t>severnik-319,399.59</t>
        </is>
      </c>
      <c r="D199" t="inlineStr">
        <is>
          <t>5788</t>
        </is>
      </c>
      <c r="E199" t="inlineStr">
        <is>
          <t>B2-2026-076</t>
        </is>
      </c>
      <c r="F199" t="inlineStr">
        <is>
          <t>2026 PUBGM 8th Anniversary TR</t>
        </is>
      </c>
      <c r="G199" t="inlineStr">
        <is>
          <t>B2-2026-076</t>
        </is>
      </c>
      <c r="H199" t="inlineStr">
        <is>
          <t>2026 PUBGM 8th Anniversary TR</t>
        </is>
      </c>
      <c r="I199" t="inlineStr"/>
      <c r="J199" t="inlineStr">
        <is>
          <t>B02-2026-052-M001</t>
        </is>
      </c>
      <c r="K199" t="inlineStr">
        <is>
          <t>2026 PUBGM 8th Anniversary TR</t>
        </is>
      </c>
      <c r="L199" t="inlineStr">
        <is>
          <t>缺少的合同.xlsx:订单编号</t>
        </is>
      </c>
      <c r="M199" t="inlineStr"/>
      <c r="N199" t="inlineStr">
        <is>
          <t>姚顺</t>
        </is>
      </c>
      <c r="O199" t="inlineStr">
        <is>
          <t>V84727</t>
        </is>
      </c>
      <c r="P199" t="inlineStr">
        <is>
          <t>离职</t>
        </is>
      </c>
      <c r="Q199" t="inlineStr">
        <is>
          <t>姚顺</t>
        </is>
      </c>
      <c r="R199" t="inlineStr">
        <is>
          <t>V84727</t>
        </is>
      </c>
      <c r="S199" t="inlineStr">
        <is>
          <t>离职</t>
        </is>
      </c>
      <c r="T199" t="inlineStr"/>
      <c r="U199" t="inlineStr"/>
      <c r="V199" t="inlineStr"/>
      <c r="W199" t="inlineStr">
        <is>
          <t>赛事合同:合同申请人与执行人离职/缺失,取订单申请人员工编码</t>
        </is>
      </c>
    </row>
    <row r="200">
      <c r="A200" t="inlineStr">
        <is>
          <t>泛微(赛事)</t>
        </is>
      </c>
      <c r="B200" t="inlineStr">
        <is>
          <t>H-DF2026030466</t>
        </is>
      </c>
      <c r="C200" t="inlineStr">
        <is>
          <t>CFL Game KOCphase3及Mods费用合同</t>
        </is>
      </c>
      <c r="D200" t="inlineStr">
        <is>
          <t>5851</t>
        </is>
      </c>
      <c r="E200" t="inlineStr">
        <is>
          <t>B7-2026-017</t>
        </is>
      </c>
      <c r="F200" t="inlineStr">
        <is>
          <t>CFL游戏2026Q1 KOC专项</t>
        </is>
      </c>
      <c r="G200" t="inlineStr">
        <is>
          <t>B7-2026-017</t>
        </is>
      </c>
      <c r="H200" t="inlineStr">
        <is>
          <t>CFL游戏2026Q1 KOC专项</t>
        </is>
      </c>
      <c r="I200" t="inlineStr"/>
      <c r="J200" t="inlineStr">
        <is>
          <t>B02-2026-042-M001</t>
        </is>
      </c>
      <c r="K200" t="inlineStr">
        <is>
          <t>CFL游戏2026Q1 KOC专项</t>
        </is>
      </c>
      <c r="L200" t="inlineStr">
        <is>
          <t>缺少的合同.xlsx:订单编号</t>
        </is>
      </c>
      <c r="M200" t="inlineStr"/>
      <c r="N200" t="inlineStr">
        <is>
          <t>马嘉泳</t>
        </is>
      </c>
      <c r="O200" t="inlineStr">
        <is>
          <t>V83748</t>
        </is>
      </c>
      <c r="P200" t="inlineStr">
        <is>
          <t>在职</t>
        </is>
      </c>
      <c r="Q200" t="inlineStr">
        <is>
          <t>陈津津</t>
        </is>
      </c>
      <c r="R200" t="inlineStr">
        <is>
          <t>V85084</t>
        </is>
      </c>
      <c r="S200" t="inlineStr">
        <is>
          <t>离职</t>
        </is>
      </c>
      <c r="T200" t="inlineStr">
        <is>
          <t>马嘉泳</t>
        </is>
      </c>
      <c r="U200" t="inlineStr">
        <is>
          <t>V83748</t>
        </is>
      </c>
      <c r="V200" t="inlineStr">
        <is>
          <t>在职</t>
        </is>
      </c>
      <c r="W200" t="inlineStr">
        <is>
          <t>赛事合同:取合同申请人</t>
        </is>
      </c>
    </row>
    <row r="201">
      <c r="A201" t="inlineStr">
        <is>
          <t>泛微(赛事)</t>
        </is>
      </c>
      <c r="B201" t="inlineStr">
        <is>
          <t>H-DF2026040018</t>
        </is>
      </c>
      <c r="C201" t="inlineStr">
        <is>
          <t>房屋租赁合同</t>
        </is>
      </c>
      <c r="D201" t="inlineStr"/>
      <c r="E201" t="inlineStr"/>
      <c r="F201" t="inlineStr"/>
      <c r="G201" t="inlineStr"/>
      <c r="H201" t="inlineStr"/>
      <c r="I201" t="inlineStr"/>
      <c r="J201" t="inlineStr">
        <is>
          <t>A04-2026-069-M001</t>
        </is>
      </c>
      <c r="K201" t="inlineStr">
        <is>
          <t>资本投资中心</t>
        </is>
      </c>
      <c r="L201" t="inlineStr">
        <is>
          <t>缺少的合同.xlsx:订单编号</t>
        </is>
      </c>
      <c r="M201" t="inlineStr"/>
      <c r="N201" t="inlineStr">
        <is>
          <t>龚竹婷</t>
        </is>
      </c>
      <c r="O201" t="inlineStr">
        <is>
          <t>V85227</t>
        </is>
      </c>
      <c r="P201" t="inlineStr">
        <is>
          <t>在职</t>
        </is>
      </c>
      <c r="Q201" t="inlineStr">
        <is>
          <t>王博</t>
        </is>
      </c>
      <c r="R201" t="inlineStr">
        <is>
          <t>V81504</t>
        </is>
      </c>
      <c r="S201" t="inlineStr">
        <is>
          <t>在职</t>
        </is>
      </c>
      <c r="T201" t="inlineStr">
        <is>
          <t>龚竹婷</t>
        </is>
      </c>
      <c r="U201" t="inlineStr">
        <is>
          <t>V85227</t>
        </is>
      </c>
      <c r="V201" t="inlineStr">
        <is>
          <t>在职</t>
        </is>
      </c>
      <c r="W201" t="inlineStr">
        <is>
          <t>赛事合同:取合同申请人</t>
        </is>
      </c>
    </row>
    <row r="202">
      <c r="A202" t="inlineStr">
        <is>
          <t>泛微(赛事)</t>
        </is>
      </c>
      <c r="B202" t="inlineStr">
        <is>
          <t>H-DF2026040047</t>
        </is>
      </c>
      <c r="C202" t="inlineStr">
        <is>
          <t>OPPO*MLBB四国线下coser KOL项目</t>
        </is>
      </c>
      <c r="D202" t="inlineStr">
        <is>
          <t>5824</t>
        </is>
      </c>
      <c r="E202" t="inlineStr">
        <is>
          <t>B2-2026-089</t>
        </is>
      </c>
      <c r="F202" t="inlineStr">
        <is>
          <t>2026 Oppo Hyper Legend Cup</t>
        </is>
      </c>
      <c r="G202" t="inlineStr">
        <is>
          <t>B2-2026-089</t>
        </is>
      </c>
      <c r="H202" t="inlineStr">
        <is>
          <t>2026 Oppo Hyper Legend Cup</t>
        </is>
      </c>
      <c r="I202" t="inlineStr"/>
      <c r="J202" t="inlineStr">
        <is>
          <t>B02-2026-046-M001</t>
        </is>
      </c>
      <c r="K202" t="inlineStr">
        <is>
          <t>2026 Oppo Hyper Legend Cup</t>
        </is>
      </c>
      <c r="L202" t="inlineStr">
        <is>
          <t>缺少的合同.xlsx:订单编号</t>
        </is>
      </c>
      <c r="M202" t="inlineStr"/>
      <c r="N202" t="inlineStr">
        <is>
          <t>马嘉泳</t>
        </is>
      </c>
      <c r="O202" t="inlineStr">
        <is>
          <t>V83748</t>
        </is>
      </c>
      <c r="P202" t="inlineStr">
        <is>
          <t>在职</t>
        </is>
      </c>
      <c r="Q202" t="inlineStr">
        <is>
          <t>陈津津</t>
        </is>
      </c>
      <c r="R202" t="inlineStr">
        <is>
          <t>V85084</t>
        </is>
      </c>
      <c r="S202" t="inlineStr">
        <is>
          <t>离职</t>
        </is>
      </c>
      <c r="T202" t="inlineStr">
        <is>
          <t>马嘉泳</t>
        </is>
      </c>
      <c r="U202" t="inlineStr">
        <is>
          <t>V83748</t>
        </is>
      </c>
      <c r="V202" t="inlineStr">
        <is>
          <t>在职</t>
        </is>
      </c>
      <c r="W202" t="inlineStr">
        <is>
          <t>赛事合同:取合同申请人</t>
        </is>
      </c>
    </row>
    <row r="203">
      <c r="A203" t="inlineStr">
        <is>
          <t>泛微(赛事)</t>
        </is>
      </c>
      <c r="B203" t="inlineStr">
        <is>
          <t>H-DF2026040082</t>
        </is>
      </c>
      <c r="C203" t="inlineStr">
        <is>
          <t>26无畏巡回-竞标费用-设计</t>
        </is>
      </c>
      <c r="D203" t="inlineStr"/>
      <c r="E203" t="inlineStr"/>
      <c r="F203" t="inlineStr"/>
      <c r="G203" t="inlineStr"/>
      <c r="H203" t="inlineStr"/>
      <c r="I203" t="inlineStr"/>
      <c r="J203" t="inlineStr">
        <is>
          <t>A04-2026-133-M001</t>
        </is>
      </c>
      <c r="K203" t="inlineStr">
        <is>
          <t>国内赛事业务-大型活动中心</t>
        </is>
      </c>
      <c r="L203" t="inlineStr">
        <is>
          <t>缺少的合同.xlsx:订单编号</t>
        </is>
      </c>
      <c r="M203" t="inlineStr"/>
      <c r="N203" t="inlineStr">
        <is>
          <t>张璐瑶</t>
        </is>
      </c>
      <c r="O203" t="inlineStr">
        <is>
          <t>V85300</t>
        </is>
      </c>
      <c r="P203" t="inlineStr">
        <is>
          <t>在职</t>
        </is>
      </c>
      <c r="Q203" t="inlineStr">
        <is>
          <t>张兵</t>
        </is>
      </c>
      <c r="R203" t="inlineStr">
        <is>
          <t>V85259</t>
        </is>
      </c>
      <c r="S203" t="inlineStr">
        <is>
          <t>在职</t>
        </is>
      </c>
      <c r="T203" t="inlineStr">
        <is>
          <t>张璐瑶</t>
        </is>
      </c>
      <c r="U203" t="inlineStr">
        <is>
          <t>V85300</t>
        </is>
      </c>
      <c r="V203" t="inlineStr">
        <is>
          <t>在职</t>
        </is>
      </c>
      <c r="W203" t="inlineStr">
        <is>
          <t>赛事合同:取合同申请人</t>
        </is>
      </c>
    </row>
    <row r="204">
      <c r="A204" t="inlineStr">
        <is>
          <t>泛微(赛事)</t>
        </is>
      </c>
      <c r="B204" t="inlineStr">
        <is>
          <t>H-DF2026040089</t>
        </is>
      </c>
      <c r="C204" t="inlineStr">
        <is>
          <t>KPL主场_贝贝团子&amp;春日团子（翻单）_喜小福_63,600</t>
        </is>
      </c>
      <c r="D204" t="inlineStr">
        <is>
          <t>5588</t>
        </is>
      </c>
      <c r="E204" t="inlineStr">
        <is>
          <t>Y2-2026-002</t>
        </is>
      </c>
      <c r="F204" t="inlineStr">
        <is>
          <t>2026 KPL 赛场售卖</t>
        </is>
      </c>
      <c r="G204" t="inlineStr">
        <is>
          <t>Y2-2026-002</t>
        </is>
      </c>
      <c r="H204" t="inlineStr">
        <is>
          <t>2026 KPL 赛场售卖</t>
        </is>
      </c>
      <c r="I204" t="inlineStr"/>
      <c r="J204" t="inlineStr">
        <is>
          <t>C04-2026-008-M001</t>
        </is>
      </c>
      <c r="K204" t="inlineStr">
        <is>
          <t>2026-KPL赛场售卖</t>
        </is>
      </c>
      <c r="L204" t="inlineStr">
        <is>
          <t>缺少的合同.xlsx:订单编号</t>
        </is>
      </c>
      <c r="M204" t="inlineStr"/>
      <c r="N204" t="inlineStr">
        <is>
          <t>王瑶1</t>
        </is>
      </c>
      <c r="O204" t="inlineStr">
        <is>
          <t>X85286</t>
        </is>
      </c>
      <c r="P204" t="inlineStr">
        <is>
          <t>离职</t>
        </is>
      </c>
      <c r="Q204" t="inlineStr">
        <is>
          <t>李亚清</t>
        </is>
      </c>
      <c r="R204" t="inlineStr">
        <is>
          <t>V84193</t>
        </is>
      </c>
      <c r="S204" t="inlineStr">
        <is>
          <t>在职</t>
        </is>
      </c>
      <c r="T204" t="inlineStr">
        <is>
          <t>李亚清</t>
        </is>
      </c>
      <c r="U204" t="inlineStr">
        <is>
          <t>V84193</t>
        </is>
      </c>
      <c r="V204" t="inlineStr">
        <is>
          <t>在职</t>
        </is>
      </c>
      <c r="W204" t="inlineStr">
        <is>
          <t>赛事合同:合同申请人离职/缺失,取合同执行人</t>
        </is>
      </c>
    </row>
    <row r="205">
      <c r="A205" t="inlineStr">
        <is>
          <t>泛微(赛事)</t>
        </is>
      </c>
      <c r="B205" t="inlineStr">
        <is>
          <t>H-DF2026040132</t>
        </is>
      </c>
      <c r="C205" t="inlineStr">
        <is>
          <t>上海香蕉计划电子游戏有限公司全业务合同-2026 彩虹六号CNL全年赛事租赁服务（B2-2026-143）-中国电信[上饶 ]公司</t>
        </is>
      </c>
      <c r="D205" t="inlineStr">
        <is>
          <t>5955</t>
        </is>
      </c>
      <c r="E205" t="inlineStr">
        <is>
          <t>B5-2026-002-016</t>
        </is>
      </c>
      <c r="F205" t="inlineStr">
        <is>
          <t>2026 彩虹六号CNL全年赛事租赁服务（B2-2026-143）</t>
        </is>
      </c>
      <c r="G205" t="inlineStr">
        <is>
          <t>B5-2026-002-016</t>
        </is>
      </c>
      <c r="H205" t="inlineStr">
        <is>
          <t>2026 彩虹六号CNL全年赛事租赁服务（B2-2026-143）</t>
        </is>
      </c>
      <c r="I205" t="inlineStr"/>
      <c r="J205" t="inlineStr">
        <is>
          <t>B05-2026-002-M003-024</t>
        </is>
      </c>
      <c r="K205" t="inlineStr">
        <is>
          <t>2026年彩虹六号CNL全年赛事</t>
        </is>
      </c>
      <c r="L205" t="inlineStr">
        <is>
          <t>缺少的合同.xlsx:订单编号</t>
        </is>
      </c>
      <c r="M205" t="inlineStr"/>
      <c r="N205" t="inlineStr">
        <is>
          <t>张美慧</t>
        </is>
      </c>
      <c r="O205" t="inlineStr">
        <is>
          <t>V85722</t>
        </is>
      </c>
      <c r="P205" t="inlineStr">
        <is>
          <t>离职</t>
        </is>
      </c>
      <c r="Q205" t="inlineStr">
        <is>
          <t>张美慧</t>
        </is>
      </c>
      <c r="R205" t="inlineStr">
        <is>
          <t>V85722</t>
        </is>
      </c>
      <c r="S205" t="inlineStr">
        <is>
          <t>离职</t>
        </is>
      </c>
      <c r="T205" t="inlineStr"/>
      <c r="U205" t="inlineStr"/>
      <c r="V205" t="inlineStr"/>
      <c r="W205" t="inlineStr">
        <is>
          <t>赛事合同:合同申请人与执行人离职/缺失,取订单申请人员工编码</t>
        </is>
      </c>
    </row>
    <row r="206">
      <c r="A206" t="inlineStr">
        <is>
          <t>泛微(赛事)</t>
        </is>
      </c>
      <c r="B206" t="inlineStr">
        <is>
          <t>H-DF2026040146</t>
        </is>
      </c>
      <c r="C206" t="inlineStr">
        <is>
          <t>PGC勘场差旅-57612.89CNY</t>
        </is>
      </c>
      <c r="D206" t="inlineStr"/>
      <c r="E206" t="inlineStr"/>
      <c r="F206" t="inlineStr"/>
      <c r="G206" t="inlineStr"/>
      <c r="H206" t="inlineStr"/>
      <c r="I206" t="inlineStr"/>
      <c r="J206" t="inlineStr">
        <is>
          <t>A04-2026-064-M001</t>
        </is>
      </c>
      <c r="K206" t="inlineStr">
        <is>
          <t>Genesis项目中心</t>
        </is>
      </c>
      <c r="L206" t="inlineStr">
        <is>
          <t>缺少的合同.xlsx:订单编号</t>
        </is>
      </c>
      <c r="M206" t="inlineStr"/>
      <c r="N206" t="inlineStr">
        <is>
          <t>詹国斌</t>
        </is>
      </c>
      <c r="O206" t="inlineStr">
        <is>
          <t>V80555</t>
        </is>
      </c>
      <c r="P206" t="inlineStr">
        <is>
          <t>在职</t>
        </is>
      </c>
      <c r="Q206" t="inlineStr">
        <is>
          <t>詹国斌</t>
        </is>
      </c>
      <c r="R206" t="inlineStr">
        <is>
          <t>V80555</t>
        </is>
      </c>
      <c r="S206" t="inlineStr">
        <is>
          <t>在职</t>
        </is>
      </c>
      <c r="T206" t="inlineStr">
        <is>
          <t>詹国斌</t>
        </is>
      </c>
      <c r="U206" t="inlineStr">
        <is>
          <t>V80555</t>
        </is>
      </c>
      <c r="V206" t="inlineStr">
        <is>
          <t>在职</t>
        </is>
      </c>
      <c r="W206" t="inlineStr">
        <is>
          <t>赛事合同:取合同申请人</t>
        </is>
      </c>
    </row>
    <row r="207">
      <c r="A207" t="inlineStr">
        <is>
          <t>泛微(赛事)</t>
        </is>
      </c>
      <c r="B207" t="inlineStr">
        <is>
          <t>H-DF2026040221</t>
        </is>
      </c>
      <c r="C207" t="inlineStr">
        <is>
          <t>奖金领取确认书-2026动感地带河北移动新春电竞嘉年华</t>
        </is>
      </c>
      <c r="D207" t="inlineStr">
        <is>
          <t>5857</t>
        </is>
      </c>
      <c r="E207" t="inlineStr">
        <is>
          <t>B2-2026-102</t>
        </is>
      </c>
      <c r="F207" t="inlineStr">
        <is>
          <t>2026咪咕赛事项目H1</t>
        </is>
      </c>
      <c r="G207" t="inlineStr">
        <is>
          <t>B2-2026-102</t>
        </is>
      </c>
      <c r="H207" t="inlineStr">
        <is>
          <t>2026咪咕赛事项目H1</t>
        </is>
      </c>
      <c r="I207" t="inlineStr"/>
      <c r="J207" t="inlineStr">
        <is>
          <t>B02-2026-038-M001</t>
        </is>
      </c>
      <c r="K207" t="inlineStr">
        <is>
          <t>2026咪咕赛事项目H1</t>
        </is>
      </c>
      <c r="L207" t="inlineStr">
        <is>
          <t>缺少的合同.xlsx:订单编号</t>
        </is>
      </c>
      <c r="M207" t="inlineStr"/>
      <c r="N207" t="inlineStr">
        <is>
          <t>张卓睿</t>
        </is>
      </c>
      <c r="O207" t="inlineStr">
        <is>
          <t>X80470</t>
        </is>
      </c>
      <c r="P207" t="inlineStr">
        <is>
          <t>在职</t>
        </is>
      </c>
      <c r="Q207" t="inlineStr">
        <is>
          <t>罗梦</t>
        </is>
      </c>
      <c r="R207" t="inlineStr">
        <is>
          <t>V81686</t>
        </is>
      </c>
      <c r="S207" t="inlineStr">
        <is>
          <t>在职</t>
        </is>
      </c>
      <c r="T207" t="inlineStr">
        <is>
          <t>张卓睿</t>
        </is>
      </c>
      <c r="U207" t="inlineStr">
        <is>
          <t>X80470</t>
        </is>
      </c>
      <c r="V207" t="inlineStr">
        <is>
          <t>在职</t>
        </is>
      </c>
      <c r="W207" t="inlineStr">
        <is>
          <t>赛事合同:取合同申请人</t>
        </is>
      </c>
    </row>
    <row r="208">
      <c r="A208" t="inlineStr">
        <is>
          <t>泛微(赛事)</t>
        </is>
      </c>
      <c r="B208" t="inlineStr">
        <is>
          <t>H-DF2026040239</t>
        </is>
      </c>
      <c r="C208" t="inlineStr">
        <is>
          <t>CFL Game KOCphase4代支付奖池费用同</t>
        </is>
      </c>
      <c r="D208" t="inlineStr">
        <is>
          <t>5851</t>
        </is>
      </c>
      <c r="E208" t="inlineStr">
        <is>
          <t>B7-2026-017</t>
        </is>
      </c>
      <c r="F208" t="inlineStr">
        <is>
          <t>CFL游戏2026Q1 KOC专项</t>
        </is>
      </c>
      <c r="G208" t="inlineStr">
        <is>
          <t>B7-2026-017</t>
        </is>
      </c>
      <c r="H208" t="inlineStr">
        <is>
          <t>CFL游戏2026Q1 KOC专项</t>
        </is>
      </c>
      <c r="I208" t="inlineStr"/>
      <c r="J208" t="inlineStr">
        <is>
          <t>B02-2026-042-M001</t>
        </is>
      </c>
      <c r="K208" t="inlineStr">
        <is>
          <t>CFL游戏2026Q1 KOC专项</t>
        </is>
      </c>
      <c r="L208" t="inlineStr">
        <is>
          <t>缺少的合同.xlsx:订单编号</t>
        </is>
      </c>
      <c r="M208" t="inlineStr"/>
      <c r="N208" t="inlineStr">
        <is>
          <t>马嘉泳</t>
        </is>
      </c>
      <c r="O208" t="inlineStr">
        <is>
          <t>V83748</t>
        </is>
      </c>
      <c r="P208" t="inlineStr">
        <is>
          <t>在职</t>
        </is>
      </c>
      <c r="Q208" t="inlineStr">
        <is>
          <t>陈津津</t>
        </is>
      </c>
      <c r="R208" t="inlineStr">
        <is>
          <t>V85084</t>
        </is>
      </c>
      <c r="S208" t="inlineStr">
        <is>
          <t>离职</t>
        </is>
      </c>
      <c r="T208" t="inlineStr">
        <is>
          <t>马嘉泳</t>
        </is>
      </c>
      <c r="U208" t="inlineStr">
        <is>
          <t>V83748</t>
        </is>
      </c>
      <c r="V208" t="inlineStr">
        <is>
          <t>在职</t>
        </is>
      </c>
      <c r="W208" t="inlineStr">
        <is>
          <t>赛事合同:取合同申请人</t>
        </is>
      </c>
    </row>
    <row r="209">
      <c r="A209" t="inlineStr">
        <is>
          <t>泛微(赛事)</t>
        </is>
      </c>
      <c r="B209" t="inlineStr">
        <is>
          <t>H-DF2026040241</t>
        </is>
      </c>
      <c r="C209" t="inlineStr">
        <is>
          <t>CFL电竞KOCphase3及官号boost+Mods费用</t>
        </is>
      </c>
      <c r="D209" t="inlineStr">
        <is>
          <t>5567</t>
        </is>
      </c>
      <c r="E209" t="inlineStr">
        <is>
          <t>B7-2026-003</t>
        </is>
      </c>
      <c r="F209" t="inlineStr">
        <is>
          <t>2026CFL电竞内容生态项目-1-5月</t>
        </is>
      </c>
      <c r="G209" t="inlineStr">
        <is>
          <t>B7-2026-003</t>
        </is>
      </c>
      <c r="H209" t="inlineStr">
        <is>
          <t>2026CFL电竞内容生态项目-1-5月</t>
        </is>
      </c>
      <c r="I209" t="inlineStr"/>
      <c r="J209" t="inlineStr">
        <is>
          <t>B02-2026-071-M001</t>
        </is>
      </c>
      <c r="K209" t="inlineStr">
        <is>
          <t>2026CFL电竞内容生态项目-1-5月</t>
        </is>
      </c>
      <c r="L209" t="inlineStr">
        <is>
          <t>缺少的合同.xlsx:订单编号</t>
        </is>
      </c>
      <c r="M209" t="inlineStr"/>
      <c r="N209" t="inlineStr">
        <is>
          <t>马嘉泳</t>
        </is>
      </c>
      <c r="O209" t="inlineStr">
        <is>
          <t>V83748</t>
        </is>
      </c>
      <c r="P209" t="inlineStr">
        <is>
          <t>在职</t>
        </is>
      </c>
      <c r="Q209" t="inlineStr">
        <is>
          <t>陈津津</t>
        </is>
      </c>
      <c r="R209" t="inlineStr">
        <is>
          <t>V85084</t>
        </is>
      </c>
      <c r="S209" t="inlineStr">
        <is>
          <t>离职</t>
        </is>
      </c>
      <c r="T209" t="inlineStr">
        <is>
          <t>马嘉泳</t>
        </is>
      </c>
      <c r="U209" t="inlineStr">
        <is>
          <t>V83748</t>
        </is>
      </c>
      <c r="V209" t="inlineStr">
        <is>
          <t>在职</t>
        </is>
      </c>
      <c r="W209" t="inlineStr">
        <is>
          <t>赛事合同:取合同申请人</t>
        </is>
      </c>
    </row>
    <row r="210">
      <c r="A210" t="inlineStr">
        <is>
          <t>泛微(赛事)</t>
        </is>
      </c>
      <c r="B210" t="inlineStr">
        <is>
          <t>H-DF2026040249</t>
        </is>
      </c>
      <c r="C210" t="inlineStr">
        <is>
          <t>瑞士雷克萨斯的停车费和2026年的机动车税</t>
        </is>
      </c>
      <c r="D210" t="inlineStr">
        <is>
          <t>5641</t>
        </is>
      </c>
      <c r="E210" t="inlineStr">
        <is>
          <t>A2-2026-011</t>
        </is>
      </c>
      <c r="F210" t="inlineStr">
        <is>
          <t>2026日常运营-ceo支持一组</t>
        </is>
      </c>
      <c r="G210" t="inlineStr">
        <is>
          <t>A2-2026-011</t>
        </is>
      </c>
      <c r="H210" t="inlineStr">
        <is>
          <t>2026日常运营-ceo支持一组</t>
        </is>
      </c>
      <c r="I210" t="inlineStr"/>
      <c r="J210" t="inlineStr">
        <is>
          <t>A04-2026-011-M001</t>
        </is>
      </c>
      <c r="K210" t="inlineStr">
        <is>
          <t>2026-日常运营-CEO一组</t>
        </is>
      </c>
      <c r="L210" t="inlineStr">
        <is>
          <t>缺少的合同.xlsx:订单编号</t>
        </is>
      </c>
      <c r="M210" t="inlineStr"/>
      <c r="N210" t="inlineStr">
        <is>
          <t>施晟婷</t>
        </is>
      </c>
      <c r="O210" t="inlineStr">
        <is>
          <t>V83559</t>
        </is>
      </c>
      <c r="P210" t="inlineStr">
        <is>
          <t>在职</t>
        </is>
      </c>
      <c r="Q210" t="inlineStr">
        <is>
          <t>施晟婷</t>
        </is>
      </c>
      <c r="R210" t="inlineStr">
        <is>
          <t>V83559</t>
        </is>
      </c>
      <c r="S210" t="inlineStr">
        <is>
          <t>在职</t>
        </is>
      </c>
      <c r="T210" t="inlineStr">
        <is>
          <t>施晟婷</t>
        </is>
      </c>
      <c r="U210" t="inlineStr">
        <is>
          <t>V83559</t>
        </is>
      </c>
      <c r="V210" t="inlineStr">
        <is>
          <t>在职</t>
        </is>
      </c>
      <c r="W210" t="inlineStr">
        <is>
          <t>赛事合同:取合同申请人</t>
        </is>
      </c>
    </row>
    <row r="211">
      <c r="A211" t="inlineStr">
        <is>
          <t>泛微(赛事)</t>
        </is>
      </c>
      <c r="B211" t="inlineStr">
        <is>
          <t>H-DF2026040268</t>
        </is>
      </c>
      <c r="C211" t="inlineStr">
        <is>
          <t>上海香蕉计划电子游戏有限公司全业务合同-2026 彩虹六号CNL全年赛事租赁服务（B2-2026-143）-中国联通[上饶 ]公司</t>
        </is>
      </c>
      <c r="D211" t="inlineStr">
        <is>
          <t>5955</t>
        </is>
      </c>
      <c r="E211" t="inlineStr">
        <is>
          <t>B5-2026-002-016</t>
        </is>
      </c>
      <c r="F211" t="inlineStr">
        <is>
          <t>2026 彩虹六号CNL全年赛事租赁服务（B2-2026-143）</t>
        </is>
      </c>
      <c r="G211" t="inlineStr">
        <is>
          <t>B5-2026-002-016</t>
        </is>
      </c>
      <c r="H211" t="inlineStr">
        <is>
          <t>2026 彩虹六号CNL全年赛事租赁服务（B2-2026-143）</t>
        </is>
      </c>
      <c r="I211" t="inlineStr"/>
      <c r="J211" t="inlineStr">
        <is>
          <t>B05-2026-002-M003-024</t>
        </is>
      </c>
      <c r="K211" t="inlineStr">
        <is>
          <t>2026年彩虹六号CNL全年赛事</t>
        </is>
      </c>
      <c r="L211" t="inlineStr">
        <is>
          <t>缺少的合同.xlsx:订单编号</t>
        </is>
      </c>
      <c r="M211" t="inlineStr"/>
      <c r="N211" t="inlineStr">
        <is>
          <t>张美慧</t>
        </is>
      </c>
      <c r="O211" t="inlineStr">
        <is>
          <t>V85722</t>
        </is>
      </c>
      <c r="P211" t="inlineStr">
        <is>
          <t>离职</t>
        </is>
      </c>
      <c r="Q211" t="inlineStr">
        <is>
          <t>张美慧</t>
        </is>
      </c>
      <c r="R211" t="inlineStr">
        <is>
          <t>V85722</t>
        </is>
      </c>
      <c r="S211" t="inlineStr">
        <is>
          <t>离职</t>
        </is>
      </c>
      <c r="T211" t="inlineStr"/>
      <c r="U211" t="inlineStr"/>
      <c r="V211" t="inlineStr"/>
      <c r="W211" t="inlineStr">
        <is>
          <t>赛事合同:合同申请人与执行人离职/缺失,取订单申请人员工编码</t>
        </is>
      </c>
    </row>
    <row r="212">
      <c r="A212" t="inlineStr">
        <is>
          <t>泛微(赛事)</t>
        </is>
      </c>
      <c r="B212" t="inlineStr">
        <is>
          <t>H-DF2026040277</t>
        </is>
      </c>
      <c r="C212" t="inlineStr">
        <is>
          <t>乐竞 x 歆赛-2026ACL CS2赛事执行合作协议</t>
        </is>
      </c>
      <c r="D212" t="inlineStr">
        <is>
          <t>5916</t>
        </is>
      </c>
      <c r="E212" t="inlineStr">
        <is>
          <t>B2-2026-134</t>
        </is>
      </c>
      <c r="F212" t="inlineStr">
        <is>
          <t>2026 ACLxCS2赛事项</t>
        </is>
      </c>
      <c r="G212" t="inlineStr">
        <is>
          <t>B2-2026-134</t>
        </is>
      </c>
      <c r="H212" t="inlineStr">
        <is>
          <t>2026 ACLxCS2赛事项</t>
        </is>
      </c>
      <c r="I212" t="inlineStr"/>
      <c r="J212" t="inlineStr">
        <is>
          <t>B02-2026-131-M001</t>
        </is>
      </c>
      <c r="K212" t="inlineStr">
        <is>
          <t>2026 ACLxCS2赛事项</t>
        </is>
      </c>
      <c r="L212" t="inlineStr">
        <is>
          <t>缺少的合同.xlsx:订单编号</t>
        </is>
      </c>
      <c r="M212" t="inlineStr"/>
      <c r="N212" t="inlineStr">
        <is>
          <t>王卓</t>
        </is>
      </c>
      <c r="O212" t="inlineStr">
        <is>
          <t>V85149</t>
        </is>
      </c>
      <c r="P212" t="inlineStr">
        <is>
          <t>在职</t>
        </is>
      </c>
      <c r="Q212" t="inlineStr">
        <is>
          <t>艾世奇</t>
        </is>
      </c>
      <c r="R212" t="inlineStr">
        <is>
          <t>V85164</t>
        </is>
      </c>
      <c r="S212" t="inlineStr">
        <is>
          <t>离职</t>
        </is>
      </c>
      <c r="T212" t="inlineStr">
        <is>
          <t>王卓</t>
        </is>
      </c>
      <c r="U212" t="inlineStr">
        <is>
          <t>V85149</t>
        </is>
      </c>
      <c r="V212" t="inlineStr">
        <is>
          <t>在职</t>
        </is>
      </c>
      <c r="W212" t="inlineStr">
        <is>
          <t>赛事合同:取合同申请人</t>
        </is>
      </c>
    </row>
    <row r="213">
      <c r="A213" t="inlineStr">
        <is>
          <t>泛微(赛事)</t>
        </is>
      </c>
      <c r="B213" t="inlineStr">
        <is>
          <t>H-DF2026040283</t>
        </is>
      </c>
      <c r="C213" t="inlineStr">
        <is>
          <t>咨询服务协议</t>
        </is>
      </c>
      <c r="D213" t="inlineStr"/>
      <c r="E213" t="inlineStr"/>
      <c r="F213" t="inlineStr"/>
      <c r="G213" t="inlineStr"/>
      <c r="H213" t="inlineStr"/>
      <c r="I213" t="inlineStr"/>
      <c r="J213" t="inlineStr">
        <is>
          <t>A04-2026-069-M001</t>
        </is>
      </c>
      <c r="K213" t="inlineStr">
        <is>
          <t>资本投资中心</t>
        </is>
      </c>
      <c r="L213" t="inlineStr">
        <is>
          <t>缺少的合同.xlsx:订单编号</t>
        </is>
      </c>
      <c r="M213" t="inlineStr"/>
      <c r="N213" t="inlineStr">
        <is>
          <t>龚竹婷</t>
        </is>
      </c>
      <c r="O213" t="inlineStr">
        <is>
          <t>V85227</t>
        </is>
      </c>
      <c r="P213" t="inlineStr">
        <is>
          <t>在职</t>
        </is>
      </c>
      <c r="Q213" t="inlineStr">
        <is>
          <t>周佩佩</t>
        </is>
      </c>
      <c r="R213" t="inlineStr">
        <is>
          <t>V81593</t>
        </is>
      </c>
      <c r="S213" t="inlineStr">
        <is>
          <t>在职</t>
        </is>
      </c>
      <c r="T213" t="inlineStr">
        <is>
          <t>龚竹婷</t>
        </is>
      </c>
      <c r="U213" t="inlineStr">
        <is>
          <t>V85227</t>
        </is>
      </c>
      <c r="V213" t="inlineStr">
        <is>
          <t>在职</t>
        </is>
      </c>
      <c r="W213" t="inlineStr">
        <is>
          <t>赛事合同:取合同申请人</t>
        </is>
      </c>
    </row>
    <row r="214">
      <c r="A214" t="inlineStr">
        <is>
          <t>泛微(赛事)</t>
        </is>
      </c>
      <c r="B214" t="inlineStr">
        <is>
          <t>H-DF2026040305</t>
        </is>
      </c>
      <c r="C214" t="inlineStr">
        <is>
          <t>26王者万象棋活动-竞标设计-韦德</t>
        </is>
      </c>
      <c r="D214" t="inlineStr"/>
      <c r="E214" t="inlineStr"/>
      <c r="F214" t="inlineStr"/>
      <c r="G214" t="inlineStr"/>
      <c r="H214" t="inlineStr"/>
      <c r="I214" t="inlineStr"/>
      <c r="J214" t="inlineStr">
        <is>
          <t>A04-2026-133-M001</t>
        </is>
      </c>
      <c r="K214" t="inlineStr">
        <is>
          <t>国内赛事业务-大型活动中心</t>
        </is>
      </c>
      <c r="L214" t="inlineStr">
        <is>
          <t>缺少的合同.xlsx:订单编号</t>
        </is>
      </c>
      <c r="M214" t="inlineStr"/>
      <c r="N214" t="inlineStr">
        <is>
          <t>张璐瑶</t>
        </is>
      </c>
      <c r="O214" t="inlineStr">
        <is>
          <t>V85300</t>
        </is>
      </c>
      <c r="P214" t="inlineStr">
        <is>
          <t>在职</t>
        </is>
      </c>
      <c r="Q214" t="inlineStr">
        <is>
          <t>邓阳</t>
        </is>
      </c>
      <c r="R214" t="inlineStr">
        <is>
          <t>V85260</t>
        </is>
      </c>
      <c r="S214" t="inlineStr">
        <is>
          <t>在职</t>
        </is>
      </c>
      <c r="T214" t="inlineStr">
        <is>
          <t>张璐瑶</t>
        </is>
      </c>
      <c r="U214" t="inlineStr">
        <is>
          <t>V85300</t>
        </is>
      </c>
      <c r="V214" t="inlineStr">
        <is>
          <t>在职</t>
        </is>
      </c>
      <c r="W214" t="inlineStr">
        <is>
          <t>赛事合同:取合同申请人</t>
        </is>
      </c>
    </row>
    <row r="215">
      <c r="A215" t="inlineStr">
        <is>
          <t>泛微(赛事)</t>
        </is>
      </c>
      <c r="B215" t="inlineStr">
        <is>
          <t>H-DF2026040322</t>
        </is>
      </c>
      <c r="C215" t="inlineStr">
        <is>
          <t>通信接入服务订单-2026三角洲行动烽火职业联赛-春季总决赛（世纪二千）</t>
        </is>
      </c>
      <c r="D215" t="inlineStr">
        <is>
          <t>6008</t>
        </is>
      </c>
      <c r="E215" t="inlineStr">
        <is>
          <t>B5-2026-002-026</t>
        </is>
      </c>
      <c r="F215" t="inlineStr">
        <is>
          <t>2026三角洲行动烽火职业联赛-春季总决赛租赁服务(B2-2026-105)</t>
        </is>
      </c>
      <c r="G215" t="inlineStr">
        <is>
          <t>B5-2026-002-026</t>
        </is>
      </c>
      <c r="H215" t="inlineStr">
        <is>
          <t>2026三角洲行动烽火职业联赛-春季总决赛租赁服务(B2-2026-105)</t>
        </is>
      </c>
      <c r="I215" t="inlineStr"/>
      <c r="J215" t="inlineStr">
        <is>
          <t>B05-2026-002-M002-003</t>
        </is>
      </c>
      <c r="K215" t="inlineStr">
        <is>
          <t>2026年三角洲行动烽火职业联赛-春季总决赛</t>
        </is>
      </c>
      <c r="L215" t="inlineStr">
        <is>
          <t>缺少的合同.xlsx:订单编号</t>
        </is>
      </c>
      <c r="M215" t="inlineStr"/>
      <c r="N215" t="inlineStr">
        <is>
          <t>张美慧</t>
        </is>
      </c>
      <c r="O215" t="inlineStr">
        <is>
          <t>V85722</t>
        </is>
      </c>
      <c r="P215" t="inlineStr">
        <is>
          <t>离职</t>
        </is>
      </c>
      <c r="Q215" t="inlineStr">
        <is>
          <t>张美慧</t>
        </is>
      </c>
      <c r="R215" t="inlineStr">
        <is>
          <t>V85722</t>
        </is>
      </c>
      <c r="S215" t="inlineStr">
        <is>
          <t>离职</t>
        </is>
      </c>
      <c r="T215" t="inlineStr"/>
      <c r="U215" t="inlineStr"/>
      <c r="V215" t="inlineStr"/>
      <c r="W215" t="inlineStr">
        <is>
          <t>赛事合同:合同申请人与执行人离职/缺失,取订单申请人员工编码</t>
        </is>
      </c>
    </row>
    <row r="216">
      <c r="A216" t="inlineStr">
        <is>
          <t>泛微(赛事)</t>
        </is>
      </c>
      <c r="B216" t="inlineStr">
        <is>
          <t>H-DF2026040329</t>
        </is>
      </c>
      <c r="C216" t="inlineStr">
        <is>
          <t>26剑网三周年庆-竞标策划-妖灵六</t>
        </is>
      </c>
      <c r="D216" t="inlineStr"/>
      <c r="E216" t="inlineStr"/>
      <c r="F216" t="inlineStr"/>
      <c r="G216" t="inlineStr"/>
      <c r="H216" t="inlineStr"/>
      <c r="I216" t="inlineStr"/>
      <c r="J216" t="inlineStr">
        <is>
          <t>A04-2026-133-M001</t>
        </is>
      </c>
      <c r="K216" t="inlineStr">
        <is>
          <t>国内赛事业务-大型活动中心</t>
        </is>
      </c>
      <c r="L216" t="inlineStr">
        <is>
          <t>缺少的合同.xlsx:订单编号</t>
        </is>
      </c>
      <c r="M216" t="inlineStr"/>
      <c r="N216" t="inlineStr">
        <is>
          <t>张璐瑶</t>
        </is>
      </c>
      <c r="O216" t="inlineStr">
        <is>
          <t>V85300</t>
        </is>
      </c>
      <c r="P216" t="inlineStr">
        <is>
          <t>在职</t>
        </is>
      </c>
      <c r="Q216" t="inlineStr">
        <is>
          <t>甄紫金</t>
        </is>
      </c>
      <c r="R216" t="inlineStr">
        <is>
          <t>V85687</t>
        </is>
      </c>
      <c r="S216" t="inlineStr">
        <is>
          <t>在职</t>
        </is>
      </c>
      <c r="T216" t="inlineStr">
        <is>
          <t>张璐瑶</t>
        </is>
      </c>
      <c r="U216" t="inlineStr">
        <is>
          <t>V85300</t>
        </is>
      </c>
      <c r="V216" t="inlineStr">
        <is>
          <t>在职</t>
        </is>
      </c>
      <c r="W216" t="inlineStr">
        <is>
          <t>赛事合同:取合同申请人</t>
        </is>
      </c>
    </row>
    <row r="217">
      <c r="A217" t="inlineStr">
        <is>
          <t>泛微(赛事)</t>
        </is>
      </c>
      <c r="B217" t="inlineStr">
        <is>
          <t>H-DF2026040334</t>
        </is>
      </c>
      <c r="C217" t="inlineStr">
        <is>
          <t>26科隆展湮灭之潮-竞标设计-启程</t>
        </is>
      </c>
      <c r="D217" t="inlineStr"/>
      <c r="E217" t="inlineStr"/>
      <c r="F217" t="inlineStr"/>
      <c r="G217" t="inlineStr"/>
      <c r="H217" t="inlineStr"/>
      <c r="I217" t="inlineStr"/>
      <c r="J217" t="inlineStr">
        <is>
          <t>A04-2026-133-M001</t>
        </is>
      </c>
      <c r="K217" t="inlineStr">
        <is>
          <t>国内赛事业务-大型活动中心</t>
        </is>
      </c>
      <c r="L217" t="inlineStr">
        <is>
          <t>缺少的合同.xlsx:订单编号</t>
        </is>
      </c>
      <c r="M217" t="inlineStr"/>
      <c r="N217" t="inlineStr">
        <is>
          <t>张璐瑶</t>
        </is>
      </c>
      <c r="O217" t="inlineStr">
        <is>
          <t>V85300</t>
        </is>
      </c>
      <c r="P217" t="inlineStr">
        <is>
          <t>在职</t>
        </is>
      </c>
      <c r="Q217" t="inlineStr">
        <is>
          <t>王越</t>
        </is>
      </c>
      <c r="R217" t="inlineStr">
        <is>
          <t>V85664</t>
        </is>
      </c>
      <c r="S217" t="inlineStr">
        <is>
          <t>在职</t>
        </is>
      </c>
      <c r="T217" t="inlineStr">
        <is>
          <t>张璐瑶</t>
        </is>
      </c>
      <c r="U217" t="inlineStr">
        <is>
          <t>V85300</t>
        </is>
      </c>
      <c r="V217" t="inlineStr">
        <is>
          <t>在职</t>
        </is>
      </c>
      <c r="W217" t="inlineStr">
        <is>
          <t>赛事合同:取合同申请人</t>
        </is>
      </c>
    </row>
    <row r="218">
      <c r="A218" t="inlineStr">
        <is>
          <t>泛微(赛事)</t>
        </is>
      </c>
      <c r="B218" t="inlineStr">
        <is>
          <t>H-DF2026040340</t>
        </is>
      </c>
      <c r="C218" t="inlineStr">
        <is>
          <t>2026PEL春决中场秀打标策划设计咨询费</t>
        </is>
      </c>
      <c r="D218" t="inlineStr"/>
      <c r="E218" t="inlineStr"/>
      <c r="F218" t="inlineStr"/>
      <c r="G218" t="inlineStr"/>
      <c r="H218" t="inlineStr"/>
      <c r="I218" t="inlineStr"/>
      <c r="J218" t="inlineStr">
        <is>
          <t>A04-2026-156-M001</t>
        </is>
      </c>
      <c r="K218" t="inlineStr">
        <is>
          <t>国内赛事业务-Aurora项目中心</t>
        </is>
      </c>
      <c r="L218" t="inlineStr">
        <is>
          <t>缺少的合同.xlsx:订单编号</t>
        </is>
      </c>
      <c r="M218" t="inlineStr"/>
      <c r="N218" t="inlineStr">
        <is>
          <t>车奕灵</t>
        </is>
      </c>
      <c r="O218" t="inlineStr">
        <is>
          <t>V84228</t>
        </is>
      </c>
      <c r="P218" t="inlineStr">
        <is>
          <t>在职</t>
        </is>
      </c>
      <c r="Q218" t="inlineStr">
        <is>
          <t>马婧瑜</t>
        </is>
      </c>
      <c r="R218" t="inlineStr">
        <is>
          <t>V85512</t>
        </is>
      </c>
      <c r="S218" t="inlineStr">
        <is>
          <t>离职</t>
        </is>
      </c>
      <c r="T218" t="inlineStr">
        <is>
          <t>车奕灵</t>
        </is>
      </c>
      <c r="U218" t="inlineStr">
        <is>
          <t>V84228</t>
        </is>
      </c>
      <c r="V218" t="inlineStr">
        <is>
          <t>在职</t>
        </is>
      </c>
      <c r="W218" t="inlineStr">
        <is>
          <t>赛事合同:取合同申请人</t>
        </is>
      </c>
    </row>
    <row r="219">
      <c r="A219" t="inlineStr">
        <is>
          <t>泛微(赛事)</t>
        </is>
      </c>
      <c r="B219" t="inlineStr">
        <is>
          <t>H-DF2026040343</t>
        </is>
      </c>
      <c r="C219" t="inlineStr">
        <is>
          <t>设备租赁服务订单-《符文战场》第二弹（深圳影尚）</t>
        </is>
      </c>
      <c r="D219" t="inlineStr">
        <is>
          <t>5927</t>
        </is>
      </c>
      <c r="E219" t="inlineStr">
        <is>
          <t>B5-2026-002-014</t>
        </is>
      </c>
      <c r="F219" t="inlineStr">
        <is>
          <t>2026年《符文战场》第二弹-全国公开赛-Major租赁服务</t>
        </is>
      </c>
      <c r="G219" t="inlineStr">
        <is>
          <t>B5-2026-002-014</t>
        </is>
      </c>
      <c r="H219" t="inlineStr">
        <is>
          <t>2026年《符文战场》第二弹-全国公开赛-Major租赁服务</t>
        </is>
      </c>
      <c r="I219" t="inlineStr"/>
      <c r="J219" t="inlineStr">
        <is>
          <t>B05-2026-002-M002-006</t>
        </is>
      </c>
      <c r="K219" t="inlineStr">
        <is>
          <t>2026年符文战场第二弹-全国公开赛-Major</t>
        </is>
      </c>
      <c r="L219" t="inlineStr">
        <is>
          <t>缺少的合同.xlsx:订单编号</t>
        </is>
      </c>
      <c r="M219" t="inlineStr"/>
      <c r="N219" t="inlineStr">
        <is>
          <t>齐心钰</t>
        </is>
      </c>
      <c r="O219" t="inlineStr">
        <is>
          <t>X85536</t>
        </is>
      </c>
      <c r="P219" t="inlineStr">
        <is>
          <t>离职</t>
        </is>
      </c>
      <c r="Q219" t="inlineStr">
        <is>
          <t>齐心钰</t>
        </is>
      </c>
      <c r="R219" t="inlineStr">
        <is>
          <t>X85536</t>
        </is>
      </c>
      <c r="S219" t="inlineStr">
        <is>
          <t>离职</t>
        </is>
      </c>
      <c r="T219" t="inlineStr"/>
      <c r="U219" t="inlineStr"/>
      <c r="V219" t="inlineStr"/>
      <c r="W219" t="inlineStr">
        <is>
          <t>赛事合同:合同申请人与执行人离职/缺失,取订单申请人员工编码</t>
        </is>
      </c>
    </row>
    <row r="220">
      <c r="A220" t="inlineStr">
        <is>
          <t>泛微(赛事)</t>
        </is>
      </c>
      <c r="B220" t="inlineStr">
        <is>
          <t>H-DF2026050127</t>
        </is>
      </c>
      <c r="C220" t="inlineStr">
        <is>
          <t>26科隆展湮灭展台-竞标策划-达什</t>
        </is>
      </c>
      <c r="D220" t="inlineStr"/>
      <c r="E220" t="inlineStr"/>
      <c r="F220" t="inlineStr"/>
      <c r="G220" t="inlineStr"/>
      <c r="H220" t="inlineStr"/>
      <c r="I220" t="inlineStr"/>
      <c r="J220" t="inlineStr">
        <is>
          <t>A04-2026-133-M001</t>
        </is>
      </c>
      <c r="K220" t="inlineStr">
        <is>
          <t>国内赛事业务-大型活动中心</t>
        </is>
      </c>
      <c r="L220" t="inlineStr">
        <is>
          <t>缺少的合同.xlsx:订单编号</t>
        </is>
      </c>
      <c r="M220" t="inlineStr"/>
      <c r="N220" t="inlineStr">
        <is>
          <t>张璐瑶</t>
        </is>
      </c>
      <c r="O220" t="inlineStr">
        <is>
          <t>V85300</t>
        </is>
      </c>
      <c r="P220" t="inlineStr">
        <is>
          <t>在职</t>
        </is>
      </c>
      <c r="Q220" t="inlineStr">
        <is>
          <t>王越</t>
        </is>
      </c>
      <c r="R220" t="inlineStr">
        <is>
          <t>V85664</t>
        </is>
      </c>
      <c r="S220" t="inlineStr">
        <is>
          <t>在职</t>
        </is>
      </c>
      <c r="T220" t="inlineStr">
        <is>
          <t>张璐瑶</t>
        </is>
      </c>
      <c r="U220" t="inlineStr">
        <is>
          <t>V85300</t>
        </is>
      </c>
      <c r="V220" t="inlineStr">
        <is>
          <t>在职</t>
        </is>
      </c>
      <c r="W220" t="inlineStr">
        <is>
          <t>赛事合同:取合同申请人</t>
        </is>
      </c>
    </row>
    <row r="221">
      <c r="A221" t="inlineStr">
        <is>
          <t>泛微(赛事)</t>
        </is>
      </c>
      <c r="B221" t="inlineStr">
        <is>
          <t>H-DF2026050243</t>
        </is>
      </c>
      <c r="C221" t="inlineStr">
        <is>
          <t>26DNF两周年-竞标设计-序合</t>
        </is>
      </c>
      <c r="D221" t="inlineStr"/>
      <c r="E221" t="inlineStr"/>
      <c r="F221" t="inlineStr"/>
      <c r="G221" t="inlineStr"/>
      <c r="H221" t="inlineStr"/>
      <c r="I221" t="inlineStr"/>
      <c r="J221" t="inlineStr">
        <is>
          <t>A04-2026-133-M001</t>
        </is>
      </c>
      <c r="K221" t="inlineStr">
        <is>
          <t>国内赛事业务-大型活动中心</t>
        </is>
      </c>
      <c r="L221" t="inlineStr">
        <is>
          <t>缺少的合同.xlsx:订单编号</t>
        </is>
      </c>
      <c r="M221" t="inlineStr"/>
      <c r="N221" t="inlineStr">
        <is>
          <t>张璐瑶</t>
        </is>
      </c>
      <c r="O221" t="inlineStr">
        <is>
          <t>V85300</t>
        </is>
      </c>
      <c r="P221" t="inlineStr">
        <is>
          <t>在职</t>
        </is>
      </c>
      <c r="Q221" t="inlineStr">
        <is>
          <t>王维</t>
        </is>
      </c>
      <c r="R221" t="inlineStr">
        <is>
          <t>V85245</t>
        </is>
      </c>
      <c r="S221" t="inlineStr">
        <is>
          <t>在职</t>
        </is>
      </c>
      <c r="T221" t="inlineStr">
        <is>
          <t>张璐瑶</t>
        </is>
      </c>
      <c r="U221" t="inlineStr">
        <is>
          <t>V85300</t>
        </is>
      </c>
      <c r="V221" t="inlineStr">
        <is>
          <t>在职</t>
        </is>
      </c>
      <c r="W221" t="inlineStr">
        <is>
          <t>赛事合同:取合同申请人</t>
        </is>
      </c>
    </row>
    <row r="222">
      <c r="A222" t="inlineStr">
        <is>
          <t>泛微(赛事)</t>
        </is>
      </c>
      <c r="B222" t="inlineStr">
        <is>
          <t>H-DF2026050258</t>
        </is>
      </c>
      <c r="C222" t="inlineStr">
        <is>
          <t>【ACL DOTA2】-餐饮-嘉悦</t>
        </is>
      </c>
      <c r="D222" t="inlineStr">
        <is>
          <t>5936</t>
        </is>
      </c>
      <c r="E222" t="inlineStr">
        <is>
          <t>B2-2026-145</t>
        </is>
      </c>
      <c r="F222" t="inlineStr">
        <is>
          <t>ESL Challenger China powered by ACL</t>
        </is>
      </c>
      <c r="G222" t="inlineStr">
        <is>
          <t>B2-2026-145</t>
        </is>
      </c>
      <c r="H222" t="inlineStr">
        <is>
          <t>ESL Challenger China powered by ACL</t>
        </is>
      </c>
      <c r="I222" t="inlineStr"/>
      <c r="J222" t="inlineStr">
        <is>
          <t>B02-2026-121-M001</t>
        </is>
      </c>
      <c r="K222" t="inlineStr">
        <is>
          <t>ESL Challenger China powered by ACL</t>
        </is>
      </c>
      <c r="L222" t="inlineStr">
        <is>
          <t>缺少的合同.xlsx:订单编号</t>
        </is>
      </c>
      <c r="M222" t="inlineStr"/>
      <c r="N222" t="inlineStr">
        <is>
          <t>王子赫</t>
        </is>
      </c>
      <c r="O222" t="inlineStr">
        <is>
          <t>X85369</t>
        </is>
      </c>
      <c r="P222" t="inlineStr">
        <is>
          <t>离职</t>
        </is>
      </c>
      <c r="Q222" t="inlineStr">
        <is>
          <t>王子赫</t>
        </is>
      </c>
      <c r="R222" t="inlineStr">
        <is>
          <t>X85369</t>
        </is>
      </c>
      <c r="S222" t="inlineStr">
        <is>
          <t>离职</t>
        </is>
      </c>
      <c r="T222" t="inlineStr"/>
      <c r="U222" t="inlineStr"/>
      <c r="V222" t="inlineStr"/>
      <c r="W222" t="inlineStr">
        <is>
          <t>赛事合同:合同申请人与执行人离职/缺失,取订单申请人员工编码</t>
        </is>
      </c>
    </row>
    <row r="223">
      <c r="A223" t="inlineStr">
        <is>
          <t>泛微(赛事)</t>
        </is>
      </c>
      <c r="B223" t="inlineStr">
        <is>
          <t>H-DF2026050263</t>
        </is>
      </c>
      <c r="C223" t="inlineStr">
        <is>
          <t>26三角洲-竞标设计-序合</t>
        </is>
      </c>
      <c r="D223" t="inlineStr"/>
      <c r="E223" t="inlineStr"/>
      <c r="F223" t="inlineStr"/>
      <c r="G223" t="inlineStr"/>
      <c r="H223" t="inlineStr"/>
      <c r="I223" t="inlineStr"/>
      <c r="J223" t="inlineStr">
        <is>
          <t>A04-2026-133-M001</t>
        </is>
      </c>
      <c r="K223" t="inlineStr">
        <is>
          <t>国内赛事业务-大型活动中心</t>
        </is>
      </c>
      <c r="L223" t="inlineStr">
        <is>
          <t>缺少的合同.xlsx:订单编号</t>
        </is>
      </c>
      <c r="M223" t="inlineStr"/>
      <c r="N223" t="inlineStr">
        <is>
          <t>张璐瑶</t>
        </is>
      </c>
      <c r="O223" t="inlineStr">
        <is>
          <t>V85300</t>
        </is>
      </c>
      <c r="P223" t="inlineStr">
        <is>
          <t>在职</t>
        </is>
      </c>
      <c r="Q223" t="inlineStr">
        <is>
          <t>王维</t>
        </is>
      </c>
      <c r="R223" t="inlineStr">
        <is>
          <t>V85245</t>
        </is>
      </c>
      <c r="S223" t="inlineStr">
        <is>
          <t>在职</t>
        </is>
      </c>
      <c r="T223" t="inlineStr">
        <is>
          <t>张璐瑶</t>
        </is>
      </c>
      <c r="U223" t="inlineStr">
        <is>
          <t>V85300</t>
        </is>
      </c>
      <c r="V223" t="inlineStr">
        <is>
          <t>在职</t>
        </is>
      </c>
      <c r="W223" t="inlineStr">
        <is>
          <t>赛事合同:取合同申请人</t>
        </is>
      </c>
    </row>
    <row r="224">
      <c r="A224" t="inlineStr">
        <is>
          <t>泛微(赛事)</t>
        </is>
      </c>
      <c r="B224" t="inlineStr">
        <is>
          <t>H-DF2026050391</t>
        </is>
      </c>
      <c r="C224" t="inlineStr">
        <is>
          <t>服务采购协议（委托制作）-潢川县阜达信息技术服务部</t>
        </is>
      </c>
      <c r="D224" t="inlineStr"/>
      <c r="E224" t="inlineStr"/>
      <c r="F224" t="inlineStr"/>
      <c r="G224" t="inlineStr"/>
      <c r="H224" t="inlineStr"/>
      <c r="I224" t="inlineStr"/>
      <c r="J224" t="inlineStr">
        <is>
          <t>A04-2026-156-M001</t>
        </is>
      </c>
      <c r="K224" t="inlineStr">
        <is>
          <t>国内赛事业务-Aurora项目中心</t>
        </is>
      </c>
      <c r="L224" t="inlineStr">
        <is>
          <t>缺少的合同.xlsx:订单编号</t>
        </is>
      </c>
      <c r="M224" t="inlineStr"/>
      <c r="N224" t="inlineStr">
        <is>
          <t>李媛晨</t>
        </is>
      </c>
      <c r="O224" t="inlineStr">
        <is>
          <t>V81656</t>
        </is>
      </c>
      <c r="P224" t="inlineStr">
        <is>
          <t>在职</t>
        </is>
      </c>
      <c r="Q224" t="inlineStr">
        <is>
          <t>朱伟</t>
        </is>
      </c>
      <c r="R224" t="inlineStr">
        <is>
          <t>V80110</t>
        </is>
      </c>
      <c r="S224" t="inlineStr">
        <is>
          <t>在职</t>
        </is>
      </c>
      <c r="T224" t="inlineStr">
        <is>
          <t>李媛晨</t>
        </is>
      </c>
      <c r="U224" t="inlineStr">
        <is>
          <t>V81656</t>
        </is>
      </c>
      <c r="V224" t="inlineStr">
        <is>
          <t>在职</t>
        </is>
      </c>
      <c r="W224" t="inlineStr">
        <is>
          <t>赛事合同:取合同申请人</t>
        </is>
      </c>
    </row>
    <row r="225">
      <c r="A225" t="inlineStr">
        <is>
          <t>泛微(赛事)</t>
        </is>
      </c>
      <c r="B225" t="inlineStr">
        <is>
          <t>H-DF2026050412</t>
        </is>
      </c>
      <c r="C225" t="inlineStr">
        <is>
          <t>产品采购合同</t>
        </is>
      </c>
      <c r="D225" t="inlineStr"/>
      <c r="E225" t="inlineStr"/>
      <c r="F225" t="inlineStr"/>
      <c r="G225" t="inlineStr"/>
      <c r="H225" t="inlineStr"/>
      <c r="I225" t="inlineStr"/>
      <c r="J225" t="inlineStr">
        <is>
          <t>A04-2026-096-M001</t>
        </is>
      </c>
      <c r="K225" t="inlineStr">
        <is>
          <t>商业运营管理中心-综合业务组</t>
        </is>
      </c>
      <c r="L225" t="inlineStr">
        <is>
          <t>缺少的合同.xlsx:订单编号</t>
        </is>
      </c>
      <c r="M225" t="inlineStr"/>
      <c r="N225" t="inlineStr">
        <is>
          <t>孙杭</t>
        </is>
      </c>
      <c r="O225" t="inlineStr">
        <is>
          <t>V85248</t>
        </is>
      </c>
      <c r="P225" t="inlineStr">
        <is>
          <t>在职</t>
        </is>
      </c>
      <c r="Q225" t="inlineStr">
        <is>
          <t>段一峰</t>
        </is>
      </c>
      <c r="R225" t="inlineStr">
        <is>
          <t>V80173</t>
        </is>
      </c>
      <c r="S225" t="inlineStr">
        <is>
          <t>在职</t>
        </is>
      </c>
      <c r="T225" t="inlineStr">
        <is>
          <t>孙杭</t>
        </is>
      </c>
      <c r="U225" t="inlineStr">
        <is>
          <t>V85248</t>
        </is>
      </c>
      <c r="V225" t="inlineStr">
        <is>
          <t>在职</t>
        </is>
      </c>
      <c r="W225" t="inlineStr">
        <is>
          <t>赛事合同:取合同申请人</t>
        </is>
      </c>
    </row>
    <row r="226">
      <c r="A226" t="inlineStr">
        <is>
          <t>泛微(赛事)</t>
        </is>
      </c>
      <c r="B226" t="inlineStr">
        <is>
          <t>H-DF2026060012</t>
        </is>
      </c>
      <c r="C226" t="inlineStr">
        <is>
          <t>货拉拉充值虚拟合同</t>
        </is>
      </c>
      <c r="D226" t="inlineStr"/>
      <c r="E226" t="inlineStr"/>
      <c r="F226" t="inlineStr"/>
      <c r="G226" t="inlineStr"/>
      <c r="H226" t="inlineStr"/>
      <c r="I226" t="inlineStr"/>
      <c r="J226" t="inlineStr">
        <is>
          <t>A04-2026-099-M001</t>
        </is>
      </c>
      <c r="K226" t="inlineStr">
        <is>
          <t>资产技术平台-资产中心</t>
        </is>
      </c>
      <c r="L226" t="inlineStr">
        <is>
          <t>缺少的合同.xlsx:订单编号</t>
        </is>
      </c>
      <c r="M226" t="inlineStr"/>
      <c r="N226" t="inlineStr">
        <is>
          <t>陆佳</t>
        </is>
      </c>
      <c r="O226" t="inlineStr">
        <is>
          <t>X85539</t>
        </is>
      </c>
      <c r="P226" t="inlineStr">
        <is>
          <t>在职</t>
        </is>
      </c>
      <c r="Q226" t="inlineStr">
        <is>
          <t>陆佳</t>
        </is>
      </c>
      <c r="R226" t="inlineStr">
        <is>
          <t>X85539</t>
        </is>
      </c>
      <c r="S226" t="inlineStr">
        <is>
          <t>在职</t>
        </is>
      </c>
      <c r="T226" t="inlineStr">
        <is>
          <t>陆佳</t>
        </is>
      </c>
      <c r="U226" t="inlineStr">
        <is>
          <t>X85539</t>
        </is>
      </c>
      <c r="V226" t="inlineStr">
        <is>
          <t>在职</t>
        </is>
      </c>
      <c r="W226" t="inlineStr">
        <is>
          <t>赛事合同:取合同申请人</t>
        </is>
      </c>
    </row>
    <row r="227">
      <c r="A227" t="inlineStr">
        <is>
          <t>泛微(赛事)</t>
        </is>
      </c>
      <c r="B227" t="inlineStr">
        <is>
          <t>H-DF2026060115</t>
        </is>
      </c>
      <c r="C227" t="inlineStr">
        <is>
          <t>Hero x Conky-2026 ECL CS2 Performance Service Agreement (Caster)</t>
        </is>
      </c>
      <c r="D227" t="inlineStr">
        <is>
          <t>5574</t>
        </is>
      </c>
      <c r="E227" t="inlineStr">
        <is>
          <t>B2-2026-035</t>
        </is>
      </c>
      <c r="F227" t="inlineStr">
        <is>
          <t>ESL Challenger League (Asia) Season 51</t>
        </is>
      </c>
      <c r="G227" t="inlineStr">
        <is>
          <t>B2-2026-035</t>
        </is>
      </c>
      <c r="H227" t="inlineStr">
        <is>
          <t>ESL Challenger League (Asia) Season 51</t>
        </is>
      </c>
      <c r="I227" t="inlineStr"/>
      <c r="J227" t="inlineStr">
        <is>
          <t>B02-2026-133-M001</t>
        </is>
      </c>
      <c r="K227" t="inlineStr">
        <is>
          <t>ESL Challenger League (Asia) Season 51</t>
        </is>
      </c>
      <c r="L227" t="inlineStr">
        <is>
          <t>缺少的合同.xlsx:订单编号</t>
        </is>
      </c>
      <c r="M227" t="inlineStr"/>
      <c r="N227" t="inlineStr">
        <is>
          <t>王卓</t>
        </is>
      </c>
      <c r="O227" t="inlineStr">
        <is>
          <t>V85149</t>
        </is>
      </c>
      <c r="P227" t="inlineStr">
        <is>
          <t>在职</t>
        </is>
      </c>
      <c r="Q227" t="inlineStr">
        <is>
          <t>艾世奇</t>
        </is>
      </c>
      <c r="R227" t="inlineStr">
        <is>
          <t>V85164</t>
        </is>
      </c>
      <c r="S227" t="inlineStr">
        <is>
          <t>离职</t>
        </is>
      </c>
      <c r="T227" t="inlineStr">
        <is>
          <t>王卓</t>
        </is>
      </c>
      <c r="U227" t="inlineStr">
        <is>
          <t>V85149</t>
        </is>
      </c>
      <c r="V227" t="inlineStr">
        <is>
          <t>在职</t>
        </is>
      </c>
      <c r="W227" t="inlineStr">
        <is>
          <t>赛事合同:取合同申请人</t>
        </is>
      </c>
    </row>
    <row r="228">
      <c r="A228" t="inlineStr">
        <is>
          <t>泛微(赛事)</t>
        </is>
      </c>
      <c r="B228" t="inlineStr">
        <is>
          <t>H-DF2026060120</t>
        </is>
      </c>
      <c r="C228" t="inlineStr">
        <is>
          <t>服务采购协议-订单（委托制作）</t>
        </is>
      </c>
      <c r="D228" t="inlineStr"/>
      <c r="E228" t="inlineStr"/>
      <c r="F228" t="inlineStr"/>
      <c r="G228" t="inlineStr"/>
      <c r="H228" t="inlineStr"/>
      <c r="I228" t="inlineStr"/>
      <c r="J228" t="inlineStr">
        <is>
          <t>A04-2026-096-M001</t>
        </is>
      </c>
      <c r="K228" t="inlineStr">
        <is>
          <t>商业运营管理中心-综合业务组</t>
        </is>
      </c>
      <c r="L228" t="inlineStr">
        <is>
          <t>缺少的合同.xlsx:订单编号</t>
        </is>
      </c>
      <c r="M228" t="inlineStr"/>
      <c r="N228" t="inlineStr">
        <is>
          <t>孙杭</t>
        </is>
      </c>
      <c r="O228" t="inlineStr">
        <is>
          <t>V85248</t>
        </is>
      </c>
      <c r="P228" t="inlineStr">
        <is>
          <t>在职</t>
        </is>
      </c>
      <c r="Q228" t="inlineStr">
        <is>
          <t>陈冉</t>
        </is>
      </c>
      <c r="R228" t="inlineStr">
        <is>
          <t>V80882</t>
        </is>
      </c>
      <c r="S228" t="inlineStr">
        <is>
          <t>在职</t>
        </is>
      </c>
      <c r="T228" t="inlineStr">
        <is>
          <t>孙杭</t>
        </is>
      </c>
      <c r="U228" t="inlineStr">
        <is>
          <t>V85248</t>
        </is>
      </c>
      <c r="V228" t="inlineStr">
        <is>
          <t>在职</t>
        </is>
      </c>
      <c r="W228" t="inlineStr">
        <is>
          <t>赛事合同:取合同申请人</t>
        </is>
      </c>
    </row>
    <row r="229">
      <c r="A229" t="inlineStr">
        <is>
          <t>泛微(赛事)</t>
        </is>
      </c>
      <c r="B229" t="inlineStr">
        <is>
          <t>H-DF2026060334</t>
        </is>
      </c>
      <c r="C229" t="inlineStr">
        <is>
          <t>2026亚运选拔_陪练选手劳务</t>
        </is>
      </c>
      <c r="D229" t="inlineStr">
        <is>
          <t>5568</t>
        </is>
      </c>
      <c r="E229" t="inlineStr">
        <is>
          <t>B2-2026-032</t>
        </is>
      </c>
      <c r="F229" t="inlineStr">
        <is>
          <t>2026名古屋亚运会王者荣耀国家队选拔</t>
        </is>
      </c>
      <c r="G229" t="inlineStr">
        <is>
          <t>B2-2026-032</t>
        </is>
      </c>
      <c r="H229" t="inlineStr">
        <is>
          <t>2026名古屋亚运会王者荣耀国家队选拔</t>
        </is>
      </c>
      <c r="I229" t="inlineStr"/>
      <c r="J229" t="inlineStr">
        <is>
          <t>B02-2026-145-M005</t>
        </is>
      </c>
      <c r="K229" t="inlineStr">
        <is>
          <t>2026年名古屋亚运会王者荣耀国家队选拔</t>
        </is>
      </c>
      <c r="L229" t="inlineStr">
        <is>
          <t>缺少的合同.xlsx:订单编号</t>
        </is>
      </c>
      <c r="M229" t="inlineStr"/>
      <c r="N229" t="inlineStr">
        <is>
          <t>杨思施</t>
        </is>
      </c>
      <c r="O229" t="inlineStr">
        <is>
          <t>V84849</t>
        </is>
      </c>
      <c r="P229" t="inlineStr">
        <is>
          <t>在职</t>
        </is>
      </c>
      <c r="Q229" t="inlineStr">
        <is>
          <t>陈镜伊</t>
        </is>
      </c>
      <c r="R229" t="inlineStr">
        <is>
          <t>V83676</t>
        </is>
      </c>
      <c r="S229" t="inlineStr">
        <is>
          <t>在职</t>
        </is>
      </c>
      <c r="T229" t="inlineStr">
        <is>
          <t>杨思施</t>
        </is>
      </c>
      <c r="U229" t="inlineStr">
        <is>
          <t>V84849</t>
        </is>
      </c>
      <c r="V229" t="inlineStr">
        <is>
          <t>在职</t>
        </is>
      </c>
      <c r="W229" t="inlineStr">
        <is>
          <t>赛事合同:取合同申请人</t>
        </is>
      </c>
    </row>
    <row r="230">
      <c r="A230" t="inlineStr">
        <is>
          <t>泛微(赛事)</t>
        </is>
      </c>
      <c r="B230" t="inlineStr">
        <is>
          <t>H-DF2026060396</t>
        </is>
      </c>
      <c r="C230" t="inlineStr">
        <is>
          <t>TCL实业2026年国内电竞营销项目寻源公告招标文件</t>
        </is>
      </c>
      <c r="D230" t="inlineStr"/>
      <c r="E230" t="inlineStr"/>
      <c r="F230" t="inlineStr"/>
      <c r="G230" t="inlineStr"/>
      <c r="H230" t="inlineStr"/>
      <c r="I230" t="inlineStr"/>
      <c r="J230" t="inlineStr">
        <is>
          <t>B03-2026-038-M001</t>
        </is>
      </c>
      <c r="K230" t="inlineStr">
        <is>
          <t>2026赛事赞助-PEL-一加</t>
        </is>
      </c>
      <c r="L230" t="inlineStr">
        <is>
          <t>缺少的合同.xlsx:订单编号</t>
        </is>
      </c>
      <c r="M230" t="inlineStr"/>
      <c r="N230" t="inlineStr">
        <is>
          <t>沈思越</t>
        </is>
      </c>
      <c r="O230" t="inlineStr">
        <is>
          <t>V85274</t>
        </is>
      </c>
      <c r="P230" t="inlineStr">
        <is>
          <t>在职</t>
        </is>
      </c>
      <c r="Q230" t="inlineStr">
        <is>
          <t>姚潇楠</t>
        </is>
      </c>
      <c r="R230" t="inlineStr">
        <is>
          <t>X84982</t>
        </is>
      </c>
      <c r="S230" t="inlineStr">
        <is>
          <t>在职</t>
        </is>
      </c>
      <c r="T230" t="inlineStr">
        <is>
          <t>沈思越</t>
        </is>
      </c>
      <c r="U230" t="inlineStr">
        <is>
          <t>V85274</t>
        </is>
      </c>
      <c r="V230" t="inlineStr">
        <is>
          <t>在职</t>
        </is>
      </c>
      <c r="W230" t="inlineStr">
        <is>
          <t>赛事合同:取合同申请人</t>
        </is>
      </c>
    </row>
    <row r="231">
      <c r="A231" t="inlineStr">
        <is>
          <t>泛微(赛事)</t>
        </is>
      </c>
      <c r="B231" t="inlineStr">
        <is>
          <t>H-DF2026060419</t>
        </is>
      </c>
      <c r="C231" t="inlineStr">
        <is>
          <t>德国车辆费用清单合同</t>
        </is>
      </c>
      <c r="D231" t="inlineStr"/>
      <c r="E231" t="inlineStr"/>
      <c r="F231" t="inlineStr"/>
      <c r="G231" t="inlineStr"/>
      <c r="H231" t="inlineStr"/>
      <c r="I231" t="inlineStr"/>
      <c r="J231" t="inlineStr">
        <is>
          <t>A04-2026-088-M001</t>
        </is>
      </c>
      <c r="K231" t="inlineStr">
        <is>
          <t>ICC中心</t>
        </is>
      </c>
      <c r="L231" t="inlineStr">
        <is>
          <t>缺少的合同.xlsx:订单编号</t>
        </is>
      </c>
      <c r="M231" t="inlineStr"/>
      <c r="N231" t="inlineStr">
        <is>
          <t>胡子毅</t>
        </is>
      </c>
      <c r="O231" t="inlineStr">
        <is>
          <t>V85390</t>
        </is>
      </c>
      <c r="P231" t="inlineStr">
        <is>
          <t>在职</t>
        </is>
      </c>
      <c r="Q231" t="inlineStr">
        <is>
          <t>胡子毅</t>
        </is>
      </c>
      <c r="R231" t="inlineStr">
        <is>
          <t>V85390</t>
        </is>
      </c>
      <c r="S231" t="inlineStr">
        <is>
          <t>在职</t>
        </is>
      </c>
      <c r="T231" t="inlineStr">
        <is>
          <t>胡子毅</t>
        </is>
      </c>
      <c r="U231" t="inlineStr">
        <is>
          <t>V85390</t>
        </is>
      </c>
      <c r="V231" t="inlineStr">
        <is>
          <t>在职</t>
        </is>
      </c>
      <c r="W231" t="inlineStr">
        <is>
          <t>赛事合同:取合同申请人</t>
        </is>
      </c>
    </row>
    <row r="232">
      <c r="A232" t="inlineStr">
        <is>
          <t>泛微(赛事)</t>
        </is>
      </c>
      <c r="B232" t="inlineStr">
        <is>
          <t>H-DF2026060458</t>
        </is>
      </c>
      <c r="C232" t="inlineStr">
        <is>
          <t>虚拟合同，用于抖音小红书投流付款</t>
        </is>
      </c>
      <c r="D232" t="inlineStr">
        <is>
          <t>6045</t>
        </is>
      </c>
      <c r="E232" t="inlineStr">
        <is>
          <t>B2-2026-197</t>
        </is>
      </c>
      <c r="F232" t="inlineStr">
        <is>
          <t>第二届OiOi PARTY 动漫游戏嘉年华</t>
        </is>
      </c>
      <c r="G232" t="inlineStr">
        <is>
          <t>B2-2026-197</t>
        </is>
      </c>
      <c r="H232" t="inlineStr">
        <is>
          <t>第二届OiOi PARTY 动漫游戏嘉年华</t>
        </is>
      </c>
      <c r="I232" t="inlineStr"/>
      <c r="J232" t="inlineStr">
        <is>
          <t>B02-2026-089-M001</t>
        </is>
      </c>
      <c r="K232" t="inlineStr">
        <is>
          <t>2026-第二届OiOi PARTY 动漫游戏嘉年华</t>
        </is>
      </c>
      <c r="L232" t="inlineStr">
        <is>
          <t>缺少的合同.xlsx:订单编号</t>
        </is>
      </c>
      <c r="M232" t="inlineStr"/>
      <c r="N232" t="inlineStr">
        <is>
          <t>徐辉</t>
        </is>
      </c>
      <c r="O232" t="inlineStr">
        <is>
          <t>V83639</t>
        </is>
      </c>
      <c r="P232" t="inlineStr">
        <is>
          <t>在职</t>
        </is>
      </c>
      <c r="Q232" t="inlineStr">
        <is>
          <t>费腾</t>
        </is>
      </c>
      <c r="R232" t="inlineStr">
        <is>
          <t>V85626</t>
        </is>
      </c>
      <c r="S232" t="inlineStr">
        <is>
          <t>在职</t>
        </is>
      </c>
      <c r="T232" t="inlineStr">
        <is>
          <t>徐辉</t>
        </is>
      </c>
      <c r="U232" t="inlineStr">
        <is>
          <t>V83639</t>
        </is>
      </c>
      <c r="V232" t="inlineStr">
        <is>
          <t>在职</t>
        </is>
      </c>
      <c r="W232" t="inlineStr">
        <is>
          <t>赛事合同:取合同申请人</t>
        </is>
      </c>
    </row>
    <row r="233">
      <c r="A233" t="inlineStr">
        <is>
          <t>泛微(赛事)</t>
        </is>
      </c>
      <c r="B233" t="inlineStr">
        <is>
          <t>H-F202011077</t>
        </is>
      </c>
      <c r="C233" t="inlineStr">
        <is>
          <t>2020年11月顺丰换签合同</t>
        </is>
      </c>
      <c r="D233" t="inlineStr">
        <is>
          <t>1876</t>
        </is>
      </c>
      <c r="E233" t="inlineStr">
        <is>
          <t>A2-2020-001</t>
        </is>
      </c>
      <c r="F233" t="inlineStr"/>
      <c r="G233" t="inlineStr">
        <is>
          <t>A2-2020-001</t>
        </is>
      </c>
      <c r="H233" t="inlineStr"/>
      <c r="I233" t="inlineStr"/>
      <c r="J233" t="inlineStr">
        <is>
          <t>A04-2026-099-M001;B05-2026-002-M001;A02-2026-012-M007</t>
        </is>
      </c>
      <c r="K233" t="inlineStr">
        <is>
          <t>资产技术平台-资产中心;2026年资产部门设备租赁;2026年日常费用项目-上海分摊</t>
        </is>
      </c>
      <c r="L233" t="inlineStr">
        <is>
          <t>缺少的合同.xlsx:订单编号</t>
        </is>
      </c>
      <c r="M233" t="inlineStr"/>
      <c r="N233" t="inlineStr">
        <is>
          <t>浦云娇</t>
        </is>
      </c>
      <c r="O233" t="inlineStr">
        <is>
          <t>V80463</t>
        </is>
      </c>
      <c r="P233" t="inlineStr">
        <is>
          <t>在职</t>
        </is>
      </c>
      <c r="Q233" t="inlineStr">
        <is>
          <t>浦云娇</t>
        </is>
      </c>
      <c r="R233" t="inlineStr">
        <is>
          <t>V80463</t>
        </is>
      </c>
      <c r="S233" t="inlineStr">
        <is>
          <t>在职</t>
        </is>
      </c>
      <c r="T233" t="inlineStr">
        <is>
          <t>浦云娇</t>
        </is>
      </c>
      <c r="U233" t="inlineStr">
        <is>
          <t>V80463</t>
        </is>
      </c>
      <c r="V233" t="inlineStr">
        <is>
          <t>在职</t>
        </is>
      </c>
      <c r="W233" t="inlineStr">
        <is>
          <t>赛事合同:取合同申请人</t>
        </is>
      </c>
    </row>
    <row r="234">
      <c r="A234" t="inlineStr">
        <is>
          <t>泛微(赛事)</t>
        </is>
      </c>
      <c r="B234" t="inlineStr">
        <is>
          <t>H-F202103291</t>
        </is>
      </c>
      <c r="C234" t="inlineStr">
        <is>
          <t>业务约定书</t>
        </is>
      </c>
      <c r="D234" t="inlineStr">
        <is>
          <t>162</t>
        </is>
      </c>
      <c r="E234" t="inlineStr">
        <is>
          <t>A4-2021-047</t>
        </is>
      </c>
      <c r="F234" t="inlineStr">
        <is>
          <t>2021部门-资本投资部</t>
        </is>
      </c>
      <c r="G234" t="inlineStr">
        <is>
          <t>A4-2021-047</t>
        </is>
      </c>
      <c r="H234" t="inlineStr">
        <is>
          <t>2021部门-资本投资部</t>
        </is>
      </c>
      <c r="I234" t="inlineStr"/>
      <c r="J234" t="inlineStr">
        <is>
          <t>A06-2025-001-M001;A06-2026-001-M001</t>
        </is>
      </c>
      <c r="K234" t="inlineStr">
        <is>
          <t>2025投融资专项;2026IPO&amp;投融资</t>
        </is>
      </c>
      <c r="L234" t="inlineStr">
        <is>
          <t>缺少的合同.xlsx:订单编号</t>
        </is>
      </c>
      <c r="M234" t="inlineStr"/>
      <c r="N234" t="inlineStr">
        <is>
          <t>王璐滢</t>
        </is>
      </c>
      <c r="O234" t="inlineStr">
        <is>
          <t>V80789</t>
        </is>
      </c>
      <c r="P234" t="inlineStr">
        <is>
          <t>在职</t>
        </is>
      </c>
      <c r="Q234" t="inlineStr">
        <is>
          <t>王璐滢</t>
        </is>
      </c>
      <c r="R234" t="inlineStr">
        <is>
          <t>V80789</t>
        </is>
      </c>
      <c r="S234" t="inlineStr">
        <is>
          <t>在职</t>
        </is>
      </c>
      <c r="T234" t="inlineStr">
        <is>
          <t>王璐滢</t>
        </is>
      </c>
      <c r="U234" t="inlineStr">
        <is>
          <t>V80789</t>
        </is>
      </c>
      <c r="V234" t="inlineStr">
        <is>
          <t>在职</t>
        </is>
      </c>
      <c r="W234" t="inlineStr">
        <is>
          <t>赛事合同:取合同申请人</t>
        </is>
      </c>
    </row>
    <row r="235">
      <c r="A235" t="inlineStr">
        <is>
          <t>泛微(赛事)</t>
        </is>
      </c>
      <c r="B235" t="inlineStr">
        <is>
          <t>H-F202106044</t>
        </is>
      </c>
      <c r="C235" t="inlineStr">
        <is>
          <t>翠湖二期租赁合同</t>
        </is>
      </c>
      <c r="D235" t="inlineStr">
        <is>
          <t>202</t>
        </is>
      </c>
      <c r="E235" t="inlineStr">
        <is>
          <t>A4-2021-060</t>
        </is>
      </c>
      <c r="F235" t="inlineStr">
        <is>
          <t>2021日常运营-会所</t>
        </is>
      </c>
      <c r="G235" t="inlineStr">
        <is>
          <t>A4-2021-060</t>
        </is>
      </c>
      <c r="H235" t="inlineStr">
        <is>
          <t>2021日常运营-会所</t>
        </is>
      </c>
      <c r="I235" t="inlineStr"/>
      <c r="J235" t="inlineStr">
        <is>
          <t>A07-2026-007-M001</t>
        </is>
      </c>
      <c r="K235" t="inlineStr">
        <is>
          <t>2026-房屋费用-CEO一组</t>
        </is>
      </c>
      <c r="L235" t="inlineStr">
        <is>
          <t>缺少的合同.xlsx:订单编号</t>
        </is>
      </c>
      <c r="M235" t="inlineStr"/>
      <c r="N235" t="inlineStr">
        <is>
          <t>王佳琪</t>
        </is>
      </c>
      <c r="O235" t="inlineStr">
        <is>
          <t>V80275</t>
        </is>
      </c>
      <c r="P235" t="inlineStr">
        <is>
          <t>在职</t>
        </is>
      </c>
      <c r="Q235" t="inlineStr">
        <is>
          <t>王佳琪</t>
        </is>
      </c>
      <c r="R235" t="inlineStr">
        <is>
          <t>V80275</t>
        </is>
      </c>
      <c r="S235" t="inlineStr">
        <is>
          <t>在职</t>
        </is>
      </c>
      <c r="T235" t="inlineStr">
        <is>
          <t>王佳琪</t>
        </is>
      </c>
      <c r="U235" t="inlineStr">
        <is>
          <t>V80275</t>
        </is>
      </c>
      <c r="V235" t="inlineStr">
        <is>
          <t>在职</t>
        </is>
      </c>
      <c r="W235" t="inlineStr">
        <is>
          <t>赛事合同:取合同申请人</t>
        </is>
      </c>
    </row>
    <row r="236">
      <c r="A236" t="inlineStr">
        <is>
          <t>泛微(赛事)</t>
        </is>
      </c>
      <c r="B236" t="inlineStr">
        <is>
          <t>H-F202106750</t>
        </is>
      </c>
      <c r="C236" t="inlineStr">
        <is>
          <t>服务聘用协议</t>
        </is>
      </c>
      <c r="D236" t="inlineStr">
        <is>
          <t>112</t>
        </is>
      </c>
      <c r="E236" t="inlineStr">
        <is>
          <t>A4-2021-043</t>
        </is>
      </c>
      <c r="F236" t="inlineStr">
        <is>
          <t>2021部门-法务部</t>
        </is>
      </c>
      <c r="G236" t="inlineStr">
        <is>
          <t>A4-2021-043</t>
        </is>
      </c>
      <c r="H236" t="inlineStr">
        <is>
          <t>2021部门-法务部</t>
        </is>
      </c>
      <c r="I236" t="inlineStr"/>
      <c r="J236" t="inlineStr">
        <is>
          <t>A02-2025-001-M001</t>
        </is>
      </c>
      <c r="K236" t="inlineStr">
        <is>
          <t>2025年法务中心-集团运营</t>
        </is>
      </c>
      <c r="L236" t="inlineStr">
        <is>
          <t>缺少的合同.xlsx:订单编号</t>
        </is>
      </c>
      <c r="M236" t="inlineStr"/>
      <c r="N236" t="inlineStr"/>
      <c r="O236" t="inlineStr"/>
      <c r="P236" t="inlineStr"/>
      <c r="Q236" t="inlineStr"/>
      <c r="R236" t="inlineStr"/>
      <c r="S236" t="inlineStr"/>
      <c r="T236" t="inlineStr"/>
      <c r="U236" t="inlineStr"/>
      <c r="V236" t="inlineStr"/>
      <c r="W236" t="inlineStr">
        <is>
          <t>赛事合同:合同申请人与执行人离职/缺失,取订单申请人员工编码</t>
        </is>
      </c>
    </row>
    <row r="237">
      <c r="A237" t="inlineStr">
        <is>
          <t>泛微(赛事)</t>
        </is>
      </c>
      <c r="B237" t="inlineStr">
        <is>
          <t>H-F202109649</t>
        </is>
      </c>
      <c r="C237" t="inlineStr">
        <is>
          <t>马鞍山享益外包协议</t>
        </is>
      </c>
      <c r="D237" t="inlineStr">
        <is>
          <t>103</t>
        </is>
      </c>
      <c r="E237" t="inlineStr">
        <is>
          <t>A3-2021-001</t>
        </is>
      </c>
      <c r="F237" t="inlineStr">
        <is>
          <t>2021薪资发放</t>
        </is>
      </c>
      <c r="G237" t="inlineStr">
        <is>
          <t>A3-2021-001</t>
        </is>
      </c>
      <c r="H237" t="inlineStr">
        <is>
          <t>2021薪资发放</t>
        </is>
      </c>
      <c r="I237" t="inlineStr"/>
      <c r="J237" t="inlineStr">
        <is>
          <t>B02-2025-041-M001;A03-2026-001-M001;B02-2026-147-M008;B02-2026-147-M010</t>
        </is>
      </c>
      <c r="K237" t="inlineStr">
        <is>
          <t>2025年王者荣耀职业联赛年度总决赛决赛;2026薪资发放;2026年王者荣耀职业联赛春季赛地域化主场;2026年王者荣耀职业联赛春季赛-上海主场</t>
        </is>
      </c>
      <c r="L237" t="inlineStr">
        <is>
          <t>缺少的合同.xlsx:订单编号</t>
        </is>
      </c>
      <c r="M237" t="inlineStr"/>
      <c r="N237" t="inlineStr">
        <is>
          <t>刘夏</t>
        </is>
      </c>
      <c r="O237" t="inlineStr">
        <is>
          <t>V80771</t>
        </is>
      </c>
      <c r="P237" t="inlineStr">
        <is>
          <t>离职</t>
        </is>
      </c>
      <c r="Q237" t="inlineStr">
        <is>
          <t>刘夏</t>
        </is>
      </c>
      <c r="R237" t="inlineStr">
        <is>
          <t>V80771</t>
        </is>
      </c>
      <c r="S237" t="inlineStr">
        <is>
          <t>离职</t>
        </is>
      </c>
      <c r="T237" t="inlineStr"/>
      <c r="U237" t="inlineStr"/>
      <c r="V237" t="inlineStr"/>
      <c r="W237" t="inlineStr">
        <is>
          <t>赛事合同:合同申请人与执行人离职/缺失,取订单申请人员工编码</t>
        </is>
      </c>
    </row>
    <row r="238">
      <c r="A238" t="inlineStr">
        <is>
          <t>泛微(赛事)</t>
        </is>
      </c>
      <c r="B238" t="inlineStr">
        <is>
          <t>H-F202112477</t>
        </is>
      </c>
      <c r="C238" t="inlineStr">
        <is>
          <t>Engagement Letter</t>
        </is>
      </c>
      <c r="D238" t="inlineStr">
        <is>
          <t>162</t>
        </is>
      </c>
      <c r="E238" t="inlineStr">
        <is>
          <t>A4-2021-047</t>
        </is>
      </c>
      <c r="F238" t="inlineStr">
        <is>
          <t>2021部门-资本投资部</t>
        </is>
      </c>
      <c r="G238" t="inlineStr">
        <is>
          <t>A4-2021-047</t>
        </is>
      </c>
      <c r="H238" t="inlineStr">
        <is>
          <t>2021部门-资本投资部</t>
        </is>
      </c>
      <c r="I238" t="inlineStr"/>
      <c r="J238" t="inlineStr">
        <is>
          <t>A06-2025-001-M001;A02-2026-011-M001;A06-2026-001-M001</t>
        </is>
      </c>
      <c r="K238" t="inlineStr">
        <is>
          <t>2025投融资专项;2026年法务中心-集团运营;2026IPO&amp;投融资</t>
        </is>
      </c>
      <c r="L238" t="inlineStr">
        <is>
          <t>缺少的合同.xlsx:订单编号</t>
        </is>
      </c>
      <c r="M238" t="inlineStr"/>
      <c r="N238" t="inlineStr">
        <is>
          <t>王璐滢</t>
        </is>
      </c>
      <c r="O238" t="inlineStr">
        <is>
          <t>V80789</t>
        </is>
      </c>
      <c r="P238" t="inlineStr">
        <is>
          <t>在职</t>
        </is>
      </c>
      <c r="Q238" t="inlineStr">
        <is>
          <t>王璐滢</t>
        </is>
      </c>
      <c r="R238" t="inlineStr">
        <is>
          <t>V80789</t>
        </is>
      </c>
      <c r="S238" t="inlineStr">
        <is>
          <t>在职</t>
        </is>
      </c>
      <c r="T238" t="inlineStr">
        <is>
          <t>王璐滢</t>
        </is>
      </c>
      <c r="U238" t="inlineStr">
        <is>
          <t>V80789</t>
        </is>
      </c>
      <c r="V238" t="inlineStr">
        <is>
          <t>在职</t>
        </is>
      </c>
      <c r="W238" t="inlineStr">
        <is>
          <t>赛事合同:取合同申请人</t>
        </is>
      </c>
    </row>
    <row r="239">
      <c r="A239" t="inlineStr">
        <is>
          <t>泛微(赛事)</t>
        </is>
      </c>
      <c r="B239" t="inlineStr">
        <is>
          <t>H-F202112545</t>
        </is>
      </c>
      <c r="C239" t="inlineStr">
        <is>
          <t>科技企业咨询代理协议</t>
        </is>
      </c>
      <c r="D239" t="inlineStr">
        <is>
          <t>693</t>
        </is>
      </c>
      <c r="E239" t="inlineStr">
        <is>
          <t>A4-2021-090</t>
        </is>
      </c>
      <c r="F239" t="inlineStr">
        <is>
          <t>2021部门-集团运营</t>
        </is>
      </c>
      <c r="G239" t="inlineStr">
        <is>
          <t>A4-2021-090</t>
        </is>
      </c>
      <c r="H239" t="inlineStr">
        <is>
          <t>2021部门-集团运营</t>
        </is>
      </c>
      <c r="I239" t="inlineStr"/>
      <c r="J239" t="inlineStr">
        <is>
          <t>A02-2025-001-M001;A02-2026-011-M001</t>
        </is>
      </c>
      <c r="K239" t="inlineStr">
        <is>
          <t>2025年法务中心-集团运营;2026年法务中心-集团运营</t>
        </is>
      </c>
      <c r="L239" t="inlineStr">
        <is>
          <t>缺少的合同.xlsx:订单编号</t>
        </is>
      </c>
      <c r="M239" t="inlineStr"/>
      <c r="N239" t="inlineStr">
        <is>
          <t>雷凯</t>
        </is>
      </c>
      <c r="O239" t="inlineStr">
        <is>
          <t>V80460</t>
        </is>
      </c>
      <c r="P239" t="inlineStr">
        <is>
          <t>离职</t>
        </is>
      </c>
      <c r="Q239" t="inlineStr">
        <is>
          <t>雷凯</t>
        </is>
      </c>
      <c r="R239" t="inlineStr">
        <is>
          <t>V80460</t>
        </is>
      </c>
      <c r="S239" t="inlineStr">
        <is>
          <t>离职</t>
        </is>
      </c>
      <c r="T239" t="inlineStr"/>
      <c r="U239" t="inlineStr"/>
      <c r="V239" t="inlineStr"/>
      <c r="W239" t="inlineStr">
        <is>
          <t>赛事合同:合同申请人与执行人离职/缺失,取订单申请人员工编码</t>
        </is>
      </c>
    </row>
    <row r="240">
      <c r="A240" t="inlineStr">
        <is>
          <t>泛微(赛事)</t>
        </is>
      </c>
      <c r="B240" t="inlineStr">
        <is>
          <t>H-K202112002</t>
        </is>
      </c>
      <c r="C240" t="inlineStr">
        <is>
          <t>美团餐饮合作合同</t>
        </is>
      </c>
      <c r="D240" t="inlineStr">
        <is>
          <t>1266</t>
        </is>
      </c>
      <c r="E240" t="inlineStr">
        <is>
          <t>A4-2021-086</t>
        </is>
      </c>
      <c r="F240" t="inlineStr">
        <is>
          <t>2021集团-餐饮虚拟项目</t>
        </is>
      </c>
      <c r="G240" t="inlineStr">
        <is>
          <t>A4-2021-086</t>
        </is>
      </c>
      <c r="H240" t="inlineStr">
        <is>
          <t>2021集团-餐饮虚拟项目</t>
        </is>
      </c>
      <c r="I240" t="inlineStr"/>
      <c r="J240" t="inlineStr">
        <is>
          <t>A04-2026-013-M001</t>
        </is>
      </c>
      <c r="K240" t="inlineStr">
        <is>
          <t>2026-餐饮虚拟项目</t>
        </is>
      </c>
      <c r="L240" t="inlineStr">
        <is>
          <t>缺少的合同.xlsx:订单编号</t>
        </is>
      </c>
      <c r="M240" t="inlineStr"/>
      <c r="N240" t="inlineStr">
        <is>
          <t>夏军</t>
        </is>
      </c>
      <c r="O240" t="inlineStr">
        <is>
          <t>V80042</t>
        </is>
      </c>
      <c r="P240" t="inlineStr">
        <is>
          <t>在职</t>
        </is>
      </c>
      <c r="Q240" t="inlineStr">
        <is>
          <t>夏军</t>
        </is>
      </c>
      <c r="R240" t="inlineStr">
        <is>
          <t>V80042</t>
        </is>
      </c>
      <c r="S240" t="inlineStr">
        <is>
          <t>在职</t>
        </is>
      </c>
      <c r="T240" t="inlineStr">
        <is>
          <t>夏军</t>
        </is>
      </c>
      <c r="U240" t="inlineStr">
        <is>
          <t>V80042</t>
        </is>
      </c>
      <c r="V240" t="inlineStr">
        <is>
          <t>在职</t>
        </is>
      </c>
      <c r="W240" t="inlineStr">
        <is>
          <t>赛事合同:取合同申请人</t>
        </is>
      </c>
    </row>
    <row r="241">
      <c r="A241" t="inlineStr">
        <is>
          <t>泛微(赛事)</t>
        </is>
      </c>
      <c r="B241" t="inlineStr">
        <is>
          <t>H-KF202202006</t>
        </is>
      </c>
      <c r="C241" t="inlineStr">
        <is>
          <t>AGREEMENT FOR PROVISION OF SERVICES</t>
        </is>
      </c>
      <c r="D241" t="inlineStr">
        <is>
          <t>882</t>
        </is>
      </c>
      <c r="E241" t="inlineStr">
        <is>
          <t>A4-2022-039</t>
        </is>
      </c>
      <c r="F241" t="inlineStr">
        <is>
          <t>2022集团运营-法务部</t>
        </is>
      </c>
      <c r="G241" t="inlineStr">
        <is>
          <t>A4-2022-039</t>
        </is>
      </c>
      <c r="H241" t="inlineStr">
        <is>
          <t>2022集团运营-法务部</t>
        </is>
      </c>
      <c r="I241" t="inlineStr"/>
      <c r="J241" t="inlineStr">
        <is>
          <t>A02-2025-001-M001;A03-2026-001-M001;A02-2026-011-M001</t>
        </is>
      </c>
      <c r="K241" t="inlineStr">
        <is>
          <t>2025年法务中心-集团运营;2026薪资发放;2026年法务中心-集团运营</t>
        </is>
      </c>
      <c r="L241" t="inlineStr">
        <is>
          <t>缺少的合同.xlsx:订单编号</t>
        </is>
      </c>
      <c r="M241" t="inlineStr"/>
      <c r="N241" t="inlineStr">
        <is>
          <t>李仕轩</t>
        </is>
      </c>
      <c r="O241" t="inlineStr">
        <is>
          <t>V82461</t>
        </is>
      </c>
      <c r="P241" t="inlineStr">
        <is>
          <t>在职</t>
        </is>
      </c>
      <c r="Q241" t="inlineStr">
        <is>
          <t>李仕轩</t>
        </is>
      </c>
      <c r="R241" t="inlineStr">
        <is>
          <t>V82461</t>
        </is>
      </c>
      <c r="S241" t="inlineStr">
        <is>
          <t>在职</t>
        </is>
      </c>
      <c r="T241" t="inlineStr">
        <is>
          <t>李仕轩</t>
        </is>
      </c>
      <c r="U241" t="inlineStr">
        <is>
          <t>V82461</t>
        </is>
      </c>
      <c r="V241" t="inlineStr">
        <is>
          <t>在职</t>
        </is>
      </c>
      <c r="W241" t="inlineStr">
        <is>
          <t>赛事合同:取合同申请人</t>
        </is>
      </c>
    </row>
    <row r="242">
      <c r="A242" t="inlineStr">
        <is>
          <t>泛微(赛事)</t>
        </is>
      </c>
      <c r="B242" t="inlineStr">
        <is>
          <t>H-KF202204012</t>
        </is>
      </c>
      <c r="C242" t="inlineStr">
        <is>
          <t>人力资源服务合同</t>
        </is>
      </c>
      <c r="D242" t="inlineStr">
        <is>
          <t>928</t>
        </is>
      </c>
      <c r="E242" t="inlineStr">
        <is>
          <t>A4-2022-057</t>
        </is>
      </c>
      <c r="F242" t="inlineStr">
        <is>
          <t>2025员工福利</t>
        </is>
      </c>
      <c r="G242" t="inlineStr">
        <is>
          <t>A4-2022-057</t>
        </is>
      </c>
      <c r="H242" t="inlineStr">
        <is>
          <t>2025员工福利</t>
        </is>
      </c>
      <c r="I242" t="inlineStr"/>
      <c r="J242" t="inlineStr">
        <is>
          <t>A04-2026-056-M001</t>
        </is>
      </c>
      <c r="K242" t="inlineStr">
        <is>
          <t>人力资源中心</t>
        </is>
      </c>
      <c r="L242" t="inlineStr">
        <is>
          <t>缺少的合同.xlsx:订单编号</t>
        </is>
      </c>
      <c r="M242" t="inlineStr"/>
      <c r="N242" t="inlineStr">
        <is>
          <t>王轶</t>
        </is>
      </c>
      <c r="O242" t="inlineStr">
        <is>
          <t>V82928</t>
        </is>
      </c>
      <c r="P242" t="inlineStr">
        <is>
          <t>在职</t>
        </is>
      </c>
      <c r="Q242" t="inlineStr">
        <is>
          <t>王轶</t>
        </is>
      </c>
      <c r="R242" t="inlineStr">
        <is>
          <t>V82928</t>
        </is>
      </c>
      <c r="S242" t="inlineStr">
        <is>
          <t>在职</t>
        </is>
      </c>
      <c r="T242" t="inlineStr">
        <is>
          <t>王轶</t>
        </is>
      </c>
      <c r="U242" t="inlineStr">
        <is>
          <t>V82928</t>
        </is>
      </c>
      <c r="V242" t="inlineStr">
        <is>
          <t>在职</t>
        </is>
      </c>
      <c r="W242" t="inlineStr">
        <is>
          <t>赛事合同:取合同申请人</t>
        </is>
      </c>
    </row>
    <row r="243">
      <c r="A243" t="inlineStr">
        <is>
          <t>泛微(赛事)</t>
        </is>
      </c>
      <c r="B243" t="inlineStr">
        <is>
          <t>H-KF202205006</t>
        </is>
      </c>
      <c r="C243" t="inlineStr">
        <is>
          <t>携程商务旅行服务协议</t>
        </is>
      </c>
      <c r="D243" t="inlineStr">
        <is>
          <t>1275</t>
        </is>
      </c>
      <c r="E243" t="inlineStr">
        <is>
          <t>A4-2022-027</t>
        </is>
      </c>
      <c r="F243" t="inlineStr">
        <is>
          <t>2025差旅虚拟项目</t>
        </is>
      </c>
      <c r="G243" t="inlineStr">
        <is>
          <t>A4-2022-027</t>
        </is>
      </c>
      <c r="H243" t="inlineStr">
        <is>
          <t>2025差旅虚拟项目</t>
        </is>
      </c>
      <c r="I243" t="inlineStr"/>
      <c r="J243" t="inlineStr">
        <is>
          <t>A04-2026-088-M001;A04-2026-012-M001;A04-2026-045-M001</t>
        </is>
      </c>
      <c r="K243" t="inlineStr">
        <is>
          <t>ICC中心;2026-会所-日常运营;2026差旅虚拟项目</t>
        </is>
      </c>
      <c r="L243" t="inlineStr">
        <is>
          <t>缺少的合同.xlsx:订单编号</t>
        </is>
      </c>
      <c r="M243" t="inlineStr"/>
      <c r="N243" t="inlineStr">
        <is>
          <t>夏军</t>
        </is>
      </c>
      <c r="O243" t="inlineStr">
        <is>
          <t>V80042</t>
        </is>
      </c>
      <c r="P243" t="inlineStr">
        <is>
          <t>在职</t>
        </is>
      </c>
      <c r="Q243" t="inlineStr">
        <is>
          <t>夏军</t>
        </is>
      </c>
      <c r="R243" t="inlineStr">
        <is>
          <t>V80042</t>
        </is>
      </c>
      <c r="S243" t="inlineStr">
        <is>
          <t>在职</t>
        </is>
      </c>
      <c r="T243" t="inlineStr">
        <is>
          <t>夏军</t>
        </is>
      </c>
      <c r="U243" t="inlineStr">
        <is>
          <t>V80042</t>
        </is>
      </c>
      <c r="V243" t="inlineStr">
        <is>
          <t>在职</t>
        </is>
      </c>
      <c r="W243" t="inlineStr">
        <is>
          <t>赛事合同:取合同申请人</t>
        </is>
      </c>
    </row>
    <row r="244">
      <c r="A244" t="inlineStr">
        <is>
          <t>泛微(赛事)</t>
        </is>
      </c>
      <c r="B244" t="inlineStr">
        <is>
          <t>H-KF202208001</t>
        </is>
      </c>
      <c r="C244" t="inlineStr">
        <is>
          <t>滴滴出行用车服务协议</t>
        </is>
      </c>
      <c r="D244" t="inlineStr">
        <is>
          <t>1275</t>
        </is>
      </c>
      <c r="E244" t="inlineStr">
        <is>
          <t>A4-2022-027</t>
        </is>
      </c>
      <c r="F244" t="inlineStr">
        <is>
          <t>2026差旅虚拟项目</t>
        </is>
      </c>
      <c r="G244" t="inlineStr">
        <is>
          <t>A4-2022-027</t>
        </is>
      </c>
      <c r="H244" t="inlineStr">
        <is>
          <t>2026差旅虚拟项目</t>
        </is>
      </c>
      <c r="I244" t="inlineStr"/>
      <c r="J244" t="inlineStr">
        <is>
          <t>A04-2026-045-M001</t>
        </is>
      </c>
      <c r="K244" t="inlineStr">
        <is>
          <t>2026差旅虚拟项目</t>
        </is>
      </c>
      <c r="L244" t="inlineStr">
        <is>
          <t>缺少的合同.xlsx:订单编号</t>
        </is>
      </c>
      <c r="M244" t="inlineStr"/>
      <c r="N244" t="inlineStr">
        <is>
          <t>夏军</t>
        </is>
      </c>
      <c r="O244" t="inlineStr">
        <is>
          <t>V80042</t>
        </is>
      </c>
      <c r="P244" t="inlineStr">
        <is>
          <t>在职</t>
        </is>
      </c>
      <c r="Q244" t="inlineStr">
        <is>
          <t>夏军</t>
        </is>
      </c>
      <c r="R244" t="inlineStr">
        <is>
          <t>V80042</t>
        </is>
      </c>
      <c r="S244" t="inlineStr">
        <is>
          <t>在职</t>
        </is>
      </c>
      <c r="T244" t="inlineStr">
        <is>
          <t>夏军</t>
        </is>
      </c>
      <c r="U244" t="inlineStr">
        <is>
          <t>V80042</t>
        </is>
      </c>
      <c r="V244" t="inlineStr">
        <is>
          <t>在职</t>
        </is>
      </c>
      <c r="W244" t="inlineStr">
        <is>
          <t>赛事合同:取合同申请人</t>
        </is>
      </c>
    </row>
    <row r="245">
      <c r="A245" t="inlineStr">
        <is>
          <t>泛微(赛事)</t>
        </is>
      </c>
      <c r="B245" t="inlineStr">
        <is>
          <t>H-KF202209009</t>
        </is>
      </c>
      <c r="C245" t="inlineStr">
        <is>
          <t>公益性就业项目服务合同</t>
        </is>
      </c>
      <c r="D245" t="inlineStr">
        <is>
          <t>929</t>
        </is>
      </c>
      <c r="E245" t="inlineStr">
        <is>
          <t>A3-2022-001</t>
        </is>
      </c>
      <c r="F245" t="inlineStr">
        <is>
          <t>2022薪资发放</t>
        </is>
      </c>
      <c r="G245" t="inlineStr">
        <is>
          <t>A3-2022-001</t>
        </is>
      </c>
      <c r="H245" t="inlineStr">
        <is>
          <t>2022薪资发放</t>
        </is>
      </c>
      <c r="I245" t="inlineStr"/>
      <c r="J245" t="inlineStr">
        <is>
          <t>A03-2026-001-M001</t>
        </is>
      </c>
      <c r="K245" t="inlineStr">
        <is>
          <t>2026薪资发放</t>
        </is>
      </c>
      <c r="L245" t="inlineStr">
        <is>
          <t>缺少的合同.xlsx:订单编号</t>
        </is>
      </c>
      <c r="M245" t="inlineStr"/>
      <c r="N245" t="inlineStr">
        <is>
          <t>陶华飞</t>
        </is>
      </c>
      <c r="O245" t="inlineStr">
        <is>
          <t>V82895</t>
        </is>
      </c>
      <c r="P245" t="inlineStr">
        <is>
          <t>在职</t>
        </is>
      </c>
      <c r="Q245" t="inlineStr">
        <is>
          <t>陶华飞</t>
        </is>
      </c>
      <c r="R245" t="inlineStr">
        <is>
          <t>V82895</t>
        </is>
      </c>
      <c r="S245" t="inlineStr">
        <is>
          <t>在职</t>
        </is>
      </c>
      <c r="T245" t="inlineStr">
        <is>
          <t>陶华飞</t>
        </is>
      </c>
      <c r="U245" t="inlineStr">
        <is>
          <t>V82895</t>
        </is>
      </c>
      <c r="V245" t="inlineStr">
        <is>
          <t>在职</t>
        </is>
      </c>
      <c r="W245" t="inlineStr">
        <is>
          <t>赛事合同:取合同申请人</t>
        </is>
      </c>
    </row>
    <row r="246">
      <c r="A246" t="inlineStr">
        <is>
          <t>泛微(赛事)</t>
        </is>
      </c>
      <c r="B246" t="inlineStr">
        <is>
          <t>H-KF2023010002</t>
        </is>
      </c>
      <c r="C246" t="inlineStr">
        <is>
          <t>阿里云虚拟合同</t>
        </is>
      </c>
      <c r="D246" t="inlineStr">
        <is>
          <t>2867</t>
        </is>
      </c>
      <c r="E246" t="inlineStr">
        <is>
          <t>A1-2023-005</t>
        </is>
      </c>
      <c r="F246" t="inlineStr">
        <is>
          <t>2023研发-OA支持</t>
        </is>
      </c>
      <c r="G246" t="inlineStr">
        <is>
          <t>A1-2023-005</t>
        </is>
      </c>
      <c r="H246" t="inlineStr">
        <is>
          <t>2023研发-OA支持</t>
        </is>
      </c>
      <c r="I246" t="inlineStr"/>
      <c r="J246" t="inlineStr">
        <is>
          <t>B02-2025-007-M001;A01-2026-004-M001</t>
        </is>
      </c>
      <c r="K246" t="inlineStr">
        <is>
          <t>Genesis内容分发平台;2026集团IT系统开发运维</t>
        </is>
      </c>
      <c r="L246" t="inlineStr">
        <is>
          <t>缺少的合同.xlsx:订单编号</t>
        </is>
      </c>
      <c r="M246" t="inlineStr"/>
      <c r="N246" t="inlineStr">
        <is>
          <t>杨晨</t>
        </is>
      </c>
      <c r="O246" t="inlineStr">
        <is>
          <t>V80225</t>
        </is>
      </c>
      <c r="P246" t="inlineStr">
        <is>
          <t>在职</t>
        </is>
      </c>
      <c r="Q246" t="inlineStr">
        <is>
          <t>杨晨</t>
        </is>
      </c>
      <c r="R246" t="inlineStr">
        <is>
          <t>V80225</t>
        </is>
      </c>
      <c r="S246" t="inlineStr">
        <is>
          <t>在职</t>
        </is>
      </c>
      <c r="T246" t="inlineStr">
        <is>
          <t>杨晨</t>
        </is>
      </c>
      <c r="U246" t="inlineStr">
        <is>
          <t>V80225</t>
        </is>
      </c>
      <c r="V246" t="inlineStr">
        <is>
          <t>在职</t>
        </is>
      </c>
      <c r="W246" t="inlineStr">
        <is>
          <t>赛事合同:取合同申请人</t>
        </is>
      </c>
    </row>
    <row r="247">
      <c r="A247" t="inlineStr">
        <is>
          <t>泛微(赛事)</t>
        </is>
      </c>
      <c r="B247" t="inlineStr">
        <is>
          <t>H-KF202301002</t>
        </is>
      </c>
      <c r="C247" t="inlineStr">
        <is>
          <t>京东实物销售协议</t>
        </is>
      </c>
      <c r="D247" t="inlineStr">
        <is>
          <t>1275</t>
        </is>
      </c>
      <c r="E247" t="inlineStr">
        <is>
          <t>A4-2022-027</t>
        </is>
      </c>
      <c r="F247" t="inlineStr">
        <is>
          <t>2022部门-服务采购部</t>
        </is>
      </c>
      <c r="G247" t="inlineStr">
        <is>
          <t>A4-2022-027</t>
        </is>
      </c>
      <c r="H247" t="inlineStr">
        <is>
          <t>2022部门-服务采购部</t>
        </is>
      </c>
      <c r="I247" t="inlineStr"/>
      <c r="J247" t="inlineStr">
        <is>
          <t>A02-2026-013-M005;A01-2026-003-M004;B02-2026-143-M003;A02-2026-012-M007;A02-2026-013-M012;B02-2026-143-M005;B02-2026-017-M001;B02-2026-143-M002</t>
        </is>
      </c>
      <c r="K247" t="inlineStr">
        <is>
          <t>2026日常运营-上海大宁量子光;2026集团IT采购;2026无畏契约广州站启点赛总包;2026年日常费用项目-上海分摊;2026-日常运营-北京赤阳;2026无畏契约杭州站Stage 1常规赛;2026LPL第二阶段决赛;2026无畏契约长沙站第二赛段常规赛总包</t>
        </is>
      </c>
      <c r="L247" t="inlineStr">
        <is>
          <t>缺少的合同.xlsx:订单编号</t>
        </is>
      </c>
      <c r="M247" t="inlineStr"/>
      <c r="N247" t="inlineStr">
        <is>
          <t>夏军</t>
        </is>
      </c>
      <c r="O247" t="inlineStr">
        <is>
          <t>V80042</t>
        </is>
      </c>
      <c r="P247" t="inlineStr">
        <is>
          <t>在职</t>
        </is>
      </c>
      <c r="Q247" t="inlineStr">
        <is>
          <t>夏军</t>
        </is>
      </c>
      <c r="R247" t="inlineStr">
        <is>
          <t>V80042</t>
        </is>
      </c>
      <c r="S247" t="inlineStr">
        <is>
          <t>在职</t>
        </is>
      </c>
      <c r="T247" t="inlineStr">
        <is>
          <t>夏军</t>
        </is>
      </c>
      <c r="U247" t="inlineStr">
        <is>
          <t>V80042</t>
        </is>
      </c>
      <c r="V247" t="inlineStr">
        <is>
          <t>在职</t>
        </is>
      </c>
      <c r="W247" t="inlineStr">
        <is>
          <t>赛事合同:取合同申请人</t>
        </is>
      </c>
    </row>
    <row r="248">
      <c r="A248" t="inlineStr">
        <is>
          <t>泛微(赛事)</t>
        </is>
      </c>
      <c r="B248" t="inlineStr">
        <is>
          <t>H-KF2023020007</t>
        </is>
      </c>
      <c r="C248" t="inlineStr">
        <is>
          <t>灵石路709号71号楼租赁合同</t>
        </is>
      </c>
      <c r="D248" t="inlineStr">
        <is>
          <t>2900</t>
        </is>
      </c>
      <c r="E248" t="inlineStr">
        <is>
          <t>A2-2023-007</t>
        </is>
      </c>
      <c r="F248" t="inlineStr">
        <is>
          <t>2023日常运营-上海大宁量子光</t>
        </is>
      </c>
      <c r="G248" t="inlineStr">
        <is>
          <t>A2-2023-007</t>
        </is>
      </c>
      <c r="H248" t="inlineStr">
        <is>
          <t>2023日常运营-上海大宁量子光</t>
        </is>
      </c>
      <c r="I248" t="inlineStr"/>
      <c r="J248" t="inlineStr">
        <is>
          <t>A02-2026-013-M005;A07-2026-008-M005</t>
        </is>
      </c>
      <c r="K248" t="inlineStr">
        <is>
          <t>2026日常运营-上海大宁量子光;2026房屋租赁-上海大宁量子光</t>
        </is>
      </c>
      <c r="L248" t="inlineStr">
        <is>
          <t>缺少的合同.xlsx:订单编号</t>
        </is>
      </c>
      <c r="M248" t="inlineStr"/>
      <c r="N248" t="inlineStr">
        <is>
          <t>彭敏敏</t>
        </is>
      </c>
      <c r="O248" t="inlineStr">
        <is>
          <t>V82830</t>
        </is>
      </c>
      <c r="P248" t="inlineStr">
        <is>
          <t>在职</t>
        </is>
      </c>
      <c r="Q248" t="inlineStr">
        <is>
          <t>彭敏敏</t>
        </is>
      </c>
      <c r="R248" t="inlineStr">
        <is>
          <t>V82830</t>
        </is>
      </c>
      <c r="S248" t="inlineStr">
        <is>
          <t>在职</t>
        </is>
      </c>
      <c r="T248" t="inlineStr">
        <is>
          <t>彭敏敏</t>
        </is>
      </c>
      <c r="U248" t="inlineStr">
        <is>
          <t>V82830</t>
        </is>
      </c>
      <c r="V248" t="inlineStr">
        <is>
          <t>在职</t>
        </is>
      </c>
      <c r="W248" t="inlineStr">
        <is>
          <t>赛事合同:取合同申请人</t>
        </is>
      </c>
    </row>
    <row r="249">
      <c r="A249" t="inlineStr">
        <is>
          <t>泛微(赛事)</t>
        </is>
      </c>
      <c r="B249" t="inlineStr">
        <is>
          <t>H-KF202302001</t>
        </is>
      </c>
      <c r="C249" t="inlineStr">
        <is>
          <t>Gonex全球人力资源服务合同</t>
        </is>
      </c>
      <c r="D249" t="inlineStr">
        <is>
          <t>3021</t>
        </is>
      </c>
      <c r="E249" t="inlineStr">
        <is>
          <t>A3-2023-055</t>
        </is>
      </c>
      <c r="F249" t="inlineStr">
        <is>
          <t>2023薪资发放</t>
        </is>
      </c>
      <c r="G249" t="inlineStr">
        <is>
          <t>A3-2023-055</t>
        </is>
      </c>
      <c r="H249" t="inlineStr">
        <is>
          <t>2023薪资发放</t>
        </is>
      </c>
      <c r="I249" t="inlineStr"/>
      <c r="J249" t="inlineStr">
        <is>
          <t>A03-2026-001-M001</t>
        </is>
      </c>
      <c r="K249" t="inlineStr">
        <is>
          <t>2026薪资发放</t>
        </is>
      </c>
      <c r="L249" t="inlineStr">
        <is>
          <t>缺少的合同.xlsx:订单编号</t>
        </is>
      </c>
      <c r="M249" t="inlineStr"/>
      <c r="N249" t="inlineStr">
        <is>
          <t>王慧娟</t>
        </is>
      </c>
      <c r="O249" t="inlineStr">
        <is>
          <t>V83313</t>
        </is>
      </c>
      <c r="P249" t="inlineStr">
        <is>
          <t>离职</t>
        </is>
      </c>
      <c r="Q249" t="inlineStr">
        <is>
          <t>王轶</t>
        </is>
      </c>
      <c r="R249" t="inlineStr">
        <is>
          <t>V82928</t>
        </is>
      </c>
      <c r="S249" t="inlineStr">
        <is>
          <t>在职</t>
        </is>
      </c>
      <c r="T249" t="inlineStr">
        <is>
          <t>王轶</t>
        </is>
      </c>
      <c r="U249" t="inlineStr">
        <is>
          <t>V82928</t>
        </is>
      </c>
      <c r="V249" t="inlineStr">
        <is>
          <t>在职</t>
        </is>
      </c>
      <c r="W249" t="inlineStr">
        <is>
          <t>赛事合同:合同申请人离职/缺失,取合同执行人</t>
        </is>
      </c>
    </row>
    <row r="250">
      <c r="A250" t="inlineStr">
        <is>
          <t>泛微(赛事)</t>
        </is>
      </c>
      <c r="B250" t="inlineStr">
        <is>
          <t>H-KF2023030007</t>
        </is>
      </c>
      <c r="C250" t="inlineStr">
        <is>
          <t>高压供电合同</t>
        </is>
      </c>
      <c r="D250" t="inlineStr">
        <is>
          <t>2928</t>
        </is>
      </c>
      <c r="E250" t="inlineStr">
        <is>
          <t>A4-2023-055</t>
        </is>
      </c>
      <c r="F250" t="inlineStr">
        <is>
          <t>2023部门-上海大宁量子光</t>
        </is>
      </c>
      <c r="G250" t="inlineStr">
        <is>
          <t>A4-2023-055</t>
        </is>
      </c>
      <c r="H250" t="inlineStr">
        <is>
          <t>2023部门-上海大宁量子光</t>
        </is>
      </c>
      <c r="I250" t="inlineStr"/>
      <c r="J250" t="inlineStr">
        <is>
          <t>A07-2026-008-M005</t>
        </is>
      </c>
      <c r="K250" t="inlineStr">
        <is>
          <t>2026房屋租赁-上海大宁量子光</t>
        </is>
      </c>
      <c r="L250" t="inlineStr">
        <is>
          <t>缺少的合同.xlsx:订单编号</t>
        </is>
      </c>
      <c r="M250" t="inlineStr"/>
      <c r="N250" t="inlineStr">
        <is>
          <t>彭敏敏</t>
        </is>
      </c>
      <c r="O250" t="inlineStr">
        <is>
          <t>V82830</t>
        </is>
      </c>
      <c r="P250" t="inlineStr">
        <is>
          <t>在职</t>
        </is>
      </c>
      <c r="Q250" t="inlineStr">
        <is>
          <t>彭敏敏</t>
        </is>
      </c>
      <c r="R250" t="inlineStr">
        <is>
          <t>V82830</t>
        </is>
      </c>
      <c r="S250" t="inlineStr">
        <is>
          <t>在职</t>
        </is>
      </c>
      <c r="T250" t="inlineStr">
        <is>
          <t>彭敏敏</t>
        </is>
      </c>
      <c r="U250" t="inlineStr">
        <is>
          <t>V82830</t>
        </is>
      </c>
      <c r="V250" t="inlineStr">
        <is>
          <t>在职</t>
        </is>
      </c>
      <c r="W250" t="inlineStr">
        <is>
          <t>赛事合同:取合同申请人</t>
        </is>
      </c>
    </row>
    <row r="251">
      <c r="A251" t="inlineStr">
        <is>
          <t>泛微(赛事)</t>
        </is>
      </c>
      <c r="B251" t="inlineStr">
        <is>
          <t>H-KF2023040006</t>
        </is>
      </c>
      <c r="C251" t="inlineStr">
        <is>
          <t>人事代理服务合同</t>
        </is>
      </c>
      <c r="D251" t="inlineStr">
        <is>
          <t>3021</t>
        </is>
      </c>
      <c r="E251" t="inlineStr">
        <is>
          <t>A3-2023-055</t>
        </is>
      </c>
      <c r="F251" t="inlineStr">
        <is>
          <t>2023薪资发放</t>
        </is>
      </c>
      <c r="G251" t="inlineStr">
        <is>
          <t>A3-2023-055</t>
        </is>
      </c>
      <c r="H251" t="inlineStr">
        <is>
          <t>2023薪资发放</t>
        </is>
      </c>
      <c r="I251" t="inlineStr"/>
      <c r="J251" t="inlineStr">
        <is>
          <t>A03-2026-001-M001</t>
        </is>
      </c>
      <c r="K251" t="inlineStr">
        <is>
          <t>2026薪资发放</t>
        </is>
      </c>
      <c r="L251" t="inlineStr">
        <is>
          <t>缺少的合同.xlsx:订单编号</t>
        </is>
      </c>
      <c r="M251" t="inlineStr"/>
      <c r="N251" t="inlineStr">
        <is>
          <t>王慧娟</t>
        </is>
      </c>
      <c r="O251" t="inlineStr">
        <is>
          <t>V83313</t>
        </is>
      </c>
      <c r="P251" t="inlineStr">
        <is>
          <t>离职</t>
        </is>
      </c>
      <c r="Q251" t="inlineStr">
        <is>
          <t>王慧娟</t>
        </is>
      </c>
      <c r="R251" t="inlineStr">
        <is>
          <t>V83313</t>
        </is>
      </c>
      <c r="S251" t="inlineStr">
        <is>
          <t>离职</t>
        </is>
      </c>
      <c r="T251" t="inlineStr"/>
      <c r="U251" t="inlineStr"/>
      <c r="V251" t="inlineStr"/>
      <c r="W251" t="inlineStr">
        <is>
          <t>赛事合同:合同申请人与执行人离职/缺失,取订单申请人员工编码</t>
        </is>
      </c>
    </row>
    <row r="252">
      <c r="A252" t="inlineStr">
        <is>
          <t>泛微(赛事)</t>
        </is>
      </c>
      <c r="B252" t="inlineStr">
        <is>
          <t>H-KF2023040009</t>
        </is>
      </c>
      <c r="C252" t="inlineStr">
        <is>
          <t>腾讯广告-服务商合作协议</t>
        </is>
      </c>
      <c r="D252" t="inlineStr"/>
      <c r="E252" t="inlineStr"/>
      <c r="F252" t="inlineStr"/>
      <c r="G252" t="inlineStr"/>
      <c r="H252" t="inlineStr"/>
      <c r="I252" t="inlineStr"/>
      <c r="J252" t="inlineStr">
        <is>
          <t>B03-2024-001-M001;B07-2025-011-M001;B03-2025-001-M001;B03-2025-002-M001;B07-2025-009-M001;B03-2025-006-M001</t>
        </is>
      </c>
      <c r="K252" t="inlineStr">
        <is>
          <t>2024赛事赞助-KPL-联通梦之队;2025其他服务-硬广-景田;2025雷神×穿越火线赛事赞助;2025虎邦×穿越火线赛事赞助;2025其他服务-竞价硬广-景田;2025赛事赞助-KPL-IHG洲际集团</t>
        </is>
      </c>
      <c r="L252" t="inlineStr">
        <is>
          <t>缺少的合同.xlsx:订单编号</t>
        </is>
      </c>
      <c r="M252" t="inlineStr"/>
      <c r="N252" t="inlineStr">
        <is>
          <t>郑婷婷</t>
        </is>
      </c>
      <c r="O252" t="inlineStr">
        <is>
          <t>V83536</t>
        </is>
      </c>
      <c r="P252" t="inlineStr">
        <is>
          <t>离职</t>
        </is>
      </c>
      <c r="Q252" t="inlineStr">
        <is>
          <t>赵钰1</t>
        </is>
      </c>
      <c r="R252" t="inlineStr">
        <is>
          <t>V82972</t>
        </is>
      </c>
      <c r="S252" t="inlineStr">
        <is>
          <t>离职</t>
        </is>
      </c>
      <c r="T252" t="inlineStr"/>
      <c r="U252" t="inlineStr"/>
      <c r="V252" t="inlineStr"/>
      <c r="W252" t="inlineStr">
        <is>
          <t>赛事合同:合同申请人与执行人离职/缺失,取订单申请人员工编码</t>
        </is>
      </c>
    </row>
    <row r="253">
      <c r="A253" t="inlineStr">
        <is>
          <t>泛微(赛事)</t>
        </is>
      </c>
      <c r="B253" t="inlineStr">
        <is>
          <t>H-KF2023060010</t>
        </is>
      </c>
      <c r="C253" t="inlineStr">
        <is>
          <t>服务采购框架协议-俪潼</t>
        </is>
      </c>
      <c r="D253" t="inlineStr">
        <is>
          <t>3165</t>
        </is>
      </c>
      <c r="E253" t="inlineStr">
        <is>
          <t>A4-2023-090</t>
        </is>
      </c>
      <c r="F253" t="inlineStr">
        <is>
          <t>2023采购部</t>
        </is>
      </c>
      <c r="G253" t="inlineStr">
        <is>
          <t>A4-2023-090</t>
        </is>
      </c>
      <c r="H253" t="inlineStr">
        <is>
          <t>2023采购部</t>
        </is>
      </c>
      <c r="I253" t="inlineStr"/>
      <c r="J253" t="inlineStr">
        <is>
          <t>B02-2025-027-M001;B02-2025-026-M001;B02-2026-138-M003;B02-2026-138-M002</t>
        </is>
      </c>
      <c r="K253" t="inlineStr">
        <is>
          <t>2025CF嘉年华;2025和平精英全明星电竞周;2026和平精英职业联赛春季赛;2026和平精英职业联赛春季总决赛</t>
        </is>
      </c>
      <c r="L253" t="inlineStr">
        <is>
          <t>缺少的合同.xlsx:订单编号</t>
        </is>
      </c>
      <c r="M253" t="inlineStr"/>
      <c r="N253" t="inlineStr">
        <is>
          <t>周雅欣</t>
        </is>
      </c>
      <c r="O253" t="inlineStr">
        <is>
          <t>V83253</t>
        </is>
      </c>
      <c r="P253" t="inlineStr">
        <is>
          <t>离职</t>
        </is>
      </c>
      <c r="Q253" t="inlineStr">
        <is>
          <t>周雅欣</t>
        </is>
      </c>
      <c r="R253" t="inlineStr">
        <is>
          <t>V83253</t>
        </is>
      </c>
      <c r="S253" t="inlineStr">
        <is>
          <t>离职</t>
        </is>
      </c>
      <c r="T253" t="inlineStr"/>
      <c r="U253" t="inlineStr"/>
      <c r="V253" t="inlineStr"/>
      <c r="W253" t="inlineStr">
        <is>
          <t>赛事合同:合同申请人与执行人离职/缺失,取订单申请人员工编码</t>
        </is>
      </c>
    </row>
    <row r="254">
      <c r="A254" t="inlineStr">
        <is>
          <t>泛微(赛事)</t>
        </is>
      </c>
      <c r="B254" t="inlineStr">
        <is>
          <t>H-KF2023070002</t>
        </is>
      </c>
      <c r="C254" t="inlineStr">
        <is>
          <t>服务采购框架协议-纾玟</t>
        </is>
      </c>
      <c r="D254" t="inlineStr">
        <is>
          <t>3165</t>
        </is>
      </c>
      <c r="E254" t="inlineStr">
        <is>
          <t>A4-2023-090</t>
        </is>
      </c>
      <c r="F254" t="inlineStr">
        <is>
          <t>2023采购部</t>
        </is>
      </c>
      <c r="G254" t="inlineStr">
        <is>
          <t>A4-2023-090</t>
        </is>
      </c>
      <c r="H254" t="inlineStr">
        <is>
          <t>2023采购部</t>
        </is>
      </c>
      <c r="I254" t="inlineStr"/>
      <c r="J254" t="inlineStr">
        <is>
          <t>B02-2025-027-M001;B02-2025-038-M001;B02-2025-041-M001;B02-2025-003-M001;B02-2025-025-M001;B02-2026-148-M004;B02-2026-146-M006;B02-2025-026-M001;B02-2026-148-M002;B02-2026-124-M001;B02-2026-121-M001;B02-2026-147-M009;B02-2026-147-M010;B02-2026-147-M007</t>
        </is>
      </c>
      <c r="K254" t="inlineStr">
        <is>
          <t>2025CF嘉年华;2025年英雄电竞鸟巢纪录片;2025年王者荣耀职业联赛年度总决赛决赛;2025年第三届抖音无畏契约主播挑战赛;2025 英雄联盟手游超级联赛;2026年符文战场第二弹-区域公开赛;2026年三角洲行动烽火职业联赛-春季赛预选赛;2025和平精英全明星电竞周;2026年符文战场第二弹-全国公开赛-Major;2026 AECC DOTA2 S2;ESL Challenger China powered by ACL;2026年王者荣耀职业联赛春季赛决赛;2026年王者荣耀职业联赛春季赛-上海主场;2026年王者荣耀职业联赛远程制作中心</t>
        </is>
      </c>
      <c r="L254" t="inlineStr">
        <is>
          <t>缺少的合同.xlsx:订单编号</t>
        </is>
      </c>
      <c r="M254" t="inlineStr"/>
      <c r="N254" t="inlineStr">
        <is>
          <t>周雅欣</t>
        </is>
      </c>
      <c r="O254" t="inlineStr">
        <is>
          <t>V83253</t>
        </is>
      </c>
      <c r="P254" t="inlineStr">
        <is>
          <t>离职</t>
        </is>
      </c>
      <c r="Q254" t="inlineStr">
        <is>
          <t>周雅欣</t>
        </is>
      </c>
      <c r="R254" t="inlineStr">
        <is>
          <t>V83253</t>
        </is>
      </c>
      <c r="S254" t="inlineStr">
        <is>
          <t>离职</t>
        </is>
      </c>
      <c r="T254" t="inlineStr"/>
      <c r="U254" t="inlineStr"/>
      <c r="V254" t="inlineStr"/>
      <c r="W254" t="inlineStr">
        <is>
          <t>赛事合同:合同申请人与执行人离职/缺失,取订单申请人员工编码</t>
        </is>
      </c>
    </row>
    <row r="255">
      <c r="A255" t="inlineStr">
        <is>
          <t>泛微(赛事)</t>
        </is>
      </c>
      <c r="B255" t="inlineStr">
        <is>
          <t>H-KF2023070004</t>
        </is>
      </c>
      <c r="C255" t="inlineStr">
        <is>
          <t>华为云框架合同</t>
        </is>
      </c>
      <c r="D255" t="inlineStr">
        <is>
          <t>2867</t>
        </is>
      </c>
      <c r="E255" t="inlineStr">
        <is>
          <t>A1-2023-005</t>
        </is>
      </c>
      <c r="F255" t="inlineStr">
        <is>
          <t>2023研发-OA支持</t>
        </is>
      </c>
      <c r="G255" t="inlineStr">
        <is>
          <t>A1-2023-005</t>
        </is>
      </c>
      <c r="H255" t="inlineStr">
        <is>
          <t>2023研发-OA支持</t>
        </is>
      </c>
      <c r="I255" t="inlineStr"/>
      <c r="J255" t="inlineStr">
        <is>
          <t>A01-2026-004-M001</t>
        </is>
      </c>
      <c r="K255" t="inlineStr">
        <is>
          <t>2026集团IT系统开发运维</t>
        </is>
      </c>
      <c r="L255" t="inlineStr">
        <is>
          <t>缺少的合同.xlsx:订单编号</t>
        </is>
      </c>
      <c r="M255" t="inlineStr"/>
      <c r="N255" t="inlineStr">
        <is>
          <t>黄仁乐</t>
        </is>
      </c>
      <c r="O255" t="inlineStr">
        <is>
          <t>V82866</t>
        </is>
      </c>
      <c r="P255" t="inlineStr">
        <is>
          <t>在职</t>
        </is>
      </c>
      <c r="Q255" t="inlineStr">
        <is>
          <t>黄仁乐</t>
        </is>
      </c>
      <c r="R255" t="inlineStr">
        <is>
          <t>V82866</t>
        </is>
      </c>
      <c r="S255" t="inlineStr">
        <is>
          <t>在职</t>
        </is>
      </c>
      <c r="T255" t="inlineStr">
        <is>
          <t>黄仁乐</t>
        </is>
      </c>
      <c r="U255" t="inlineStr">
        <is>
          <t>V82866</t>
        </is>
      </c>
      <c r="V255" t="inlineStr">
        <is>
          <t>在职</t>
        </is>
      </c>
      <c r="W255" t="inlineStr">
        <is>
          <t>赛事合同:取合同申请人</t>
        </is>
      </c>
    </row>
    <row r="256">
      <c r="A256" t="inlineStr">
        <is>
          <t>泛微(赛事)</t>
        </is>
      </c>
      <c r="B256" t="inlineStr">
        <is>
          <t>H-KF2023080015</t>
        </is>
      </c>
      <c r="C256" t="inlineStr">
        <is>
          <t>北京电通2号楼G区合同</t>
        </is>
      </c>
      <c r="D256" t="inlineStr">
        <is>
          <t>2885</t>
        </is>
      </c>
      <c r="E256" t="inlineStr">
        <is>
          <t>A2-2023-006</t>
        </is>
      </c>
      <c r="F256" t="inlineStr">
        <is>
          <t>2023日常运营-上海</t>
        </is>
      </c>
      <c r="G256" t="inlineStr">
        <is>
          <t>A2-2023-006</t>
        </is>
      </c>
      <c r="H256" t="inlineStr">
        <is>
          <t>2023日常运营-上海</t>
        </is>
      </c>
      <c r="I256" t="inlineStr"/>
      <c r="J256" t="inlineStr">
        <is>
          <t>A07-2026-008-M009</t>
        </is>
      </c>
      <c r="K256" t="inlineStr">
        <is>
          <t>2026房屋租赁-北京创觉</t>
        </is>
      </c>
      <c r="L256" t="inlineStr">
        <is>
          <t>缺少的合同.xlsx:订单编号</t>
        </is>
      </c>
      <c r="M256" t="inlineStr"/>
      <c r="N256" t="inlineStr">
        <is>
          <t>张璐迪</t>
        </is>
      </c>
      <c r="O256" t="inlineStr">
        <is>
          <t>X80032</t>
        </is>
      </c>
      <c r="P256" t="inlineStr">
        <is>
          <t>在职</t>
        </is>
      </c>
      <c r="Q256" t="inlineStr">
        <is>
          <t>浦云娇</t>
        </is>
      </c>
      <c r="R256" t="inlineStr">
        <is>
          <t>V80463</t>
        </is>
      </c>
      <c r="S256" t="inlineStr">
        <is>
          <t>在职</t>
        </is>
      </c>
      <c r="T256" t="inlineStr">
        <is>
          <t>张璐迪</t>
        </is>
      </c>
      <c r="U256" t="inlineStr">
        <is>
          <t>X80032</t>
        </is>
      </c>
      <c r="V256" t="inlineStr">
        <is>
          <t>在职</t>
        </is>
      </c>
      <c r="W256" t="inlineStr">
        <is>
          <t>赛事合同:取合同申请人</t>
        </is>
      </c>
    </row>
    <row r="257">
      <c r="A257" t="inlineStr">
        <is>
          <t>泛微(赛事)</t>
        </is>
      </c>
      <c r="B257" t="inlineStr">
        <is>
          <t>H-KF2023100001</t>
        </is>
      </c>
      <c r="C257" t="inlineStr">
        <is>
          <t>招待酒购买合同</t>
        </is>
      </c>
      <c r="D257" t="inlineStr">
        <is>
          <t>2877</t>
        </is>
      </c>
      <c r="E257" t="inlineStr">
        <is>
          <t>A4-2023-050</t>
        </is>
      </c>
      <c r="F257" t="inlineStr">
        <is>
          <t>2023招待-会所</t>
        </is>
      </c>
      <c r="G257" t="inlineStr">
        <is>
          <t>A4-2023-050</t>
        </is>
      </c>
      <c r="H257" t="inlineStr">
        <is>
          <t>2023招待-会所</t>
        </is>
      </c>
      <c r="I257" t="inlineStr"/>
      <c r="J257" t="inlineStr">
        <is>
          <t>A04-2026-012-M001</t>
        </is>
      </c>
      <c r="K257" t="inlineStr">
        <is>
          <t>2026-会所-日常运营</t>
        </is>
      </c>
      <c r="L257" t="inlineStr">
        <is>
          <t>缺少的合同.xlsx:订单编号</t>
        </is>
      </c>
      <c r="M257" t="inlineStr"/>
      <c r="N257" t="inlineStr">
        <is>
          <t>施晟婷</t>
        </is>
      </c>
      <c r="O257" t="inlineStr">
        <is>
          <t>V83559</t>
        </is>
      </c>
      <c r="P257" t="inlineStr">
        <is>
          <t>在职</t>
        </is>
      </c>
      <c r="Q257" t="inlineStr">
        <is>
          <t>施晟婷</t>
        </is>
      </c>
      <c r="R257" t="inlineStr">
        <is>
          <t>V83559</t>
        </is>
      </c>
      <c r="S257" t="inlineStr">
        <is>
          <t>在职</t>
        </is>
      </c>
      <c r="T257" t="inlineStr">
        <is>
          <t>施晟婷</t>
        </is>
      </c>
      <c r="U257" t="inlineStr">
        <is>
          <t>V83559</t>
        </is>
      </c>
      <c r="V257" t="inlineStr">
        <is>
          <t>在职</t>
        </is>
      </c>
      <c r="W257" t="inlineStr">
        <is>
          <t>赛事合同:取合同申请人</t>
        </is>
      </c>
    </row>
    <row r="258">
      <c r="A258" t="inlineStr">
        <is>
          <t>泛微(赛事)</t>
        </is>
      </c>
      <c r="B258" t="inlineStr">
        <is>
          <t>H-KF2023100002</t>
        </is>
      </c>
      <c r="C258" t="inlineStr">
        <is>
          <t>专利委托代理框架合同</t>
        </is>
      </c>
      <c r="D258" t="inlineStr">
        <is>
          <t>2972</t>
        </is>
      </c>
      <c r="E258" t="inlineStr">
        <is>
          <t>A2-2023-057</t>
        </is>
      </c>
      <c r="F258" t="inlineStr">
        <is>
          <t>法务部-集团运营</t>
        </is>
      </c>
      <c r="G258" t="inlineStr">
        <is>
          <t>A2-2023-057</t>
        </is>
      </c>
      <c r="H258" t="inlineStr">
        <is>
          <t>法务部-集团运营</t>
        </is>
      </c>
      <c r="I258" t="inlineStr"/>
      <c r="J258" t="inlineStr">
        <is>
          <t>A02-2025-001-M001</t>
        </is>
      </c>
      <c r="K258" t="inlineStr">
        <is>
          <t>2025年法务中心-集团运营</t>
        </is>
      </c>
      <c r="L258" t="inlineStr">
        <is>
          <t>缺少的合同.xlsx:订单编号</t>
        </is>
      </c>
      <c r="M258" t="inlineStr"/>
      <c r="N258" t="inlineStr">
        <is>
          <t>楚韵</t>
        </is>
      </c>
      <c r="O258" t="inlineStr">
        <is>
          <t>X80577</t>
        </is>
      </c>
      <c r="P258" t="inlineStr">
        <is>
          <t>在职</t>
        </is>
      </c>
      <c r="Q258" t="inlineStr">
        <is>
          <t>雷凯</t>
        </is>
      </c>
      <c r="R258" t="inlineStr">
        <is>
          <t>V80460</t>
        </is>
      </c>
      <c r="S258" t="inlineStr">
        <is>
          <t>离职</t>
        </is>
      </c>
      <c r="T258" t="inlineStr">
        <is>
          <t>楚韵</t>
        </is>
      </c>
      <c r="U258" t="inlineStr">
        <is>
          <t>X80577</t>
        </is>
      </c>
      <c r="V258" t="inlineStr">
        <is>
          <t>在职</t>
        </is>
      </c>
      <c r="W258" t="inlineStr">
        <is>
          <t>赛事合同:取合同申请人</t>
        </is>
      </c>
    </row>
    <row r="259">
      <c r="A259" t="inlineStr">
        <is>
          <t>泛微(赛事)</t>
        </is>
      </c>
      <c r="B259" t="inlineStr">
        <is>
          <t>H-KF2024030012</t>
        </is>
      </c>
      <c r="C259" t="inlineStr">
        <is>
          <t>广东飞兔差旅合同</t>
        </is>
      </c>
      <c r="D259" t="inlineStr">
        <is>
          <t>3871</t>
        </is>
      </c>
      <c r="E259" t="inlineStr">
        <is>
          <t>A4-2024-021</t>
        </is>
      </c>
      <c r="F259" t="inlineStr">
        <is>
          <t>2024招待-会所</t>
        </is>
      </c>
      <c r="G259" t="inlineStr">
        <is>
          <t>A4-2024-021</t>
        </is>
      </c>
      <c r="H259" t="inlineStr">
        <is>
          <t>2024招待-会所</t>
        </is>
      </c>
      <c r="I259" t="inlineStr"/>
      <c r="J259" t="inlineStr">
        <is>
          <t>A04-2026-012-M001</t>
        </is>
      </c>
      <c r="K259" t="inlineStr">
        <is>
          <t>2026-会所-日常运营</t>
        </is>
      </c>
      <c r="L259" t="inlineStr">
        <is>
          <t>缺少的合同.xlsx:订单编号</t>
        </is>
      </c>
      <c r="M259" t="inlineStr"/>
      <c r="N259" t="inlineStr">
        <is>
          <t>施晟婷</t>
        </is>
      </c>
      <c r="O259" t="inlineStr">
        <is>
          <t>V83559</t>
        </is>
      </c>
      <c r="P259" t="inlineStr">
        <is>
          <t>在职</t>
        </is>
      </c>
      <c r="Q259" t="inlineStr">
        <is>
          <t>施晟婷</t>
        </is>
      </c>
      <c r="R259" t="inlineStr">
        <is>
          <t>V83559</t>
        </is>
      </c>
      <c r="S259" t="inlineStr">
        <is>
          <t>在职</t>
        </is>
      </c>
      <c r="T259" t="inlineStr">
        <is>
          <t>施晟婷</t>
        </is>
      </c>
      <c r="U259" t="inlineStr">
        <is>
          <t>V83559</t>
        </is>
      </c>
      <c r="V259" t="inlineStr">
        <is>
          <t>在职</t>
        </is>
      </c>
      <c r="W259" t="inlineStr">
        <is>
          <t>赛事合同:取合同申请人</t>
        </is>
      </c>
    </row>
    <row r="260">
      <c r="A260" t="inlineStr">
        <is>
          <t>泛微(赛事)</t>
        </is>
      </c>
      <c r="B260" t="inlineStr">
        <is>
          <t>H-KF2024040008</t>
        </is>
      </c>
      <c r="C260" t="inlineStr">
        <is>
          <t>预付卡采购合同</t>
        </is>
      </c>
      <c r="D260" t="inlineStr">
        <is>
          <t>4135</t>
        </is>
      </c>
      <c r="E260" t="inlineStr">
        <is>
          <t>A2-2024-042</t>
        </is>
      </c>
      <c r="F260" t="inlineStr">
        <is>
          <t>24项目申报-政府事务部</t>
        </is>
      </c>
      <c r="G260" t="inlineStr">
        <is>
          <t>A2-2024-042</t>
        </is>
      </c>
      <c r="H260" t="inlineStr">
        <is>
          <t>24项目申报-政府事务部</t>
        </is>
      </c>
      <c r="I260" t="inlineStr"/>
      <c r="J260" t="inlineStr">
        <is>
          <t>A04-2026-058-M001</t>
        </is>
      </c>
      <c r="K260" t="inlineStr">
        <is>
          <t>财务中心</t>
        </is>
      </c>
      <c r="L260" t="inlineStr">
        <is>
          <t>缺少的合同.xlsx:订单编号</t>
        </is>
      </c>
      <c r="M260" t="inlineStr"/>
      <c r="N260" t="inlineStr">
        <is>
          <t>韩倪赟</t>
        </is>
      </c>
      <c r="O260" t="inlineStr">
        <is>
          <t>V81519</t>
        </is>
      </c>
      <c r="P260" t="inlineStr">
        <is>
          <t>在职</t>
        </is>
      </c>
      <c r="Q260" t="inlineStr">
        <is>
          <t>韩倪赟</t>
        </is>
      </c>
      <c r="R260" t="inlineStr">
        <is>
          <t>V81519</t>
        </is>
      </c>
      <c r="S260" t="inlineStr">
        <is>
          <t>在职</t>
        </is>
      </c>
      <c r="T260" t="inlineStr">
        <is>
          <t>韩倪赟</t>
        </is>
      </c>
      <c r="U260" t="inlineStr">
        <is>
          <t>V81519</t>
        </is>
      </c>
      <c r="V260" t="inlineStr">
        <is>
          <t>在职</t>
        </is>
      </c>
      <c r="W260" t="inlineStr">
        <is>
          <t>赛事合同:取合同申请人</t>
        </is>
      </c>
    </row>
    <row r="261">
      <c r="A261" t="inlineStr">
        <is>
          <t>泛微(赛事)</t>
        </is>
      </c>
      <c r="B261" t="inlineStr">
        <is>
          <t>H-KF2024060017</t>
        </is>
      </c>
      <c r="C261" t="inlineStr">
        <is>
          <t>柏途国际差旅框架合同</t>
        </is>
      </c>
      <c r="D261" t="inlineStr">
        <is>
          <t>3871</t>
        </is>
      </c>
      <c r="E261" t="inlineStr">
        <is>
          <t>A4-2024-021</t>
        </is>
      </c>
      <c r="F261" t="inlineStr">
        <is>
          <t>2024招待-会所</t>
        </is>
      </c>
      <c r="G261" t="inlineStr">
        <is>
          <t>A4-2024-021</t>
        </is>
      </c>
      <c r="H261" t="inlineStr">
        <is>
          <t>2024招待-会所</t>
        </is>
      </c>
      <c r="I261" t="inlineStr"/>
      <c r="J261" t="inlineStr">
        <is>
          <t>A04-2026-012-M001</t>
        </is>
      </c>
      <c r="K261" t="inlineStr">
        <is>
          <t>2026-会所-日常运营</t>
        </is>
      </c>
      <c r="L261" t="inlineStr">
        <is>
          <t>缺少的合同.xlsx:订单编号</t>
        </is>
      </c>
      <c r="M261" t="inlineStr"/>
      <c r="N261" t="inlineStr">
        <is>
          <t>施晟婷</t>
        </is>
      </c>
      <c r="O261" t="inlineStr">
        <is>
          <t>V83559</t>
        </is>
      </c>
      <c r="P261" t="inlineStr">
        <is>
          <t>在职</t>
        </is>
      </c>
      <c r="Q261" t="inlineStr">
        <is>
          <t>施晟婷</t>
        </is>
      </c>
      <c r="R261" t="inlineStr">
        <is>
          <t>V83559</t>
        </is>
      </c>
      <c r="S261" t="inlineStr">
        <is>
          <t>在职</t>
        </is>
      </c>
      <c r="T261" t="inlineStr">
        <is>
          <t>施晟婷</t>
        </is>
      </c>
      <c r="U261" t="inlineStr">
        <is>
          <t>V83559</t>
        </is>
      </c>
      <c r="V261" t="inlineStr">
        <is>
          <t>在职</t>
        </is>
      </c>
      <c r="W261" t="inlineStr">
        <is>
          <t>赛事合同:取合同申请人</t>
        </is>
      </c>
    </row>
    <row r="262">
      <c r="A262" t="inlineStr">
        <is>
          <t>泛微(赛事)</t>
        </is>
      </c>
      <c r="B262" t="inlineStr">
        <is>
          <t>H-KF2024080001</t>
        </is>
      </c>
      <c r="C262" t="inlineStr">
        <is>
          <t>上海芒果服务采购协议-VSPO</t>
        </is>
      </c>
      <c r="D262" t="inlineStr">
        <is>
          <t>3765</t>
        </is>
      </c>
      <c r="E262" t="inlineStr">
        <is>
          <t>A4-2024-004</t>
        </is>
      </c>
      <c r="F262" t="inlineStr">
        <is>
          <t>2024差旅虚拟项目</t>
        </is>
      </c>
      <c r="G262" t="inlineStr">
        <is>
          <t>A4-2024-004</t>
        </is>
      </c>
      <c r="H262" t="inlineStr">
        <is>
          <t>2024差旅虚拟项目</t>
        </is>
      </c>
      <c r="I262" t="inlineStr"/>
      <c r="J262" t="inlineStr">
        <is>
          <t>A04-2026-031-M001</t>
        </is>
      </c>
      <c r="K262" t="inlineStr">
        <is>
          <t>2026总裁办-海外</t>
        </is>
      </c>
      <c r="L262" t="inlineStr">
        <is>
          <t>缺少的合同.xlsx:订单编号</t>
        </is>
      </c>
      <c r="M262" t="inlineStr"/>
      <c r="N262" t="inlineStr">
        <is>
          <t>张璐迪</t>
        </is>
      </c>
      <c r="O262" t="inlineStr">
        <is>
          <t>X80032</t>
        </is>
      </c>
      <c r="P262" t="inlineStr">
        <is>
          <t>在职</t>
        </is>
      </c>
      <c r="Q262" t="inlineStr">
        <is>
          <t>王佳琪</t>
        </is>
      </c>
      <c r="R262" t="inlineStr">
        <is>
          <t>V80275</t>
        </is>
      </c>
      <c r="S262" t="inlineStr">
        <is>
          <t>在职</t>
        </is>
      </c>
      <c r="T262" t="inlineStr">
        <is>
          <t>张璐迪</t>
        </is>
      </c>
      <c r="U262" t="inlineStr">
        <is>
          <t>X80032</t>
        </is>
      </c>
      <c r="V262" t="inlineStr">
        <is>
          <t>在职</t>
        </is>
      </c>
      <c r="W262" t="inlineStr">
        <is>
          <t>赛事合同:取合同申请人</t>
        </is>
      </c>
    </row>
    <row r="263">
      <c r="A263" t="inlineStr">
        <is>
          <t>泛微(赛事)</t>
        </is>
      </c>
      <c r="B263" t="inlineStr">
        <is>
          <t>H-KF2024090012</t>
        </is>
      </c>
      <c r="C263" t="inlineStr">
        <is>
          <t>【VSPO】猎头服务框架协议（领瑆公司)-20240923</t>
        </is>
      </c>
      <c r="D263" t="inlineStr">
        <is>
          <t>3854</t>
        </is>
      </c>
      <c r="E263" t="inlineStr">
        <is>
          <t>A3-2024-001</t>
        </is>
      </c>
      <c r="F263" t="inlineStr">
        <is>
          <t>2024招聘</t>
        </is>
      </c>
      <c r="G263" t="inlineStr">
        <is>
          <t>A3-2024-001</t>
        </is>
      </c>
      <c r="H263" t="inlineStr">
        <is>
          <t>2024招聘</t>
        </is>
      </c>
      <c r="I263" t="inlineStr"/>
      <c r="J263" t="inlineStr">
        <is>
          <t>A08-2026-003-M001</t>
        </is>
      </c>
      <c r="K263" t="inlineStr">
        <is>
          <t>2026集团人力运营</t>
        </is>
      </c>
      <c r="L263" t="inlineStr">
        <is>
          <t>缺少的合同.xlsx:订单编号</t>
        </is>
      </c>
      <c r="M263" t="inlineStr"/>
      <c r="N263" t="inlineStr">
        <is>
          <t>张彬克</t>
        </is>
      </c>
      <c r="O263" t="inlineStr">
        <is>
          <t>V84860</t>
        </is>
      </c>
      <c r="P263" t="inlineStr">
        <is>
          <t>离职</t>
        </is>
      </c>
      <c r="Q263" t="inlineStr">
        <is>
          <t>陶艺苑</t>
        </is>
      </c>
      <c r="R263" t="inlineStr">
        <is>
          <t>V83291</t>
        </is>
      </c>
      <c r="S263" t="inlineStr">
        <is>
          <t>离职</t>
        </is>
      </c>
      <c r="T263" t="inlineStr"/>
      <c r="U263" t="inlineStr"/>
      <c r="V263" t="inlineStr"/>
      <c r="W263" t="inlineStr">
        <is>
          <t>赛事合同:合同申请人与执行人离职/缺失,取订单申请人员工编码</t>
        </is>
      </c>
    </row>
    <row r="264">
      <c r="A264" t="inlineStr">
        <is>
          <t>泛微(赛事)</t>
        </is>
      </c>
      <c r="B264" t="inlineStr">
        <is>
          <t>H-KF2024090014</t>
        </is>
      </c>
      <c r="C264" t="inlineStr">
        <is>
          <t>笔译长期框架服务合同</t>
        </is>
      </c>
      <c r="D264" t="inlineStr">
        <is>
          <t>3856</t>
        </is>
      </c>
      <c r="E264" t="inlineStr">
        <is>
          <t>A3-2024-003</t>
        </is>
      </c>
      <c r="F264" t="inlineStr">
        <is>
          <t>2024文化建设</t>
        </is>
      </c>
      <c r="G264" t="inlineStr">
        <is>
          <t>A3-2024-003</t>
        </is>
      </c>
      <c r="H264" t="inlineStr">
        <is>
          <t>2024文化建设</t>
        </is>
      </c>
      <c r="I264" t="inlineStr"/>
      <c r="J264" t="inlineStr">
        <is>
          <t>A08-2026-003-M004</t>
        </is>
      </c>
      <c r="K264" t="inlineStr">
        <is>
          <t>2026集团人力运营</t>
        </is>
      </c>
      <c r="L264" t="inlineStr">
        <is>
          <t>缺少的合同.xlsx:订单编号</t>
        </is>
      </c>
      <c r="M264" t="inlineStr"/>
      <c r="N264" t="inlineStr">
        <is>
          <t>王慧娟</t>
        </is>
      </c>
      <c r="O264" t="inlineStr">
        <is>
          <t>V83313</t>
        </is>
      </c>
      <c r="P264" t="inlineStr">
        <is>
          <t>离职</t>
        </is>
      </c>
      <c r="Q264" t="inlineStr">
        <is>
          <t>王轶</t>
        </is>
      </c>
      <c r="R264" t="inlineStr">
        <is>
          <t>V82928</t>
        </is>
      </c>
      <c r="S264" t="inlineStr">
        <is>
          <t>在职</t>
        </is>
      </c>
      <c r="T264" t="inlineStr">
        <is>
          <t>王轶</t>
        </is>
      </c>
      <c r="U264" t="inlineStr">
        <is>
          <t>V82928</t>
        </is>
      </c>
      <c r="V264" t="inlineStr">
        <is>
          <t>在职</t>
        </is>
      </c>
      <c r="W264" t="inlineStr">
        <is>
          <t>赛事合同:合同申请人离职/缺失,取合同执行人</t>
        </is>
      </c>
    </row>
    <row r="265">
      <c r="A265" t="inlineStr">
        <is>
          <t>泛微(赛事)</t>
        </is>
      </c>
      <c r="B265" t="inlineStr">
        <is>
          <t>H-KF2024100003</t>
        </is>
      </c>
      <c r="C265" t="inlineStr">
        <is>
          <t>SERVICE AGREEMENT</t>
        </is>
      </c>
      <c r="D265" t="inlineStr">
        <is>
          <t>3928</t>
        </is>
      </c>
      <c r="E265" t="inlineStr">
        <is>
          <t>A3-2024-005</t>
        </is>
      </c>
      <c r="F265" t="inlineStr">
        <is>
          <t>2024薪资发放</t>
        </is>
      </c>
      <c r="G265" t="inlineStr">
        <is>
          <t>A3-2024-005</t>
        </is>
      </c>
      <c r="H265" t="inlineStr">
        <is>
          <t>2024薪资发放</t>
        </is>
      </c>
      <c r="I265" t="inlineStr"/>
      <c r="J265" t="inlineStr">
        <is>
          <t>A03-2026-001-M001;A02-2026-010-M002</t>
        </is>
      </c>
      <c r="K265" t="inlineStr">
        <is>
          <t>2026薪资发放;2026年财务中心-集团运营</t>
        </is>
      </c>
      <c r="L265" t="inlineStr">
        <is>
          <t>缺少的合同.xlsx:订单编号</t>
        </is>
      </c>
      <c r="M265" t="inlineStr"/>
      <c r="N265" t="inlineStr">
        <is>
          <t>王慧娟</t>
        </is>
      </c>
      <c r="O265" t="inlineStr">
        <is>
          <t>V83313</t>
        </is>
      </c>
      <c r="P265" t="inlineStr">
        <is>
          <t>离职</t>
        </is>
      </c>
      <c r="Q265" t="inlineStr">
        <is>
          <t>丁宁1</t>
        </is>
      </c>
      <c r="R265" t="inlineStr">
        <is>
          <t>V80946</t>
        </is>
      </c>
      <c r="S265" t="inlineStr">
        <is>
          <t>离职</t>
        </is>
      </c>
      <c r="T265" t="inlineStr"/>
      <c r="U265" t="inlineStr"/>
      <c r="V265" t="inlineStr"/>
      <c r="W265" t="inlineStr">
        <is>
          <t>赛事合同:合同申请人与执行人离职/缺失,取订单申请人员工编码</t>
        </is>
      </c>
    </row>
    <row r="266">
      <c r="A266" t="inlineStr">
        <is>
          <t>泛微(赛事)</t>
        </is>
      </c>
      <c r="B266" t="inlineStr">
        <is>
          <t>H-KF2024110002</t>
        </is>
      </c>
      <c r="C266" t="inlineStr">
        <is>
          <t>商标委托代理框架合同</t>
        </is>
      </c>
      <c r="D266" t="inlineStr">
        <is>
          <t>4090</t>
        </is>
      </c>
      <c r="E266" t="inlineStr">
        <is>
          <t>A2-2024-039</t>
        </is>
      </c>
      <c r="F266" t="inlineStr">
        <is>
          <t>2024年法务部-集团运营</t>
        </is>
      </c>
      <c r="G266" t="inlineStr">
        <is>
          <t>A2-2024-039</t>
        </is>
      </c>
      <c r="H266" t="inlineStr">
        <is>
          <t>2024年法务部-集团运营</t>
        </is>
      </c>
      <c r="I266" t="inlineStr"/>
      <c r="J266" t="inlineStr">
        <is>
          <t>A02-2025-001-M001</t>
        </is>
      </c>
      <c r="K266" t="inlineStr">
        <is>
          <t>2025年法务中心-集团运营</t>
        </is>
      </c>
      <c r="L266" t="inlineStr">
        <is>
          <t>缺少的合同.xlsx:订单编号</t>
        </is>
      </c>
      <c r="M266" t="inlineStr"/>
      <c r="N266" t="inlineStr">
        <is>
          <t>梁木子（法务用印）</t>
        </is>
      </c>
      <c r="O266" t="inlineStr">
        <is>
          <t>V81579</t>
        </is>
      </c>
      <c r="P266" t="inlineStr">
        <is>
          <t>离职</t>
        </is>
      </c>
      <c r="Q266" t="inlineStr">
        <is>
          <t>李仕轩</t>
        </is>
      </c>
      <c r="R266" t="inlineStr">
        <is>
          <t>V82461</t>
        </is>
      </c>
      <c r="S266" t="inlineStr">
        <is>
          <t>在职</t>
        </is>
      </c>
      <c r="T266" t="inlineStr">
        <is>
          <t>李仕轩</t>
        </is>
      </c>
      <c r="U266" t="inlineStr">
        <is>
          <t>V82461</t>
        </is>
      </c>
      <c r="V266" t="inlineStr">
        <is>
          <t>在职</t>
        </is>
      </c>
      <c r="W266" t="inlineStr">
        <is>
          <t>赛事合同:合同申请人离职/缺失,取合同执行人</t>
        </is>
      </c>
    </row>
    <row r="267">
      <c r="A267" t="inlineStr">
        <is>
          <t>泛微(赛事)</t>
        </is>
      </c>
      <c r="B267" t="inlineStr">
        <is>
          <t>H-KF2024120006</t>
        </is>
      </c>
      <c r="C267" t="inlineStr">
        <is>
          <t>2025年京东慧采实物销售协议</t>
        </is>
      </c>
      <c r="D267" t="inlineStr"/>
      <c r="E267" t="inlineStr"/>
      <c r="F267" t="inlineStr"/>
      <c r="G267" t="inlineStr"/>
      <c r="H267" t="inlineStr"/>
      <c r="I267" t="inlineStr"/>
      <c r="J267" t="inlineStr">
        <is>
          <t>A02-2026-013-M009</t>
        </is>
      </c>
      <c r="K267" t="inlineStr">
        <is>
          <t>2026日常运营-北京创觉</t>
        </is>
      </c>
      <c r="L267" t="inlineStr">
        <is>
          <t>缺少的合同.xlsx:订单编号</t>
        </is>
      </c>
      <c r="M267" t="inlineStr"/>
      <c r="N267" t="inlineStr">
        <is>
          <t>温馨1</t>
        </is>
      </c>
      <c r="O267" t="inlineStr">
        <is>
          <t>V84844</t>
        </is>
      </c>
      <c r="P267" t="inlineStr">
        <is>
          <t>在职</t>
        </is>
      </c>
      <c r="Q267" t="inlineStr">
        <is>
          <t>温馨1</t>
        </is>
      </c>
      <c r="R267" t="inlineStr">
        <is>
          <t>V84844</t>
        </is>
      </c>
      <c r="S267" t="inlineStr">
        <is>
          <t>在职</t>
        </is>
      </c>
      <c r="T267" t="inlineStr">
        <is>
          <t>温馨1</t>
        </is>
      </c>
      <c r="U267" t="inlineStr">
        <is>
          <t>V84844</t>
        </is>
      </c>
      <c r="V267" t="inlineStr">
        <is>
          <t>在职</t>
        </is>
      </c>
      <c r="W267" t="inlineStr">
        <is>
          <t>赛事合同:取合同申请人</t>
        </is>
      </c>
    </row>
    <row r="268">
      <c r="A268" t="inlineStr">
        <is>
          <t>泛微(赛事)</t>
        </is>
      </c>
      <c r="B268" t="inlineStr">
        <is>
          <t>H-KF2024120009</t>
        </is>
      </c>
      <c r="C268" t="inlineStr">
        <is>
          <t>健康管理服务合同</t>
        </is>
      </c>
      <c r="D268" t="inlineStr">
        <is>
          <t>3857</t>
        </is>
      </c>
      <c r="E268" t="inlineStr">
        <is>
          <t>A3-2024-004</t>
        </is>
      </c>
      <c r="F268" t="inlineStr">
        <is>
          <t>2024员工福利</t>
        </is>
      </c>
      <c r="G268" t="inlineStr">
        <is>
          <t>A3-2024-004</t>
        </is>
      </c>
      <c r="H268" t="inlineStr">
        <is>
          <t>2024员工福利</t>
        </is>
      </c>
      <c r="I268" t="inlineStr"/>
      <c r="J268" t="inlineStr">
        <is>
          <t>A08-2026-003-M006</t>
        </is>
      </c>
      <c r="K268" t="inlineStr">
        <is>
          <t>2026集团人力运营</t>
        </is>
      </c>
      <c r="L268" t="inlineStr">
        <is>
          <t>缺少的合同.xlsx:订单编号</t>
        </is>
      </c>
      <c r="M268" t="inlineStr"/>
      <c r="N268" t="inlineStr">
        <is>
          <t>王慧娟</t>
        </is>
      </c>
      <c r="O268" t="inlineStr">
        <is>
          <t>V83313</t>
        </is>
      </c>
      <c r="P268" t="inlineStr">
        <is>
          <t>离职</t>
        </is>
      </c>
      <c r="Q268" t="inlineStr">
        <is>
          <t>王轶</t>
        </is>
      </c>
      <c r="R268" t="inlineStr">
        <is>
          <t>V82928</t>
        </is>
      </c>
      <c r="S268" t="inlineStr">
        <is>
          <t>在职</t>
        </is>
      </c>
      <c r="T268" t="inlineStr">
        <is>
          <t>王轶</t>
        </is>
      </c>
      <c r="U268" t="inlineStr">
        <is>
          <t>V82928</t>
        </is>
      </c>
      <c r="V268" t="inlineStr">
        <is>
          <t>在职</t>
        </is>
      </c>
      <c r="W268" t="inlineStr">
        <is>
          <t>赛事合同:合同申请人离职/缺失,取合同执行人</t>
        </is>
      </c>
    </row>
    <row r="269">
      <c r="A269" t="inlineStr">
        <is>
          <t>泛微(赛事)</t>
        </is>
      </c>
      <c r="B269" t="inlineStr">
        <is>
          <t>H-KF2024120017</t>
        </is>
      </c>
      <c r="C269" t="inlineStr">
        <is>
          <t>smartdeer全球薪酬相关服务协议</t>
        </is>
      </c>
      <c r="D269" t="inlineStr">
        <is>
          <t>3928</t>
        </is>
      </c>
      <c r="E269" t="inlineStr">
        <is>
          <t>A3-2024-005</t>
        </is>
      </c>
      <c r="F269" t="inlineStr">
        <is>
          <t>2024薪资发放</t>
        </is>
      </c>
      <c r="G269" t="inlineStr">
        <is>
          <t>A3-2024-005</t>
        </is>
      </c>
      <c r="H269" t="inlineStr">
        <is>
          <t>2024薪资发放</t>
        </is>
      </c>
      <c r="I269" t="inlineStr"/>
      <c r="J269" t="inlineStr">
        <is>
          <t>A03-2026-001-M001;B02-2026-071-M001;B02-2026-068-M001;A08-2026-003-M004</t>
        </is>
      </c>
      <c r="K269" t="inlineStr">
        <is>
          <t>2026薪资发放;2026CFL电竞内容生态项目-1-5月;CFLC SEA Esports 2026;2026集团人力运营</t>
        </is>
      </c>
      <c r="L269" t="inlineStr">
        <is>
          <t>缺少的合同.xlsx:订单编号</t>
        </is>
      </c>
      <c r="M269" t="inlineStr"/>
      <c r="N269" t="inlineStr">
        <is>
          <t>王慧娟</t>
        </is>
      </c>
      <c r="O269" t="inlineStr">
        <is>
          <t>V83313</t>
        </is>
      </c>
      <c r="P269" t="inlineStr">
        <is>
          <t>离职</t>
        </is>
      </c>
      <c r="Q269" t="inlineStr">
        <is>
          <t>刘思思</t>
        </is>
      </c>
      <c r="R269" t="inlineStr">
        <is>
          <t>V84918</t>
        </is>
      </c>
      <c r="S269" t="inlineStr">
        <is>
          <t>在职</t>
        </is>
      </c>
      <c r="T269" t="inlineStr">
        <is>
          <t>刘思思</t>
        </is>
      </c>
      <c r="U269" t="inlineStr">
        <is>
          <t>V84918</t>
        </is>
      </c>
      <c r="V269" t="inlineStr">
        <is>
          <t>在职</t>
        </is>
      </c>
      <c r="W269" t="inlineStr">
        <is>
          <t>赛事合同:合同申请人离职/缺失,取合同执行人</t>
        </is>
      </c>
    </row>
    <row r="270">
      <c r="A270" t="inlineStr">
        <is>
          <t>泛微(赛事)</t>
        </is>
      </c>
      <c r="B270" t="inlineStr">
        <is>
          <t>H-KF2025030004</t>
        </is>
      </c>
      <c r="C270" t="inlineStr">
        <is>
          <t>日本北海道租车合同</t>
        </is>
      </c>
      <c r="D270" t="inlineStr">
        <is>
          <t>4729</t>
        </is>
      </c>
      <c r="E270" t="inlineStr">
        <is>
          <t>A4-2025-016</t>
        </is>
      </c>
      <c r="F270" t="inlineStr">
        <is>
          <t>2025招待-会所</t>
        </is>
      </c>
      <c r="G270" t="inlineStr">
        <is>
          <t>A4-2025-016</t>
        </is>
      </c>
      <c r="H270" t="inlineStr">
        <is>
          <t>2025招待-会所</t>
        </is>
      </c>
      <c r="I270" t="inlineStr"/>
      <c r="J270" t="inlineStr">
        <is>
          <t>A04-2026-012-M001</t>
        </is>
      </c>
      <c r="K270" t="inlineStr">
        <is>
          <t>2026-会所-日常运营</t>
        </is>
      </c>
      <c r="L270" t="inlineStr">
        <is>
          <t>缺少的合同.xlsx:订单编号</t>
        </is>
      </c>
      <c r="M270" t="inlineStr"/>
      <c r="N270" t="inlineStr">
        <is>
          <t>施晟婷</t>
        </is>
      </c>
      <c r="O270" t="inlineStr">
        <is>
          <t>V83559</t>
        </is>
      </c>
      <c r="P270" t="inlineStr">
        <is>
          <t>在职</t>
        </is>
      </c>
      <c r="Q270" t="inlineStr">
        <is>
          <t>施晟婷</t>
        </is>
      </c>
      <c r="R270" t="inlineStr">
        <is>
          <t>V83559</t>
        </is>
      </c>
      <c r="S270" t="inlineStr">
        <is>
          <t>在职</t>
        </is>
      </c>
      <c r="T270" t="inlineStr">
        <is>
          <t>施晟婷</t>
        </is>
      </c>
      <c r="U270" t="inlineStr">
        <is>
          <t>V83559</t>
        </is>
      </c>
      <c r="V270" t="inlineStr">
        <is>
          <t>在职</t>
        </is>
      </c>
      <c r="W270" t="inlineStr">
        <is>
          <t>赛事合同:取合同申请人</t>
        </is>
      </c>
    </row>
    <row r="271">
      <c r="A271" t="inlineStr">
        <is>
          <t>泛微(赛事)</t>
        </is>
      </c>
      <c r="B271" t="inlineStr">
        <is>
          <t>H-KF2025030006</t>
        </is>
      </c>
      <c r="C271" t="inlineStr">
        <is>
          <t>杭州思纪服饰有限公司-采购框架合同</t>
        </is>
      </c>
      <c r="D271" t="inlineStr">
        <is>
          <t>4790</t>
        </is>
      </c>
      <c r="E271" t="inlineStr">
        <is>
          <t>A3-2025-002</t>
        </is>
      </c>
      <c r="F271" t="inlineStr">
        <is>
          <t>2025文化建设</t>
        </is>
      </c>
      <c r="G271" t="inlineStr">
        <is>
          <t>A3-2025-002</t>
        </is>
      </c>
      <c r="H271" t="inlineStr">
        <is>
          <t>2025文化建设</t>
        </is>
      </c>
      <c r="I271" t="inlineStr"/>
      <c r="J271" t="inlineStr">
        <is>
          <t>A08-2026-003-M006</t>
        </is>
      </c>
      <c r="K271" t="inlineStr">
        <is>
          <t>2026集团人力运营</t>
        </is>
      </c>
      <c r="L271" t="inlineStr">
        <is>
          <t>缺少的合同.xlsx:订单编号</t>
        </is>
      </c>
      <c r="M271" t="inlineStr"/>
      <c r="N271" t="inlineStr">
        <is>
          <t>陈彦</t>
        </is>
      </c>
      <c r="O271" t="inlineStr">
        <is>
          <t>V85213</t>
        </is>
      </c>
      <c r="P271" t="inlineStr">
        <is>
          <t>在职</t>
        </is>
      </c>
      <c r="Q271" t="inlineStr">
        <is>
          <t>高远</t>
        </is>
      </c>
      <c r="R271" t="inlineStr">
        <is>
          <t>V84910</t>
        </is>
      </c>
      <c r="S271" t="inlineStr">
        <is>
          <t>在职</t>
        </is>
      </c>
      <c r="T271" t="inlineStr">
        <is>
          <t>陈彦</t>
        </is>
      </c>
      <c r="U271" t="inlineStr">
        <is>
          <t>V85213</t>
        </is>
      </c>
      <c r="V271" t="inlineStr">
        <is>
          <t>在职</t>
        </is>
      </c>
      <c r="W271" t="inlineStr">
        <is>
          <t>赛事合同:取合同申请人</t>
        </is>
      </c>
    </row>
    <row r="272">
      <c r="A272" t="inlineStr">
        <is>
          <t>泛微(赛事)</t>
        </is>
      </c>
      <c r="B272" t="inlineStr">
        <is>
          <t>H-KF2025040006</t>
        </is>
      </c>
      <c r="C272" t="inlineStr">
        <is>
          <t>上海电信虚拟合同</t>
        </is>
      </c>
      <c r="D272" t="inlineStr">
        <is>
          <t>4623</t>
        </is>
      </c>
      <c r="E272" t="inlineStr">
        <is>
          <t>A1-2025-003</t>
        </is>
      </c>
      <c r="F272" t="inlineStr">
        <is>
          <t>2025上海大宁-IT采购-电子类</t>
        </is>
      </c>
      <c r="G272" t="inlineStr">
        <is>
          <t>A1-2025-003</t>
        </is>
      </c>
      <c r="H272" t="inlineStr">
        <is>
          <t>2025上海大宁-IT采购-电子类</t>
        </is>
      </c>
      <c r="I272" t="inlineStr"/>
      <c r="J272" t="inlineStr">
        <is>
          <t>A04-2026-047-M011</t>
        </is>
      </c>
      <c r="K272" t="inlineStr">
        <is>
          <t>2026-上海大宁宽带费</t>
        </is>
      </c>
      <c r="L272" t="inlineStr">
        <is>
          <t>缺少的合同.xlsx:订单编号</t>
        </is>
      </c>
      <c r="M272" t="inlineStr"/>
      <c r="N272" t="inlineStr">
        <is>
          <t>倪圣杰</t>
        </is>
      </c>
      <c r="O272" t="inlineStr">
        <is>
          <t>V84941</t>
        </is>
      </c>
      <c r="P272" t="inlineStr">
        <is>
          <t>在职</t>
        </is>
      </c>
      <c r="Q272" t="inlineStr">
        <is>
          <t>陈明浚</t>
        </is>
      </c>
      <c r="R272" t="inlineStr">
        <is>
          <t>V81540</t>
        </is>
      </c>
      <c r="S272" t="inlineStr">
        <is>
          <t>在职</t>
        </is>
      </c>
      <c r="T272" t="inlineStr">
        <is>
          <t>倪圣杰</t>
        </is>
      </c>
      <c r="U272" t="inlineStr">
        <is>
          <t>V84941</t>
        </is>
      </c>
      <c r="V272" t="inlineStr">
        <is>
          <t>在职</t>
        </is>
      </c>
      <c r="W272" t="inlineStr">
        <is>
          <t>赛事合同:取合同申请人</t>
        </is>
      </c>
    </row>
    <row r="273">
      <c r="A273" t="inlineStr">
        <is>
          <t>泛微(赛事)</t>
        </is>
      </c>
      <c r="B273" t="inlineStr">
        <is>
          <t>H-KF2025050009</t>
        </is>
      </c>
      <c r="C273" t="inlineStr">
        <is>
          <t>博思食堂餐补-服务采购框架协议</t>
        </is>
      </c>
      <c r="D273" t="inlineStr">
        <is>
          <t>4948</t>
        </is>
      </c>
      <c r="E273" t="inlineStr">
        <is>
          <t>A3-2025-007</t>
        </is>
      </c>
      <c r="F273" t="inlineStr">
        <is>
          <t>2025员工福利</t>
        </is>
      </c>
      <c r="G273" t="inlineStr">
        <is>
          <t>A3-2025-007</t>
        </is>
      </c>
      <c r="H273" t="inlineStr">
        <is>
          <t>2025员工福利</t>
        </is>
      </c>
      <c r="I273" t="inlineStr"/>
      <c r="J273" t="inlineStr">
        <is>
          <t>A08-2026-003-M006</t>
        </is>
      </c>
      <c r="K273" t="inlineStr">
        <is>
          <t>2026集团人力运营</t>
        </is>
      </c>
      <c r="L273" t="inlineStr">
        <is>
          <t>缺少的合同.xlsx:订单编号</t>
        </is>
      </c>
      <c r="M273" t="inlineStr"/>
      <c r="N273" t="inlineStr">
        <is>
          <t>陈彦</t>
        </is>
      </c>
      <c r="O273" t="inlineStr">
        <is>
          <t>V85213</t>
        </is>
      </c>
      <c r="P273" t="inlineStr">
        <is>
          <t>在职</t>
        </is>
      </c>
      <c r="Q273" t="inlineStr">
        <is>
          <t>王轶</t>
        </is>
      </c>
      <c r="R273" t="inlineStr">
        <is>
          <t>V82928</t>
        </is>
      </c>
      <c r="S273" t="inlineStr">
        <is>
          <t>在职</t>
        </is>
      </c>
      <c r="T273" t="inlineStr">
        <is>
          <t>陈彦</t>
        </is>
      </c>
      <c r="U273" t="inlineStr">
        <is>
          <t>V85213</t>
        </is>
      </c>
      <c r="V273" t="inlineStr">
        <is>
          <t>在职</t>
        </is>
      </c>
      <c r="W273" t="inlineStr">
        <is>
          <t>赛事合同:取合同申请人</t>
        </is>
      </c>
    </row>
    <row r="274">
      <c r="A274" t="inlineStr">
        <is>
          <t>泛微(赛事)</t>
        </is>
      </c>
      <c r="B274" t="inlineStr">
        <is>
          <t>H-KF2025050010</t>
        </is>
      </c>
      <c r="C274" t="inlineStr">
        <is>
          <t>美团《企业用餐服务合同》关联公司补充协议</t>
        </is>
      </c>
      <c r="D274" t="inlineStr">
        <is>
          <t>4808</t>
        </is>
      </c>
      <c r="E274" t="inlineStr">
        <is>
          <t>A4-2025-050</t>
        </is>
      </c>
      <c r="F274" t="inlineStr">
        <is>
          <t>2025餐饮虚拟项目</t>
        </is>
      </c>
      <c r="G274" t="inlineStr">
        <is>
          <t>A4-2025-050</t>
        </is>
      </c>
      <c r="H274" t="inlineStr">
        <is>
          <t>2025餐饮虚拟项目</t>
        </is>
      </c>
      <c r="I274" t="inlineStr"/>
      <c r="J274" t="inlineStr">
        <is>
          <t>A04-2026-013-M001</t>
        </is>
      </c>
      <c r="K274" t="inlineStr">
        <is>
          <t>2026-餐饮虚拟项目</t>
        </is>
      </c>
      <c r="L274" t="inlineStr">
        <is>
          <t>缺少的合同.xlsx:订单编号</t>
        </is>
      </c>
      <c r="M274" t="inlineStr"/>
      <c r="N274" t="inlineStr">
        <is>
          <t>温馨1</t>
        </is>
      </c>
      <c r="O274" t="inlineStr">
        <is>
          <t>V84844</t>
        </is>
      </c>
      <c r="P274" t="inlineStr">
        <is>
          <t>在职</t>
        </is>
      </c>
      <c r="Q274" t="inlineStr">
        <is>
          <t>温馨1</t>
        </is>
      </c>
      <c r="R274" t="inlineStr">
        <is>
          <t>V84844</t>
        </is>
      </c>
      <c r="S274" t="inlineStr">
        <is>
          <t>在职</t>
        </is>
      </c>
      <c r="T274" t="inlineStr">
        <is>
          <t>温馨1</t>
        </is>
      </c>
      <c r="U274" t="inlineStr">
        <is>
          <t>V84844</t>
        </is>
      </c>
      <c r="V274" t="inlineStr">
        <is>
          <t>在职</t>
        </is>
      </c>
      <c r="W274" t="inlineStr">
        <is>
          <t>赛事合同:取合同申请人</t>
        </is>
      </c>
    </row>
    <row r="275">
      <c r="A275" t="inlineStr">
        <is>
          <t>泛微(赛事)</t>
        </is>
      </c>
      <c r="B275" t="inlineStr">
        <is>
          <t>H-KF2025050014</t>
        </is>
      </c>
      <c r="C275" t="inlineStr">
        <is>
          <t>腾易-服务商合作协议</t>
        </is>
      </c>
      <c r="D275" t="inlineStr"/>
      <c r="E275" t="inlineStr"/>
      <c r="F275" t="inlineStr"/>
      <c r="G275" t="inlineStr"/>
      <c r="H275" t="inlineStr"/>
      <c r="I275" t="inlineStr"/>
      <c r="J275" t="inlineStr">
        <is>
          <t>B03-2026-039-M001;B03-2026-052-M001</t>
        </is>
      </c>
      <c r="K275" t="inlineStr">
        <is>
          <t>2026赛事赞助-三角洲-爱玛;2026赛事赞助-无畏契约&amp;LPL-首驱</t>
        </is>
      </c>
      <c r="L275" t="inlineStr">
        <is>
          <t>缺少的合同.xlsx:订单编号</t>
        </is>
      </c>
      <c r="M275" t="inlineStr"/>
      <c r="N275" t="inlineStr">
        <is>
          <t>李伯雄</t>
        </is>
      </c>
      <c r="O275" t="inlineStr">
        <is>
          <t>V85265</t>
        </is>
      </c>
      <c r="P275" t="inlineStr">
        <is>
          <t>离职</t>
        </is>
      </c>
      <c r="Q275" t="inlineStr">
        <is>
          <t>赵钰1</t>
        </is>
      </c>
      <c r="R275" t="inlineStr">
        <is>
          <t>V82972</t>
        </is>
      </c>
      <c r="S275" t="inlineStr">
        <is>
          <t>离职</t>
        </is>
      </c>
      <c r="T275" t="inlineStr"/>
      <c r="U275" t="inlineStr"/>
      <c r="V275" t="inlineStr"/>
      <c r="W275" t="inlineStr">
        <is>
          <t>赛事合同:合同申请人与执行人离职/缺失,取订单申请人员工编码</t>
        </is>
      </c>
    </row>
    <row r="276">
      <c r="A276" t="inlineStr">
        <is>
          <t>泛微(赛事)</t>
        </is>
      </c>
      <c r="B276" t="inlineStr">
        <is>
          <t>H-KF2025050017</t>
        </is>
      </c>
      <c r="C276" t="inlineStr">
        <is>
          <t>政府事务部司机外包</t>
        </is>
      </c>
      <c r="D276" t="inlineStr"/>
      <c r="E276" t="inlineStr"/>
      <c r="F276" t="inlineStr"/>
      <c r="G276" t="inlineStr"/>
      <c r="H276" t="inlineStr"/>
      <c r="I276" t="inlineStr"/>
      <c r="J276" t="inlineStr">
        <is>
          <t>A04-2026-068-M001</t>
        </is>
      </c>
      <c r="K276" t="inlineStr">
        <is>
          <t>政府事务中心</t>
        </is>
      </c>
      <c r="L276" t="inlineStr">
        <is>
          <t>缺少的合同.xlsx:订单编号</t>
        </is>
      </c>
      <c r="M276" t="inlineStr"/>
      <c r="N276" t="inlineStr">
        <is>
          <t>韩倪赟</t>
        </is>
      </c>
      <c r="O276" t="inlineStr">
        <is>
          <t>V81519</t>
        </is>
      </c>
      <c r="P276" t="inlineStr">
        <is>
          <t>在职</t>
        </is>
      </c>
      <c r="Q276" t="inlineStr">
        <is>
          <t>韩倪赟</t>
        </is>
      </c>
      <c r="R276" t="inlineStr">
        <is>
          <t>V81519</t>
        </is>
      </c>
      <c r="S276" t="inlineStr">
        <is>
          <t>在职</t>
        </is>
      </c>
      <c r="T276" t="inlineStr">
        <is>
          <t>韩倪赟</t>
        </is>
      </c>
      <c r="U276" t="inlineStr">
        <is>
          <t>V81519</t>
        </is>
      </c>
      <c r="V276" t="inlineStr">
        <is>
          <t>在职</t>
        </is>
      </c>
      <c r="W276" t="inlineStr">
        <is>
          <t>赛事合同:取合同申请人</t>
        </is>
      </c>
    </row>
    <row r="277">
      <c r="A277" t="inlineStr">
        <is>
          <t>泛微(赛事)</t>
        </is>
      </c>
      <c r="B277" t="inlineStr">
        <is>
          <t>H-KF2025060003</t>
        </is>
      </c>
      <c r="C277" t="inlineStr">
        <is>
          <t>上海忻虞-服务采购框架协议</t>
        </is>
      </c>
      <c r="D277" t="inlineStr">
        <is>
          <t>4948</t>
        </is>
      </c>
      <c r="E277" t="inlineStr">
        <is>
          <t>A3-2025-007</t>
        </is>
      </c>
      <c r="F277" t="inlineStr">
        <is>
          <t>2025员工福利</t>
        </is>
      </c>
      <c r="G277" t="inlineStr">
        <is>
          <t>A3-2025-007</t>
        </is>
      </c>
      <c r="H277" t="inlineStr">
        <is>
          <t>2025员工福利</t>
        </is>
      </c>
      <c r="I277" t="inlineStr"/>
      <c r="J277" t="inlineStr">
        <is>
          <t>A08-2026-003-M006</t>
        </is>
      </c>
      <c r="K277" t="inlineStr">
        <is>
          <t>2026集团人力运营</t>
        </is>
      </c>
      <c r="L277" t="inlineStr">
        <is>
          <t>缺少的合同.xlsx:订单编号</t>
        </is>
      </c>
      <c r="M277" t="inlineStr"/>
      <c r="N277" t="inlineStr">
        <is>
          <t>陈彦</t>
        </is>
      </c>
      <c r="O277" t="inlineStr">
        <is>
          <t>V85213</t>
        </is>
      </c>
      <c r="P277" t="inlineStr">
        <is>
          <t>在职</t>
        </is>
      </c>
      <c r="Q277" t="inlineStr">
        <is>
          <t>刘瑞琪</t>
        </is>
      </c>
      <c r="R277" t="inlineStr">
        <is>
          <t>V83870</t>
        </is>
      </c>
      <c r="S277" t="inlineStr">
        <is>
          <t>离职</t>
        </is>
      </c>
      <c r="T277" t="inlineStr">
        <is>
          <t>陈彦</t>
        </is>
      </c>
      <c r="U277" t="inlineStr">
        <is>
          <t>V85213</t>
        </is>
      </c>
      <c r="V277" t="inlineStr">
        <is>
          <t>在职</t>
        </is>
      </c>
      <c r="W277" t="inlineStr">
        <is>
          <t>赛事合同:取合同申请人</t>
        </is>
      </c>
    </row>
    <row r="278">
      <c r="A278" t="inlineStr">
        <is>
          <t>泛微(赛事)</t>
        </is>
      </c>
      <c r="B278" t="inlineStr">
        <is>
          <t>H-KF2025060008</t>
        </is>
      </c>
      <c r="C278" t="inlineStr">
        <is>
          <t>商业实体注册及维护服务合同</t>
        </is>
      </c>
      <c r="D278" t="inlineStr">
        <is>
          <t>4781</t>
        </is>
      </c>
      <c r="E278" t="inlineStr">
        <is>
          <t>A2-2025-027</t>
        </is>
      </c>
      <c r="F278" t="inlineStr">
        <is>
          <t>2025年法务中心-集团运营</t>
        </is>
      </c>
      <c r="G278" t="inlineStr">
        <is>
          <t>A2-2025-027</t>
        </is>
      </c>
      <c r="H278" t="inlineStr">
        <is>
          <t>2025年法务中心-集团运营</t>
        </is>
      </c>
      <c r="I278" t="inlineStr"/>
      <c r="J278" t="inlineStr">
        <is>
          <t>A02-2025-001-M001;A02-2026-011-M001</t>
        </is>
      </c>
      <c r="K278" t="inlineStr">
        <is>
          <t>2025年法务中心-集团运营;2026年法务中心-集团运营</t>
        </is>
      </c>
      <c r="L278" t="inlineStr">
        <is>
          <t>缺少的合同.xlsx:订单编号</t>
        </is>
      </c>
      <c r="M278" t="inlineStr"/>
      <c r="N278" t="inlineStr">
        <is>
          <t>梁木子（法务用印）</t>
        </is>
      </c>
      <c r="O278" t="inlineStr">
        <is>
          <t>V81579</t>
        </is>
      </c>
      <c r="P278" t="inlineStr">
        <is>
          <t>离职</t>
        </is>
      </c>
      <c r="Q278" t="inlineStr">
        <is>
          <t>李仕轩</t>
        </is>
      </c>
      <c r="R278" t="inlineStr">
        <is>
          <t>V82461</t>
        </is>
      </c>
      <c r="S278" t="inlineStr">
        <is>
          <t>在职</t>
        </is>
      </c>
      <c r="T278" t="inlineStr">
        <is>
          <t>李仕轩</t>
        </is>
      </c>
      <c r="U278" t="inlineStr">
        <is>
          <t>V82461</t>
        </is>
      </c>
      <c r="V278" t="inlineStr">
        <is>
          <t>在职</t>
        </is>
      </c>
      <c r="W278" t="inlineStr">
        <is>
          <t>赛事合同:合同申请人离职/缺失,取合同执行人</t>
        </is>
      </c>
    </row>
    <row r="279">
      <c r="A279" t="inlineStr">
        <is>
          <t>泛微(赛事)</t>
        </is>
      </c>
      <c r="B279" t="inlineStr">
        <is>
          <t>H-KF2025060009</t>
        </is>
      </c>
      <c r="C279" t="inlineStr">
        <is>
          <t>正翱旅游国际航班月结合同</t>
        </is>
      </c>
      <c r="D279" t="inlineStr">
        <is>
          <t>4729</t>
        </is>
      </c>
      <c r="E279" t="inlineStr">
        <is>
          <t>A4-2025-016</t>
        </is>
      </c>
      <c r="F279" t="inlineStr">
        <is>
          <t>2025招待-会所</t>
        </is>
      </c>
      <c r="G279" t="inlineStr">
        <is>
          <t>A4-2025-016</t>
        </is>
      </c>
      <c r="H279" t="inlineStr">
        <is>
          <t>2025招待-会所</t>
        </is>
      </c>
      <c r="I279" t="inlineStr"/>
      <c r="J279" t="inlineStr">
        <is>
          <t>A04-2026-012-M001</t>
        </is>
      </c>
      <c r="K279" t="inlineStr">
        <is>
          <t>2026-会所-日常运营</t>
        </is>
      </c>
      <c r="L279" t="inlineStr">
        <is>
          <t>缺少的合同.xlsx:订单编号</t>
        </is>
      </c>
      <c r="M279" t="inlineStr"/>
      <c r="N279" t="inlineStr">
        <is>
          <t>施晟婷</t>
        </is>
      </c>
      <c r="O279" t="inlineStr">
        <is>
          <t>V83559</t>
        </is>
      </c>
      <c r="P279" t="inlineStr">
        <is>
          <t>在职</t>
        </is>
      </c>
      <c r="Q279" t="inlineStr">
        <is>
          <t>施晟婷</t>
        </is>
      </c>
      <c r="R279" t="inlineStr">
        <is>
          <t>V83559</t>
        </is>
      </c>
      <c r="S279" t="inlineStr">
        <is>
          <t>在职</t>
        </is>
      </c>
      <c r="T279" t="inlineStr">
        <is>
          <t>施晟婷</t>
        </is>
      </c>
      <c r="U279" t="inlineStr">
        <is>
          <t>V83559</t>
        </is>
      </c>
      <c r="V279" t="inlineStr">
        <is>
          <t>在职</t>
        </is>
      </c>
      <c r="W279" t="inlineStr">
        <is>
          <t>赛事合同:取合同申请人</t>
        </is>
      </c>
    </row>
    <row r="280">
      <c r="A280" t="inlineStr">
        <is>
          <t>泛微(赛事)</t>
        </is>
      </c>
      <c r="B280" t="inlineStr">
        <is>
          <t>H-KF2025060010</t>
        </is>
      </c>
      <c r="C280" t="inlineStr">
        <is>
          <t>ins7楼框架合同</t>
        </is>
      </c>
      <c r="D280" t="inlineStr">
        <is>
          <t>4729</t>
        </is>
      </c>
      <c r="E280" t="inlineStr">
        <is>
          <t>A4-2025-016</t>
        </is>
      </c>
      <c r="F280" t="inlineStr">
        <is>
          <t>2025招待-会所</t>
        </is>
      </c>
      <c r="G280" t="inlineStr">
        <is>
          <t>A4-2025-016</t>
        </is>
      </c>
      <c r="H280" t="inlineStr">
        <is>
          <t>2025招待-会所</t>
        </is>
      </c>
      <c r="I280" t="inlineStr"/>
      <c r="J280" t="inlineStr">
        <is>
          <t>A04-2026-012-M001</t>
        </is>
      </c>
      <c r="K280" t="inlineStr">
        <is>
          <t>2026-会所-日常运营</t>
        </is>
      </c>
      <c r="L280" t="inlineStr">
        <is>
          <t>缺少的合同.xlsx:订单编号</t>
        </is>
      </c>
      <c r="M280" t="inlineStr"/>
      <c r="N280" t="inlineStr">
        <is>
          <t>施晟婷</t>
        </is>
      </c>
      <c r="O280" t="inlineStr">
        <is>
          <t>V83559</t>
        </is>
      </c>
      <c r="P280" t="inlineStr">
        <is>
          <t>在职</t>
        </is>
      </c>
      <c r="Q280" t="inlineStr">
        <is>
          <t>施晟婷</t>
        </is>
      </c>
      <c r="R280" t="inlineStr">
        <is>
          <t>V83559</t>
        </is>
      </c>
      <c r="S280" t="inlineStr">
        <is>
          <t>在职</t>
        </is>
      </c>
      <c r="T280" t="inlineStr">
        <is>
          <t>施晟婷</t>
        </is>
      </c>
      <c r="U280" t="inlineStr">
        <is>
          <t>V83559</t>
        </is>
      </c>
      <c r="V280" t="inlineStr">
        <is>
          <t>在职</t>
        </is>
      </c>
      <c r="W280" t="inlineStr">
        <is>
          <t>赛事合同:取合同申请人</t>
        </is>
      </c>
    </row>
    <row r="281">
      <c r="A281" t="inlineStr">
        <is>
          <t>泛微(赛事)</t>
        </is>
      </c>
      <c r="B281" t="inlineStr">
        <is>
          <t>H-KF2025070003</t>
        </is>
      </c>
      <c r="C281" t="inlineStr">
        <is>
          <t>签证服务框架合同</t>
        </is>
      </c>
      <c r="D281" t="inlineStr">
        <is>
          <t>4729</t>
        </is>
      </c>
      <c r="E281" t="inlineStr">
        <is>
          <t>A4-2025-016</t>
        </is>
      </c>
      <c r="F281" t="inlineStr">
        <is>
          <t>2025招待-会所</t>
        </is>
      </c>
      <c r="G281" t="inlineStr">
        <is>
          <t>A4-2025-016</t>
        </is>
      </c>
      <c r="H281" t="inlineStr">
        <is>
          <t>2025招待-会所</t>
        </is>
      </c>
      <c r="I281" t="inlineStr"/>
      <c r="J281" t="inlineStr">
        <is>
          <t>A04-2026-012-M001</t>
        </is>
      </c>
      <c r="K281" t="inlineStr">
        <is>
          <t>2026-会所-日常运营</t>
        </is>
      </c>
      <c r="L281" t="inlineStr">
        <is>
          <t>缺少的合同.xlsx:订单编号</t>
        </is>
      </c>
      <c r="M281" t="inlineStr"/>
      <c r="N281" t="inlineStr">
        <is>
          <t>施晟婷</t>
        </is>
      </c>
      <c r="O281" t="inlineStr">
        <is>
          <t>V83559</t>
        </is>
      </c>
      <c r="P281" t="inlineStr">
        <is>
          <t>在职</t>
        </is>
      </c>
      <c r="Q281" t="inlineStr">
        <is>
          <t>施晟婷</t>
        </is>
      </c>
      <c r="R281" t="inlineStr">
        <is>
          <t>V83559</t>
        </is>
      </c>
      <c r="S281" t="inlineStr">
        <is>
          <t>在职</t>
        </is>
      </c>
      <c r="T281" t="inlineStr">
        <is>
          <t>施晟婷</t>
        </is>
      </c>
      <c r="U281" t="inlineStr">
        <is>
          <t>V83559</t>
        </is>
      </c>
      <c r="V281" t="inlineStr">
        <is>
          <t>在职</t>
        </is>
      </c>
      <c r="W281" t="inlineStr">
        <is>
          <t>赛事合同:取合同申请人</t>
        </is>
      </c>
    </row>
    <row r="282">
      <c r="A282" t="inlineStr">
        <is>
          <t>泛微(赛事)</t>
        </is>
      </c>
      <c r="B282" t="inlineStr">
        <is>
          <t>H-KF2025070004</t>
        </is>
      </c>
      <c r="C282" t="inlineStr">
        <is>
          <t>上海芒果旅行社服务采购协议</t>
        </is>
      </c>
      <c r="D282" t="inlineStr">
        <is>
          <t>4628</t>
        </is>
      </c>
      <c r="E282" t="inlineStr">
        <is>
          <t>A4-2025-003</t>
        </is>
      </c>
      <c r="F282" t="inlineStr">
        <is>
          <t>2025差旅虚拟项目</t>
        </is>
      </c>
      <c r="G282" t="inlineStr">
        <is>
          <t>A4-2025-003</t>
        </is>
      </c>
      <c r="H282" t="inlineStr">
        <is>
          <t>2025差旅虚拟项目</t>
        </is>
      </c>
      <c r="I282" t="inlineStr"/>
      <c r="J282" t="inlineStr">
        <is>
          <t>A04-2026-012-M001;A04-2026-006-M001;A04-2026-033-M002;A04-2026-045-M001</t>
        </is>
      </c>
      <c r="K282" t="inlineStr">
        <is>
          <t>2026-会所-日常运营;2026-战略发展;2026年资产技术平台商务招待;2026差旅虚拟项目</t>
        </is>
      </c>
      <c r="L282" t="inlineStr">
        <is>
          <t>缺少的合同.xlsx:订单编号</t>
        </is>
      </c>
      <c r="M282" t="inlineStr"/>
      <c r="N282" t="inlineStr">
        <is>
          <t>王佳琪</t>
        </is>
      </c>
      <c r="O282" t="inlineStr">
        <is>
          <t>V80275</t>
        </is>
      </c>
      <c r="P282" t="inlineStr">
        <is>
          <t>在职</t>
        </is>
      </c>
      <c r="Q282" t="inlineStr">
        <is>
          <t>王佳琪</t>
        </is>
      </c>
      <c r="R282" t="inlineStr">
        <is>
          <t>V80275</t>
        </is>
      </c>
      <c r="S282" t="inlineStr">
        <is>
          <t>在职</t>
        </is>
      </c>
      <c r="T282" t="inlineStr">
        <is>
          <t>王佳琪</t>
        </is>
      </c>
      <c r="U282" t="inlineStr">
        <is>
          <t>V80275</t>
        </is>
      </c>
      <c r="V282" t="inlineStr">
        <is>
          <t>在职</t>
        </is>
      </c>
      <c r="W282" t="inlineStr">
        <is>
          <t>赛事合同:取合同申请人</t>
        </is>
      </c>
    </row>
    <row r="283">
      <c r="A283" t="inlineStr">
        <is>
          <t>泛微(赛事)</t>
        </is>
      </c>
      <c r="B283" t="inlineStr">
        <is>
          <t>H-KF2025080005</t>
        </is>
      </c>
      <c r="C283" t="inlineStr">
        <is>
          <t>货款代充值承诺确认函</t>
        </is>
      </c>
      <c r="D283" t="inlineStr">
        <is>
          <t>4681</t>
        </is>
      </c>
      <c r="E283" t="inlineStr">
        <is>
          <t>B9-2025-003</t>
        </is>
      </c>
      <c r="F283" t="inlineStr">
        <is>
          <t>2025日常运营-食堂</t>
        </is>
      </c>
      <c r="G283" t="inlineStr">
        <is>
          <t>B9-2025-003</t>
        </is>
      </c>
      <c r="H283" t="inlineStr">
        <is>
          <t>2025日常运营-食堂</t>
        </is>
      </c>
      <c r="I283" t="inlineStr"/>
      <c r="J283" t="inlineStr">
        <is>
          <t>C05-2026-002-M001;C05-2026-001-M001</t>
        </is>
      </c>
      <c r="K283" t="inlineStr">
        <is>
          <t>2026日常运营-食堂;2026日常运营-梦叽下午茶吧</t>
        </is>
      </c>
      <c r="L283" t="inlineStr">
        <is>
          <t>缺少的合同.xlsx:订单编号</t>
        </is>
      </c>
      <c r="M283" t="inlineStr"/>
      <c r="N283" t="inlineStr">
        <is>
          <t>沈莹蕾</t>
        </is>
      </c>
      <c r="O283" t="inlineStr">
        <is>
          <t>V81959</t>
        </is>
      </c>
      <c r="P283" t="inlineStr">
        <is>
          <t>在职</t>
        </is>
      </c>
      <c r="Q283" t="inlineStr">
        <is>
          <t>沈莹蕾</t>
        </is>
      </c>
      <c r="R283" t="inlineStr">
        <is>
          <t>V81959</t>
        </is>
      </c>
      <c r="S283" t="inlineStr">
        <is>
          <t>在职</t>
        </is>
      </c>
      <c r="T283" t="inlineStr">
        <is>
          <t>沈莹蕾</t>
        </is>
      </c>
      <c r="U283" t="inlineStr">
        <is>
          <t>V81959</t>
        </is>
      </c>
      <c r="V283" t="inlineStr">
        <is>
          <t>在职</t>
        </is>
      </c>
      <c r="W283" t="inlineStr">
        <is>
          <t>赛事合同:取合同申请人</t>
        </is>
      </c>
    </row>
    <row r="284">
      <c r="A284" t="inlineStr">
        <is>
          <t>泛微(赛事)</t>
        </is>
      </c>
      <c r="B284" t="inlineStr">
        <is>
          <t>H-KF2025090002</t>
        </is>
      </c>
      <c r="C284" t="inlineStr">
        <is>
          <t>英格玛劳务派遣合作协议（框架支出）</t>
        </is>
      </c>
      <c r="D284" t="inlineStr">
        <is>
          <t>4797</t>
        </is>
      </c>
      <c r="E284" t="inlineStr">
        <is>
          <t>A3-2025-003</t>
        </is>
      </c>
      <c r="F284" t="inlineStr">
        <is>
          <t>2026薪资发放</t>
        </is>
      </c>
      <c r="G284" t="inlineStr">
        <is>
          <t>A3-2025-003</t>
        </is>
      </c>
      <c r="H284" t="inlineStr">
        <is>
          <t>2026薪资发放</t>
        </is>
      </c>
      <c r="I284" t="inlineStr"/>
      <c r="J284" t="inlineStr">
        <is>
          <t>B02-2025-041-M001;B02-2025-016-M001;B02-2026-147-M008;B02-2025-026-M001;B02-2026-145-M005;B02-2026-147-M010;A03-2026-001-M001;B02-2026-138-M003;B02-2026-065-M001;B02-2026-055-M001;B02-2026-147-M007;B02-2026-020-M001;B02-2026-147-M009;B02-2026-138-M002;B02-2026-048-M001;B02-2026-146-M005;B02-2026-121-M001;B02-2026-025-M001;B02-2026-024-M001;B02-2026-058-M001</t>
        </is>
      </c>
      <c r="K284" t="inlineStr">
        <is>
          <t>2025年王者荣耀职业联赛年度总决赛决赛;2025PMGC联赛&amp;决赛;2026年王者荣耀职业联赛春季赛地域化主场;2025和平精英全明星电竞周;2026年名古屋亚运会王者荣耀国家队选拔;2026年王者荣耀职业联赛春季赛-上海主场;2026薪资发放;2026和平精英职业联赛春季赛;2026和平精英地铁逃生摸金杯S345（上半年）;2026彩虹六号SI直转播制作;2026年王者荣耀职业联赛远程制作中心;2026彩虹六号CNL全年赛事;2026年王者荣耀职业联赛春季赛决赛;2026和平精英职业联赛春季总决赛;2026一加杯;2026年三角洲行动烽火职业联赛-春季赛常规赛;ESL Challenger China powered by ACL;PUBG Mobile WOW Dash Final Challenge;2026 PMGO S1 Main Event;2026第20届亚运会和平精英项目国家队保障服务</t>
        </is>
      </c>
      <c r="L284" t="inlineStr">
        <is>
          <t>缺少的合同.xlsx:订单编号</t>
        </is>
      </c>
      <c r="M284" t="inlineStr"/>
      <c r="N284" t="inlineStr">
        <is>
          <t>陈彦</t>
        </is>
      </c>
      <c r="O284" t="inlineStr">
        <is>
          <t>V85213</t>
        </is>
      </c>
      <c r="P284" t="inlineStr">
        <is>
          <t>在职</t>
        </is>
      </c>
      <c r="Q284" t="inlineStr">
        <is>
          <t>刘思思</t>
        </is>
      </c>
      <c r="R284" t="inlineStr">
        <is>
          <t>V84918</t>
        </is>
      </c>
      <c r="S284" t="inlineStr">
        <is>
          <t>在职</t>
        </is>
      </c>
      <c r="T284" t="inlineStr">
        <is>
          <t>陈彦</t>
        </is>
      </c>
      <c r="U284" t="inlineStr">
        <is>
          <t>V85213</t>
        </is>
      </c>
      <c r="V284" t="inlineStr">
        <is>
          <t>在职</t>
        </is>
      </c>
      <c r="W284" t="inlineStr">
        <is>
          <t>赛事合同:取合同申请人</t>
        </is>
      </c>
    </row>
    <row r="285">
      <c r="A285" t="inlineStr">
        <is>
          <t>泛微(赛事)</t>
        </is>
      </c>
      <c r="B285" t="inlineStr">
        <is>
          <t>H-KF2025090006</t>
        </is>
      </c>
      <c r="C285" t="inlineStr">
        <is>
          <t>英格玛单立户社保公积金人事代理服务协议（框架支出）</t>
        </is>
      </c>
      <c r="D285" t="inlineStr">
        <is>
          <t>4797</t>
        </is>
      </c>
      <c r="E285" t="inlineStr">
        <is>
          <t>A3-2025-003</t>
        </is>
      </c>
      <c r="F285" t="inlineStr">
        <is>
          <t>2025薪资发放</t>
        </is>
      </c>
      <c r="G285" t="inlineStr">
        <is>
          <t>A3-2025-003</t>
        </is>
      </c>
      <c r="H285" t="inlineStr">
        <is>
          <t>2025薪资发放</t>
        </is>
      </c>
      <c r="I285" t="inlineStr"/>
      <c r="J285" t="inlineStr">
        <is>
          <t>A03-2026-001-M001</t>
        </is>
      </c>
      <c r="K285" t="inlineStr">
        <is>
          <t>2026薪资发放</t>
        </is>
      </c>
      <c r="L285" t="inlineStr">
        <is>
          <t>缺少的合同.xlsx:订单编号</t>
        </is>
      </c>
      <c r="M285" t="inlineStr"/>
      <c r="N285" t="inlineStr">
        <is>
          <t>陈彦</t>
        </is>
      </c>
      <c r="O285" t="inlineStr">
        <is>
          <t>V85213</t>
        </is>
      </c>
      <c r="P285" t="inlineStr">
        <is>
          <t>在职</t>
        </is>
      </c>
      <c r="Q285" t="inlineStr">
        <is>
          <t>刘思思</t>
        </is>
      </c>
      <c r="R285" t="inlineStr">
        <is>
          <t>V84918</t>
        </is>
      </c>
      <c r="S285" t="inlineStr">
        <is>
          <t>在职</t>
        </is>
      </c>
      <c r="T285" t="inlineStr">
        <is>
          <t>陈彦</t>
        </is>
      </c>
      <c r="U285" t="inlineStr">
        <is>
          <t>V85213</t>
        </is>
      </c>
      <c r="V285" t="inlineStr">
        <is>
          <t>在职</t>
        </is>
      </c>
      <c r="W285" t="inlineStr">
        <is>
          <t>赛事合同:取合同申请人</t>
        </is>
      </c>
    </row>
    <row r="286">
      <c r="A286" t="inlineStr">
        <is>
          <t>泛微(赛事)</t>
        </is>
      </c>
      <c r="B286" t="inlineStr">
        <is>
          <t>H-KF2025090011</t>
        </is>
      </c>
      <c r="C286" t="inlineStr">
        <is>
          <t>上海橘桥服务协议</t>
        </is>
      </c>
      <c r="D286" t="inlineStr">
        <is>
          <t>4797</t>
        </is>
      </c>
      <c r="E286" t="inlineStr">
        <is>
          <t>A3-2025-003</t>
        </is>
      </c>
      <c r="F286" t="inlineStr">
        <is>
          <t>2025薪资发放</t>
        </is>
      </c>
      <c r="G286" t="inlineStr">
        <is>
          <t>A3-2025-003</t>
        </is>
      </c>
      <c r="H286" t="inlineStr">
        <is>
          <t>2025薪资发放</t>
        </is>
      </c>
      <c r="I286" t="inlineStr"/>
      <c r="J286" t="inlineStr">
        <is>
          <t>A03-2026-001-M001;A08-2026-003-M004</t>
        </is>
      </c>
      <c r="K286" t="inlineStr">
        <is>
          <t>2026薪资发放;2026集团人力运营</t>
        </is>
      </c>
      <c r="L286" t="inlineStr">
        <is>
          <t>缺少的合同.xlsx:订单编号</t>
        </is>
      </c>
      <c r="M286" t="inlineStr"/>
      <c r="N286" t="inlineStr">
        <is>
          <t>王轶</t>
        </is>
      </c>
      <c r="O286" t="inlineStr">
        <is>
          <t>V82928</t>
        </is>
      </c>
      <c r="P286" t="inlineStr">
        <is>
          <t>在职</t>
        </is>
      </c>
      <c r="Q286" t="inlineStr">
        <is>
          <t>王轶</t>
        </is>
      </c>
      <c r="R286" t="inlineStr">
        <is>
          <t>V82928</t>
        </is>
      </c>
      <c r="S286" t="inlineStr">
        <is>
          <t>在职</t>
        </is>
      </c>
      <c r="T286" t="inlineStr">
        <is>
          <t>王轶</t>
        </is>
      </c>
      <c r="U286" t="inlineStr">
        <is>
          <t>V82928</t>
        </is>
      </c>
      <c r="V286" t="inlineStr">
        <is>
          <t>在职</t>
        </is>
      </c>
      <c r="W286" t="inlineStr">
        <is>
          <t>赛事合同:取合同申请人</t>
        </is>
      </c>
    </row>
    <row r="287">
      <c r="A287" t="inlineStr">
        <is>
          <t>泛微(赛事)</t>
        </is>
      </c>
      <c r="B287" t="inlineStr">
        <is>
          <t>H-KF2025100003</t>
        </is>
      </c>
      <c r="C287" t="inlineStr">
        <is>
          <t>1号别墅房租续签合同</t>
        </is>
      </c>
      <c r="D287" t="inlineStr">
        <is>
          <t>4728</t>
        </is>
      </c>
      <c r="E287" t="inlineStr">
        <is>
          <t>A2-2025-023</t>
        </is>
      </c>
      <c r="F287" t="inlineStr">
        <is>
          <t>2025日常运营-会所</t>
        </is>
      </c>
      <c r="G287" t="inlineStr">
        <is>
          <t>A2-2025-023</t>
        </is>
      </c>
      <c r="H287" t="inlineStr">
        <is>
          <t>2025日常运营-会所</t>
        </is>
      </c>
      <c r="I287" t="inlineStr"/>
      <c r="J287" t="inlineStr">
        <is>
          <t>A07-2026-007-M001</t>
        </is>
      </c>
      <c r="K287" t="inlineStr">
        <is>
          <t>2026-房屋费用-CEO一组</t>
        </is>
      </c>
      <c r="L287" t="inlineStr">
        <is>
          <t>缺少的合同.xlsx:订单编号</t>
        </is>
      </c>
      <c r="M287" t="inlineStr"/>
      <c r="N287" t="inlineStr">
        <is>
          <t>施晟婷</t>
        </is>
      </c>
      <c r="O287" t="inlineStr">
        <is>
          <t>V83559</t>
        </is>
      </c>
      <c r="P287" t="inlineStr">
        <is>
          <t>在职</t>
        </is>
      </c>
      <c r="Q287" t="inlineStr">
        <is>
          <t>施晟婷</t>
        </is>
      </c>
      <c r="R287" t="inlineStr">
        <is>
          <t>V83559</t>
        </is>
      </c>
      <c r="S287" t="inlineStr">
        <is>
          <t>在职</t>
        </is>
      </c>
      <c r="T287" t="inlineStr">
        <is>
          <t>施晟婷</t>
        </is>
      </c>
      <c r="U287" t="inlineStr">
        <is>
          <t>V83559</t>
        </is>
      </c>
      <c r="V287" t="inlineStr">
        <is>
          <t>在职</t>
        </is>
      </c>
      <c r="W287" t="inlineStr">
        <is>
          <t>赛事合同:取合同申请人</t>
        </is>
      </c>
    </row>
    <row r="288">
      <c r="A288" t="inlineStr">
        <is>
          <t>泛微(赛事)</t>
        </is>
      </c>
      <c r="B288" t="inlineStr">
        <is>
          <t>H-KF2025100010</t>
        </is>
      </c>
      <c r="C288" t="inlineStr">
        <is>
          <t>服务采购框架协议</t>
        </is>
      </c>
      <c r="D288" t="inlineStr"/>
      <c r="E288" t="inlineStr"/>
      <c r="F288" t="inlineStr"/>
      <c r="G288" t="inlineStr"/>
      <c r="H288" t="inlineStr"/>
      <c r="I288" t="inlineStr"/>
      <c r="J288" t="inlineStr">
        <is>
          <t>A04-2026-096-M001</t>
        </is>
      </c>
      <c r="K288" t="inlineStr">
        <is>
          <t>商业运营管理中心-综合业务组</t>
        </is>
      </c>
      <c r="L288" t="inlineStr">
        <is>
          <t>缺少的合同.xlsx:订单编号</t>
        </is>
      </c>
      <c r="M288" t="inlineStr"/>
      <c r="N288" t="inlineStr">
        <is>
          <t>孙杭</t>
        </is>
      </c>
      <c r="O288" t="inlineStr">
        <is>
          <t>V85248</t>
        </is>
      </c>
      <c r="P288" t="inlineStr">
        <is>
          <t>在职</t>
        </is>
      </c>
      <c r="Q288" t="inlineStr">
        <is>
          <t>段一峰</t>
        </is>
      </c>
      <c r="R288" t="inlineStr">
        <is>
          <t>V80173</t>
        </is>
      </c>
      <c r="S288" t="inlineStr">
        <is>
          <t>在职</t>
        </is>
      </c>
      <c r="T288" t="inlineStr">
        <is>
          <t>孙杭</t>
        </is>
      </c>
      <c r="U288" t="inlineStr">
        <is>
          <t>V85248</t>
        </is>
      </c>
      <c r="V288" t="inlineStr">
        <is>
          <t>在职</t>
        </is>
      </c>
      <c r="W288" t="inlineStr">
        <is>
          <t>赛事合同:取合同申请人</t>
        </is>
      </c>
    </row>
    <row r="289">
      <c r="A289" t="inlineStr">
        <is>
          <t>泛微(赛事)</t>
        </is>
      </c>
      <c r="B289" t="inlineStr">
        <is>
          <t>H-KF2025110001</t>
        </is>
      </c>
      <c r="C289" t="inlineStr">
        <is>
          <t>共享经济综合服务协议-上海博思&amp;安徽小英领活</t>
        </is>
      </c>
      <c r="D289" t="inlineStr">
        <is>
          <t>4797</t>
        </is>
      </c>
      <c r="E289" t="inlineStr">
        <is>
          <t>A3-2025-003</t>
        </is>
      </c>
      <c r="F289" t="inlineStr">
        <is>
          <t>2025薪资发放</t>
        </is>
      </c>
      <c r="G289" t="inlineStr">
        <is>
          <t>A3-2025-003</t>
        </is>
      </c>
      <c r="H289" t="inlineStr">
        <is>
          <t>2025薪资发放</t>
        </is>
      </c>
      <c r="I289" t="inlineStr"/>
      <c r="J289" t="inlineStr">
        <is>
          <t>A03-2026-001-M001</t>
        </is>
      </c>
      <c r="K289" t="inlineStr">
        <is>
          <t>2026薪资发放</t>
        </is>
      </c>
      <c r="L289" t="inlineStr">
        <is>
          <t>缺少的合同.xlsx:订单编号</t>
        </is>
      </c>
      <c r="M289" t="inlineStr"/>
      <c r="N289" t="inlineStr">
        <is>
          <t>陈彦</t>
        </is>
      </c>
      <c r="O289" t="inlineStr">
        <is>
          <t>V85213</t>
        </is>
      </c>
      <c r="P289" t="inlineStr">
        <is>
          <t>在职</t>
        </is>
      </c>
      <c r="Q289" t="inlineStr">
        <is>
          <t>喻帅</t>
        </is>
      </c>
      <c r="R289" t="inlineStr">
        <is>
          <t>V80214</t>
        </is>
      </c>
      <c r="S289" t="inlineStr">
        <is>
          <t>在职</t>
        </is>
      </c>
      <c r="T289" t="inlineStr">
        <is>
          <t>陈彦</t>
        </is>
      </c>
      <c r="U289" t="inlineStr">
        <is>
          <t>V85213</t>
        </is>
      </c>
      <c r="V289" t="inlineStr">
        <is>
          <t>在职</t>
        </is>
      </c>
      <c r="W289" t="inlineStr">
        <is>
          <t>赛事合同:取合同申请人</t>
        </is>
      </c>
    </row>
    <row r="290">
      <c r="A290" t="inlineStr">
        <is>
          <t>泛微(赛事)</t>
        </is>
      </c>
      <c r="B290" t="inlineStr">
        <is>
          <t>H-KF2025110007</t>
        </is>
      </c>
      <c r="C290" t="inlineStr">
        <is>
          <t>2025爱康国宾健康管理服务合同</t>
        </is>
      </c>
      <c r="D290" t="inlineStr">
        <is>
          <t>4948</t>
        </is>
      </c>
      <c r="E290" t="inlineStr">
        <is>
          <t>A3-2025-007</t>
        </is>
      </c>
      <c r="F290" t="inlineStr">
        <is>
          <t>2025员工福利</t>
        </is>
      </c>
      <c r="G290" t="inlineStr">
        <is>
          <t>A3-2025-007</t>
        </is>
      </c>
      <c r="H290" t="inlineStr">
        <is>
          <t>2025员工福利</t>
        </is>
      </c>
      <c r="I290" t="inlineStr"/>
      <c r="J290" t="inlineStr">
        <is>
          <t>A08-2026-003-M006</t>
        </is>
      </c>
      <c r="K290" t="inlineStr">
        <is>
          <t>2026集团人力运营</t>
        </is>
      </c>
      <c r="L290" t="inlineStr">
        <is>
          <t>缺少的合同.xlsx:订单编号</t>
        </is>
      </c>
      <c r="M290" t="inlineStr"/>
      <c r="N290" t="inlineStr">
        <is>
          <t>陈彦</t>
        </is>
      </c>
      <c r="O290" t="inlineStr">
        <is>
          <t>V85213</t>
        </is>
      </c>
      <c r="P290" t="inlineStr">
        <is>
          <t>在职</t>
        </is>
      </c>
      <c r="Q290" t="inlineStr">
        <is>
          <t>陈婷</t>
        </is>
      </c>
      <c r="R290" t="inlineStr">
        <is>
          <t>V83148</t>
        </is>
      </c>
      <c r="S290" t="inlineStr">
        <is>
          <t>离职</t>
        </is>
      </c>
      <c r="T290" t="inlineStr">
        <is>
          <t>陈彦</t>
        </is>
      </c>
      <c r="U290" t="inlineStr">
        <is>
          <t>V85213</t>
        </is>
      </c>
      <c r="V290" t="inlineStr">
        <is>
          <t>在职</t>
        </is>
      </c>
      <c r="W290" t="inlineStr">
        <is>
          <t>赛事合同:取合同申请人</t>
        </is>
      </c>
    </row>
    <row r="291">
      <c r="A291" t="inlineStr">
        <is>
          <t>泛微(赛事)</t>
        </is>
      </c>
      <c r="B291" t="inlineStr">
        <is>
          <t>H-KF2025120001</t>
        </is>
      </c>
      <c r="C291" t="inlineStr">
        <is>
          <t>英格玛补贴咨询服务协议（框架支出）-上海乐竞&amp;苏州英格玛上海分公司</t>
        </is>
      </c>
      <c r="D291" t="inlineStr">
        <is>
          <t>4797</t>
        </is>
      </c>
      <c r="E291" t="inlineStr">
        <is>
          <t>A3-2025-003</t>
        </is>
      </c>
      <c r="F291" t="inlineStr">
        <is>
          <t>2025薪资发放</t>
        </is>
      </c>
      <c r="G291" t="inlineStr">
        <is>
          <t>A3-2025-003</t>
        </is>
      </c>
      <c r="H291" t="inlineStr">
        <is>
          <t>2025薪资发放</t>
        </is>
      </c>
      <c r="I291" t="inlineStr"/>
      <c r="J291" t="inlineStr">
        <is>
          <t>A03-2026-001-M001</t>
        </is>
      </c>
      <c r="K291" t="inlineStr">
        <is>
          <t>2026薪资发放</t>
        </is>
      </c>
      <c r="L291" t="inlineStr">
        <is>
          <t>缺少的合同.xlsx:订单编号</t>
        </is>
      </c>
      <c r="M291" t="inlineStr"/>
      <c r="N291" t="inlineStr">
        <is>
          <t>陈彦</t>
        </is>
      </c>
      <c r="O291" t="inlineStr">
        <is>
          <t>V85213</t>
        </is>
      </c>
      <c r="P291" t="inlineStr">
        <is>
          <t>在职</t>
        </is>
      </c>
      <c r="Q291" t="inlineStr">
        <is>
          <t>刘思思</t>
        </is>
      </c>
      <c r="R291" t="inlineStr">
        <is>
          <t>V84918</t>
        </is>
      </c>
      <c r="S291" t="inlineStr">
        <is>
          <t>在职</t>
        </is>
      </c>
      <c r="T291" t="inlineStr">
        <is>
          <t>陈彦</t>
        </is>
      </c>
      <c r="U291" t="inlineStr">
        <is>
          <t>V85213</t>
        </is>
      </c>
      <c r="V291" t="inlineStr">
        <is>
          <t>在职</t>
        </is>
      </c>
      <c r="W291" t="inlineStr">
        <is>
          <t>赛事合同:取合同申请人</t>
        </is>
      </c>
    </row>
    <row r="292">
      <c r="A292" t="inlineStr">
        <is>
          <t>泛微(赛事)</t>
        </is>
      </c>
      <c r="B292" t="inlineStr">
        <is>
          <t>H-KF2025120002</t>
        </is>
      </c>
      <c r="C292" t="inlineStr">
        <is>
          <t>波士顿装修项目经理合同</t>
        </is>
      </c>
      <c r="D292" t="inlineStr">
        <is>
          <t>4683</t>
        </is>
      </c>
      <c r="E292" t="inlineStr">
        <is>
          <t>A1-2025-014</t>
        </is>
      </c>
      <c r="F292" t="inlineStr">
        <is>
          <t>2025装修-会所</t>
        </is>
      </c>
      <c r="G292" t="inlineStr">
        <is>
          <t>A1-2025-014</t>
        </is>
      </c>
      <c r="H292" t="inlineStr">
        <is>
          <t>2025装修-会所</t>
        </is>
      </c>
      <c r="I292" t="inlineStr"/>
      <c r="J292" t="inlineStr">
        <is>
          <t>A04-2026-012-M001</t>
        </is>
      </c>
      <c r="K292" t="inlineStr">
        <is>
          <t>2026-会所-日常运营</t>
        </is>
      </c>
      <c r="L292" t="inlineStr">
        <is>
          <t>缺少的合同.xlsx:订单编号</t>
        </is>
      </c>
      <c r="M292" t="inlineStr"/>
      <c r="N292" t="inlineStr">
        <is>
          <t>施晟婷</t>
        </is>
      </c>
      <c r="O292" t="inlineStr">
        <is>
          <t>V83559</t>
        </is>
      </c>
      <c r="P292" t="inlineStr">
        <is>
          <t>在职</t>
        </is>
      </c>
      <c r="Q292" t="inlineStr">
        <is>
          <t>施晟婷</t>
        </is>
      </c>
      <c r="R292" t="inlineStr">
        <is>
          <t>V83559</t>
        </is>
      </c>
      <c r="S292" t="inlineStr">
        <is>
          <t>在职</t>
        </is>
      </c>
      <c r="T292" t="inlineStr">
        <is>
          <t>施晟婷</t>
        </is>
      </c>
      <c r="U292" t="inlineStr">
        <is>
          <t>V83559</t>
        </is>
      </c>
      <c r="V292" t="inlineStr">
        <is>
          <t>在职</t>
        </is>
      </c>
      <c r="W292" t="inlineStr">
        <is>
          <t>赛事合同:取合同申请人</t>
        </is>
      </c>
    </row>
    <row r="293">
      <c r="A293" t="inlineStr">
        <is>
          <t>泛微(赛事)</t>
        </is>
      </c>
      <c r="B293" t="inlineStr">
        <is>
          <t>H-KF2025120003</t>
        </is>
      </c>
      <c r="C293" t="inlineStr">
        <is>
          <t>2026-2029京东慧采实物销售协议</t>
        </is>
      </c>
      <c r="D293" t="inlineStr"/>
      <c r="E293" t="inlineStr"/>
      <c r="F293" t="inlineStr"/>
      <c r="G293" t="inlineStr"/>
      <c r="H293" t="inlineStr"/>
      <c r="I293" t="inlineStr"/>
      <c r="J293" t="inlineStr">
        <is>
          <t>B02-2026-145-M002</t>
        </is>
      </c>
      <c r="K293" t="inlineStr">
        <is>
          <t>2026年KPL奇妙日-第一站濮院</t>
        </is>
      </c>
      <c r="L293" t="inlineStr">
        <is>
          <t>缺少的合同.xlsx:订单编号</t>
        </is>
      </c>
      <c r="M293" t="inlineStr"/>
      <c r="N293" t="inlineStr">
        <is>
          <t>温馨1</t>
        </is>
      </c>
      <c r="O293" t="inlineStr">
        <is>
          <t>V84844</t>
        </is>
      </c>
      <c r="P293" t="inlineStr">
        <is>
          <t>在职</t>
        </is>
      </c>
      <c r="Q293" t="inlineStr">
        <is>
          <t>温馨1</t>
        </is>
      </c>
      <c r="R293" t="inlineStr">
        <is>
          <t>V84844</t>
        </is>
      </c>
      <c r="S293" t="inlineStr">
        <is>
          <t>在职</t>
        </is>
      </c>
      <c r="T293" t="inlineStr">
        <is>
          <t>温馨1</t>
        </is>
      </c>
      <c r="U293" t="inlineStr">
        <is>
          <t>V84844</t>
        </is>
      </c>
      <c r="V293" t="inlineStr">
        <is>
          <t>在职</t>
        </is>
      </c>
      <c r="W293" t="inlineStr">
        <is>
          <t>赛事合同:取合同申请人</t>
        </is>
      </c>
    </row>
    <row r="294">
      <c r="A294" t="inlineStr">
        <is>
          <t>泛微(赛事)</t>
        </is>
      </c>
      <c r="B294" t="inlineStr">
        <is>
          <t>H-KF2025120008</t>
        </is>
      </c>
      <c r="C294" t="inlineStr">
        <is>
          <t>日本司机协议</t>
        </is>
      </c>
      <c r="D294" t="inlineStr">
        <is>
          <t>4797</t>
        </is>
      </c>
      <c r="E294" t="inlineStr">
        <is>
          <t>A3-2025-003</t>
        </is>
      </c>
      <c r="F294" t="inlineStr">
        <is>
          <t>2025薪资发放</t>
        </is>
      </c>
      <c r="G294" t="inlineStr">
        <is>
          <t>A3-2025-003</t>
        </is>
      </c>
      <c r="H294" t="inlineStr">
        <is>
          <t>2025薪资发放</t>
        </is>
      </c>
      <c r="I294" t="inlineStr"/>
      <c r="J294" t="inlineStr">
        <is>
          <t>A03-2026-001-M001</t>
        </is>
      </c>
      <c r="K294" t="inlineStr">
        <is>
          <t>2026薪资发放</t>
        </is>
      </c>
      <c r="L294" t="inlineStr">
        <is>
          <t>缺少的合同.xlsx:订单编号</t>
        </is>
      </c>
      <c r="M294" t="inlineStr"/>
      <c r="N294" t="inlineStr">
        <is>
          <t>王轶</t>
        </is>
      </c>
      <c r="O294" t="inlineStr">
        <is>
          <t>V82928</t>
        </is>
      </c>
      <c r="P294" t="inlineStr">
        <is>
          <t>在职</t>
        </is>
      </c>
      <c r="Q294" t="inlineStr">
        <is>
          <t>王轶</t>
        </is>
      </c>
      <c r="R294" t="inlineStr">
        <is>
          <t>V82928</t>
        </is>
      </c>
      <c r="S294" t="inlineStr">
        <is>
          <t>在职</t>
        </is>
      </c>
      <c r="T294" t="inlineStr">
        <is>
          <t>王轶</t>
        </is>
      </c>
      <c r="U294" t="inlineStr">
        <is>
          <t>V82928</t>
        </is>
      </c>
      <c r="V294" t="inlineStr">
        <is>
          <t>在职</t>
        </is>
      </c>
      <c r="W294" t="inlineStr">
        <is>
          <t>赛事合同:取合同申请人</t>
        </is>
      </c>
    </row>
    <row r="295">
      <c r="A295" t="inlineStr">
        <is>
          <t>泛微(赛事)</t>
        </is>
      </c>
      <c r="B295" t="inlineStr">
        <is>
          <t>H-KF2025120011</t>
        </is>
      </c>
      <c r="C295" t="inlineStr">
        <is>
          <t>A00_（多次）服务采购框架协议_卡谱笛目 X 乐竞文创</t>
        </is>
      </c>
      <c r="D295" t="inlineStr"/>
      <c r="E295" t="inlineStr"/>
      <c r="F295" t="inlineStr"/>
      <c r="G295" t="inlineStr"/>
      <c r="H295" t="inlineStr"/>
      <c r="I295" t="inlineStr"/>
      <c r="J295" t="inlineStr">
        <is>
          <t>A04-2026-091-M001;A04-2026-076-M001;A04-2026-017-M001;A04-2026-078-M001;A04-2026-069-M001;A04-2026-033-M002;A04-2026-112-M001;A04-2026-088-M001;A04-2026-120-M001;A04-2026-067-M001;A04-2026-064-M001;A04-2026-157-M001</t>
        </is>
      </c>
      <c r="K295" t="inlineStr">
        <is>
          <t>多米四组;多米三组;26年审计监察专项;多米渠道组;资本投资中心;2026年资产技术平台商务招待;质量标准中心;ICC中心;CEO支持中心-支持二组;品牌公关中心;Genesis项目中心;国内赛事业务-CCI项目中心</t>
        </is>
      </c>
      <c r="L295" t="inlineStr">
        <is>
          <t>缺少的合同.xlsx:订单编号</t>
        </is>
      </c>
      <c r="M295" t="inlineStr"/>
      <c r="N295" t="inlineStr">
        <is>
          <t>包斯超</t>
        </is>
      </c>
      <c r="O295" t="inlineStr">
        <is>
          <t>V84514</t>
        </is>
      </c>
      <c r="P295" t="inlineStr">
        <is>
          <t>离职</t>
        </is>
      </c>
      <c r="Q295" t="inlineStr">
        <is>
          <t>包斯超</t>
        </is>
      </c>
      <c r="R295" t="inlineStr">
        <is>
          <t>V84514</t>
        </is>
      </c>
      <c r="S295" t="inlineStr">
        <is>
          <t>离职</t>
        </is>
      </c>
      <c r="T295" t="inlineStr"/>
      <c r="U295" t="inlineStr"/>
      <c r="V295" t="inlineStr"/>
      <c r="W295" t="inlineStr">
        <is>
          <t>赛事合同:合同申请人与执行人离职/缺失,取订单申请人员工编码</t>
        </is>
      </c>
    </row>
    <row r="296">
      <c r="A296" t="inlineStr">
        <is>
          <t>泛微(赛事)</t>
        </is>
      </c>
      <c r="B296" t="inlineStr">
        <is>
          <t>H-KF2026010003</t>
        </is>
      </c>
      <c r="C296" t="inlineStr">
        <is>
          <t>服务采购框架协议-上海乐竞&amp;徐州东同可-20250601</t>
        </is>
      </c>
      <c r="D296" t="inlineStr">
        <is>
          <t>4797</t>
        </is>
      </c>
      <c r="E296" t="inlineStr">
        <is>
          <t>A3-2025-003</t>
        </is>
      </c>
      <c r="F296" t="inlineStr">
        <is>
          <t>2025薪资发放</t>
        </is>
      </c>
      <c r="G296" t="inlineStr">
        <is>
          <t>A3-2025-003</t>
        </is>
      </c>
      <c r="H296" t="inlineStr">
        <is>
          <t>2025薪资发放</t>
        </is>
      </c>
      <c r="I296" t="inlineStr"/>
      <c r="J296" t="inlineStr">
        <is>
          <t>A03-2026-001-M001</t>
        </is>
      </c>
      <c r="K296" t="inlineStr">
        <is>
          <t>2026薪资发放</t>
        </is>
      </c>
      <c r="L296" t="inlineStr">
        <is>
          <t>缺少的合同.xlsx:订单编号</t>
        </is>
      </c>
      <c r="M296" t="inlineStr"/>
      <c r="N296" t="inlineStr">
        <is>
          <t>陈彦</t>
        </is>
      </c>
      <c r="O296" t="inlineStr">
        <is>
          <t>V85213</t>
        </is>
      </c>
      <c r="P296" t="inlineStr">
        <is>
          <t>在职</t>
        </is>
      </c>
      <c r="Q296" t="inlineStr">
        <is>
          <t>刘思思</t>
        </is>
      </c>
      <c r="R296" t="inlineStr">
        <is>
          <t>V84918</t>
        </is>
      </c>
      <c r="S296" t="inlineStr">
        <is>
          <t>在职</t>
        </is>
      </c>
      <c r="T296" t="inlineStr">
        <is>
          <t>陈彦</t>
        </is>
      </c>
      <c r="U296" t="inlineStr">
        <is>
          <t>V85213</t>
        </is>
      </c>
      <c r="V296" t="inlineStr">
        <is>
          <t>在职</t>
        </is>
      </c>
      <c r="W296" t="inlineStr">
        <is>
          <t>赛事合同:取合同申请人</t>
        </is>
      </c>
    </row>
    <row r="297">
      <c r="A297" t="inlineStr">
        <is>
          <t>泛微(赛事)</t>
        </is>
      </c>
      <c r="B297" t="inlineStr">
        <is>
          <t>H-KF2026010004</t>
        </is>
      </c>
      <c r="C297" t="inlineStr">
        <is>
          <t>服务采购框架协议-乐竞创意&amp;盛瑞恒泰-20250201</t>
        </is>
      </c>
      <c r="D297" t="inlineStr">
        <is>
          <t>4797</t>
        </is>
      </c>
      <c r="E297" t="inlineStr">
        <is>
          <t>A3-2025-003</t>
        </is>
      </c>
      <c r="F297" t="inlineStr">
        <is>
          <t>2025薪资发放</t>
        </is>
      </c>
      <c r="G297" t="inlineStr">
        <is>
          <t>A3-2025-003</t>
        </is>
      </c>
      <c r="H297" t="inlineStr">
        <is>
          <t>2025薪资发放</t>
        </is>
      </c>
      <c r="I297" t="inlineStr"/>
      <c r="J297" t="inlineStr">
        <is>
          <t>A03-2026-001-M001</t>
        </is>
      </c>
      <c r="K297" t="inlineStr">
        <is>
          <t>2026薪资发放</t>
        </is>
      </c>
      <c r="L297" t="inlineStr">
        <is>
          <t>缺少的合同.xlsx:订单编号</t>
        </is>
      </c>
      <c r="M297" t="inlineStr"/>
      <c r="N297" t="inlineStr">
        <is>
          <t>陈彦</t>
        </is>
      </c>
      <c r="O297" t="inlineStr">
        <is>
          <t>V85213</t>
        </is>
      </c>
      <c r="P297" t="inlineStr">
        <is>
          <t>在职</t>
        </is>
      </c>
      <c r="Q297" t="inlineStr">
        <is>
          <t>刘思思</t>
        </is>
      </c>
      <c r="R297" t="inlineStr">
        <is>
          <t>V84918</t>
        </is>
      </c>
      <c r="S297" t="inlineStr">
        <is>
          <t>在职</t>
        </is>
      </c>
      <c r="T297" t="inlineStr">
        <is>
          <t>陈彦</t>
        </is>
      </c>
      <c r="U297" t="inlineStr">
        <is>
          <t>V85213</t>
        </is>
      </c>
      <c r="V297" t="inlineStr">
        <is>
          <t>在职</t>
        </is>
      </c>
      <c r="W297" t="inlineStr">
        <is>
          <t>赛事合同:取合同申请人</t>
        </is>
      </c>
    </row>
    <row r="298">
      <c r="A298" t="inlineStr">
        <is>
          <t>泛微(赛事)</t>
        </is>
      </c>
      <c r="B298" t="inlineStr">
        <is>
          <t>H-KF2026010009</t>
        </is>
      </c>
      <c r="C298" t="inlineStr">
        <is>
          <t>波士顿设计师合同</t>
        </is>
      </c>
      <c r="D298" t="inlineStr">
        <is>
          <t>5639</t>
        </is>
      </c>
      <c r="E298" t="inlineStr">
        <is>
          <t>A4-2026-025</t>
        </is>
      </c>
      <c r="F298" t="inlineStr">
        <is>
          <t>2026会所</t>
        </is>
      </c>
      <c r="G298" t="inlineStr">
        <is>
          <t>A4-2026-025</t>
        </is>
      </c>
      <c r="H298" t="inlineStr">
        <is>
          <t>2026会所</t>
        </is>
      </c>
      <c r="I298" t="inlineStr"/>
      <c r="J298" t="inlineStr">
        <is>
          <t>A04-2026-012-M001</t>
        </is>
      </c>
      <c r="K298" t="inlineStr">
        <is>
          <t>2026-会所-日常运营</t>
        </is>
      </c>
      <c r="L298" t="inlineStr">
        <is>
          <t>缺少的合同.xlsx:订单编号</t>
        </is>
      </c>
      <c r="M298" t="inlineStr"/>
      <c r="N298" t="inlineStr">
        <is>
          <t>施晟婷</t>
        </is>
      </c>
      <c r="O298" t="inlineStr">
        <is>
          <t>V83559</t>
        </is>
      </c>
      <c r="P298" t="inlineStr">
        <is>
          <t>在职</t>
        </is>
      </c>
      <c r="Q298" t="inlineStr">
        <is>
          <t>施晟婷</t>
        </is>
      </c>
      <c r="R298" t="inlineStr">
        <is>
          <t>V83559</t>
        </is>
      </c>
      <c r="S298" t="inlineStr">
        <is>
          <t>在职</t>
        </is>
      </c>
      <c r="T298" t="inlineStr">
        <is>
          <t>施晟婷</t>
        </is>
      </c>
      <c r="U298" t="inlineStr">
        <is>
          <t>V83559</t>
        </is>
      </c>
      <c r="V298" t="inlineStr">
        <is>
          <t>在职</t>
        </is>
      </c>
      <c r="W298" t="inlineStr">
        <is>
          <t>赛事合同:取合同申请人</t>
        </is>
      </c>
    </row>
    <row r="299">
      <c r="A299" t="inlineStr">
        <is>
          <t>泛微(赛事)</t>
        </is>
      </c>
      <c r="B299" t="inlineStr">
        <is>
          <t>H-KF2026020001</t>
        </is>
      </c>
      <c r="C299" t="inlineStr">
        <is>
          <t>政府资金申报咨询合同</t>
        </is>
      </c>
      <c r="D299" t="inlineStr">
        <is>
          <t>5747</t>
        </is>
      </c>
      <c r="E299" t="inlineStr">
        <is>
          <t>A2-2026-037</t>
        </is>
      </c>
      <c r="F299" t="inlineStr">
        <is>
          <t>26 项目审计，补贴申报，活动报批收支-政府事务中心</t>
        </is>
      </c>
      <c r="G299" t="inlineStr">
        <is>
          <t>A2-2026-037</t>
        </is>
      </c>
      <c r="H299" t="inlineStr">
        <is>
          <t>26 项目审计，补贴申报，活动报批收支-政府事务中心</t>
        </is>
      </c>
      <c r="I299" t="inlineStr"/>
      <c r="J299" t="inlineStr">
        <is>
          <t>A02-2026-004-M001</t>
        </is>
      </c>
      <c r="K299" t="inlineStr">
        <is>
          <t>26 项目审计，补贴申报，活动报批收支-政府事务中心</t>
        </is>
      </c>
      <c r="L299" t="inlineStr">
        <is>
          <t>缺少的合同.xlsx:订单编号</t>
        </is>
      </c>
      <c r="M299" t="inlineStr"/>
      <c r="N299" t="inlineStr">
        <is>
          <t>顾思雯</t>
        </is>
      </c>
      <c r="O299" t="inlineStr">
        <is>
          <t>V85053</t>
        </is>
      </c>
      <c r="P299" t="inlineStr">
        <is>
          <t>在职</t>
        </is>
      </c>
      <c r="Q299" t="inlineStr">
        <is>
          <t>王赟</t>
        </is>
      </c>
      <c r="R299" t="inlineStr">
        <is>
          <t>V81559</t>
        </is>
      </c>
      <c r="S299" t="inlineStr">
        <is>
          <t>在职</t>
        </is>
      </c>
      <c r="T299" t="inlineStr">
        <is>
          <t>顾思雯</t>
        </is>
      </c>
      <c r="U299" t="inlineStr">
        <is>
          <t>V85053</t>
        </is>
      </c>
      <c r="V299" t="inlineStr">
        <is>
          <t>在职</t>
        </is>
      </c>
      <c r="W299" t="inlineStr">
        <is>
          <t>赛事合同:取合同申请人</t>
        </is>
      </c>
    </row>
    <row r="300">
      <c r="A300" t="inlineStr">
        <is>
          <t>泛微(赛事)</t>
        </is>
      </c>
      <c r="B300" t="inlineStr">
        <is>
          <t>H-KF2026030003</t>
        </is>
      </c>
      <c r="C300" t="inlineStr">
        <is>
          <t>【2026-2028】服务采购框架协议_俪潼</t>
        </is>
      </c>
      <c r="D300" t="inlineStr"/>
      <c r="E300" t="inlineStr"/>
      <c r="F300" t="inlineStr"/>
      <c r="G300" t="inlineStr"/>
      <c r="H300" t="inlineStr"/>
      <c r="I300" t="inlineStr"/>
      <c r="J300" t="inlineStr">
        <is>
          <t>B02-2026-139-M006;B02-2026-139-M005</t>
        </is>
      </c>
      <c r="K300" t="inlineStr">
        <is>
          <t>2026CFPL春季赛;2026CFPL春季总决赛</t>
        </is>
      </c>
      <c r="L300" t="inlineStr">
        <is>
          <t>缺少的合同.xlsx:订单编号</t>
        </is>
      </c>
      <c r="M300" t="inlineStr"/>
      <c r="N300" t="inlineStr">
        <is>
          <t>李艾瑾</t>
        </is>
      </c>
      <c r="O300" t="inlineStr">
        <is>
          <t>V84962</t>
        </is>
      </c>
      <c r="P300" t="inlineStr">
        <is>
          <t>离职</t>
        </is>
      </c>
      <c r="Q300" t="inlineStr">
        <is>
          <t>宋涛1</t>
        </is>
      </c>
      <c r="R300" t="inlineStr">
        <is>
          <t>V84131</t>
        </is>
      </c>
      <c r="S300" t="inlineStr">
        <is>
          <t>在职</t>
        </is>
      </c>
      <c r="T300" t="inlineStr">
        <is>
          <t>宋涛1</t>
        </is>
      </c>
      <c r="U300" t="inlineStr">
        <is>
          <t>V84131</t>
        </is>
      </c>
      <c r="V300" t="inlineStr">
        <is>
          <t>在职</t>
        </is>
      </c>
      <c r="W300" t="inlineStr">
        <is>
          <t>赛事合同:合同申请人离职/缺失,取合同执行人</t>
        </is>
      </c>
    </row>
    <row r="301">
      <c r="A301" t="inlineStr">
        <is>
          <t>泛微(赛事)</t>
        </is>
      </c>
      <c r="B301" t="inlineStr">
        <is>
          <t>H-KF2026030004</t>
        </is>
      </c>
      <c r="C301" t="inlineStr">
        <is>
          <t>【2026-2028】服务采购框架协议_纾玟</t>
        </is>
      </c>
      <c r="D301" t="inlineStr"/>
      <c r="E301" t="inlineStr"/>
      <c r="F301" t="inlineStr"/>
      <c r="G301" t="inlineStr"/>
      <c r="H301" t="inlineStr"/>
      <c r="I301" t="inlineStr"/>
      <c r="J301" t="inlineStr">
        <is>
          <t>B02-2026-139-M006;B02-2026-055-M001;B02-2026-139-M005;B02-2026-138-M002;B02-2026-138-M003</t>
        </is>
      </c>
      <c r="K301" t="inlineStr">
        <is>
          <t>2026CFPL春季赛;2026彩虹六号SI直转播制作;2026CFPL春季总决赛;2026和平精英职业联赛春季总决赛;2026和平精英职业联赛春季赛</t>
        </is>
      </c>
      <c r="L301" t="inlineStr">
        <is>
          <t>缺少的合同.xlsx:订单编号</t>
        </is>
      </c>
      <c r="M301" t="inlineStr"/>
      <c r="N301" t="inlineStr">
        <is>
          <t>李艾瑾</t>
        </is>
      </c>
      <c r="O301" t="inlineStr">
        <is>
          <t>V84962</t>
        </is>
      </c>
      <c r="P301" t="inlineStr">
        <is>
          <t>离职</t>
        </is>
      </c>
      <c r="Q301" t="inlineStr">
        <is>
          <t>宋涛1</t>
        </is>
      </c>
      <c r="R301" t="inlineStr">
        <is>
          <t>V84131</t>
        </is>
      </c>
      <c r="S301" t="inlineStr">
        <is>
          <t>在职</t>
        </is>
      </c>
      <c r="T301" t="inlineStr">
        <is>
          <t>宋涛1</t>
        </is>
      </c>
      <c r="U301" t="inlineStr">
        <is>
          <t>V84131</t>
        </is>
      </c>
      <c r="V301" t="inlineStr">
        <is>
          <t>在职</t>
        </is>
      </c>
      <c r="W301" t="inlineStr">
        <is>
          <t>赛事合同:合同申请人离职/缺失,取合同执行人</t>
        </is>
      </c>
    </row>
    <row r="302">
      <c r="A302" t="inlineStr">
        <is>
          <t>泛微(赛事)</t>
        </is>
      </c>
      <c r="B302" t="inlineStr">
        <is>
          <t>H-KF2026030016</t>
        </is>
      </c>
      <c r="C302" t="inlineStr">
        <is>
          <t>圣德外包服务合同 - 西安曲江 &amp; 上海圣德</t>
        </is>
      </c>
      <c r="D302" t="inlineStr">
        <is>
          <t>5706</t>
        </is>
      </c>
      <c r="E302" t="inlineStr">
        <is>
          <t>A3-2026-001</t>
        </is>
      </c>
      <c r="F302" t="inlineStr">
        <is>
          <t>2026薪资发放</t>
        </is>
      </c>
      <c r="G302" t="inlineStr">
        <is>
          <t>A3-2026-001</t>
        </is>
      </c>
      <c r="H302" t="inlineStr">
        <is>
          <t>2026薪资发放</t>
        </is>
      </c>
      <c r="I302" t="inlineStr"/>
      <c r="J302" t="inlineStr">
        <is>
          <t>A03-2026-001-M001</t>
        </is>
      </c>
      <c r="K302" t="inlineStr">
        <is>
          <t>2026薪资发放</t>
        </is>
      </c>
      <c r="L302" t="inlineStr">
        <is>
          <t>缺少的合同.xlsx:订单编号</t>
        </is>
      </c>
      <c r="M302" t="inlineStr"/>
      <c r="N302" t="inlineStr">
        <is>
          <t>陈彦</t>
        </is>
      </c>
      <c r="O302" t="inlineStr">
        <is>
          <t>V85213</t>
        </is>
      </c>
      <c r="P302" t="inlineStr">
        <is>
          <t>在职</t>
        </is>
      </c>
      <c r="Q302" t="inlineStr">
        <is>
          <t>刘思思</t>
        </is>
      </c>
      <c r="R302" t="inlineStr">
        <is>
          <t>V84918</t>
        </is>
      </c>
      <c r="S302" t="inlineStr">
        <is>
          <t>在职</t>
        </is>
      </c>
      <c r="T302" t="inlineStr">
        <is>
          <t>陈彦</t>
        </is>
      </c>
      <c r="U302" t="inlineStr">
        <is>
          <t>V85213</t>
        </is>
      </c>
      <c r="V302" t="inlineStr">
        <is>
          <t>在职</t>
        </is>
      </c>
      <c r="W302" t="inlineStr">
        <is>
          <t>赛事合同:取合同申请人</t>
        </is>
      </c>
    </row>
    <row r="303">
      <c r="A303" t="inlineStr">
        <is>
          <t>泛微(赛事)</t>
        </is>
      </c>
      <c r="B303" t="inlineStr">
        <is>
          <t>H-KF2026030020</t>
        </is>
      </c>
      <c r="C303" t="inlineStr">
        <is>
          <t>腾讯营销-服务商合作协议</t>
        </is>
      </c>
      <c r="D303" t="inlineStr"/>
      <c r="E303" t="inlineStr"/>
      <c r="F303" t="inlineStr"/>
      <c r="G303" t="inlineStr"/>
      <c r="H303" t="inlineStr"/>
      <c r="I303" t="inlineStr"/>
      <c r="J303" t="inlineStr">
        <is>
          <t>B07-2026-011-M001;B03-2026-028-M001;B03-2026-027-M001;B07-2026-051-M001;B03-2026-040-M001;B03-2026-036-M001;B03-2026-037-M001;B03-2026-031-M001;B03-2026-015-M001;B03-2026-038-M001;B03-2026-041-M001;B03-2026-045-M001;B03-2026-050-M001;B03-2026-049-M001;B03-2026-011-M001;B03-2026-043-M001;B07-2026-044-M001</t>
        </is>
      </c>
      <c r="K303" t="inlineStr">
        <is>
          <t>2026内部服务-商业运营-虚拟项目;2026赛事赞助-三角洲-卓威;2026赛事赞助-三角洲行动烽火职业联赛-银鹭;2026整合营销-KPL-iQOO电竞主播合作四期;2026赛事赞助-KPL-iQOO;2026赛事赞助-三角洲-战马;2026赛事赞助-LPL-战马;2026赛事赞助-PEL-东鹏特饮;2026赛事赞助-三角洲-荣耀;2026赛事赞助-PEL-一加;2026 赛事赞助-三角洲行动-intel;2026赛事赞助-三角洲-迈从;2026赛事赞助-KPL-同程旅行;2026赛事赞助-PEL-同程旅行;2026赛事赞助-kpl-雪花;2026赛事赞助-三角洲-傲风;2026整合营销-无限王者团IP-安踏</t>
        </is>
      </c>
      <c r="L303" t="inlineStr">
        <is>
          <t>缺少的合同.xlsx:订单编号</t>
        </is>
      </c>
      <c r="M303" t="inlineStr"/>
      <c r="N303" t="inlineStr">
        <is>
          <t>孙杭</t>
        </is>
      </c>
      <c r="O303" t="inlineStr">
        <is>
          <t>V85248</t>
        </is>
      </c>
      <c r="P303" t="inlineStr">
        <is>
          <t>在职</t>
        </is>
      </c>
      <c r="Q303" t="inlineStr">
        <is>
          <t>许智海</t>
        </is>
      </c>
      <c r="R303" t="inlineStr">
        <is>
          <t>V85346</t>
        </is>
      </c>
      <c r="S303" t="inlineStr">
        <is>
          <t>在职</t>
        </is>
      </c>
      <c r="T303" t="inlineStr">
        <is>
          <t>孙杭</t>
        </is>
      </c>
      <c r="U303" t="inlineStr">
        <is>
          <t>V85248</t>
        </is>
      </c>
      <c r="V303" t="inlineStr">
        <is>
          <t>在职</t>
        </is>
      </c>
      <c r="W303" t="inlineStr">
        <is>
          <t>赛事合同:取合同申请人</t>
        </is>
      </c>
    </row>
    <row r="304">
      <c r="A304" t="inlineStr">
        <is>
          <t>泛微(赛事)</t>
        </is>
      </c>
      <c r="B304" t="inlineStr">
        <is>
          <t>H-KF2026030021</t>
        </is>
      </c>
      <c r="C304" t="inlineStr">
        <is>
          <t>2026猎头服务框架协议-KOS&amp;乐竞</t>
        </is>
      </c>
      <c r="D304" t="inlineStr">
        <is>
          <t>5879</t>
        </is>
      </c>
      <c r="E304" t="inlineStr">
        <is>
          <t>A3-2026-006</t>
        </is>
      </c>
      <c r="F304" t="inlineStr">
        <is>
          <t>2026招聘</t>
        </is>
      </c>
      <c r="G304" t="inlineStr">
        <is>
          <t>A3-2026-006</t>
        </is>
      </c>
      <c r="H304" t="inlineStr">
        <is>
          <t>2026招聘</t>
        </is>
      </c>
      <c r="I304" t="inlineStr"/>
      <c r="J304" t="inlineStr">
        <is>
          <t>A08-2026-003-M001</t>
        </is>
      </c>
      <c r="K304" t="inlineStr">
        <is>
          <t>2026集团人力运营</t>
        </is>
      </c>
      <c r="L304" t="inlineStr">
        <is>
          <t>缺少的合同.xlsx:订单编号</t>
        </is>
      </c>
      <c r="M304" t="inlineStr"/>
      <c r="N304" t="inlineStr">
        <is>
          <t>吕畔星</t>
        </is>
      </c>
      <c r="O304" t="inlineStr">
        <is>
          <t>V85419</t>
        </is>
      </c>
      <c r="P304" t="inlineStr">
        <is>
          <t>在职</t>
        </is>
      </c>
      <c r="Q304" t="inlineStr">
        <is>
          <t>吕畔星</t>
        </is>
      </c>
      <c r="R304" t="inlineStr">
        <is>
          <t>V85419</t>
        </is>
      </c>
      <c r="S304" t="inlineStr">
        <is>
          <t>在职</t>
        </is>
      </c>
      <c r="T304" t="inlineStr">
        <is>
          <t>吕畔星</t>
        </is>
      </c>
      <c r="U304" t="inlineStr">
        <is>
          <t>V85419</t>
        </is>
      </c>
      <c r="V304" t="inlineStr">
        <is>
          <t>在职</t>
        </is>
      </c>
      <c r="W304" t="inlineStr">
        <is>
          <t>赛事合同:取合同申请人</t>
        </is>
      </c>
    </row>
    <row r="305">
      <c r="A305" t="inlineStr">
        <is>
          <t>泛微(赛事)</t>
        </is>
      </c>
      <c r="B305" t="inlineStr">
        <is>
          <t>H-KF2026030022</t>
        </is>
      </c>
      <c r="C305" t="inlineStr">
        <is>
          <t>快递服务合同+整车补充协议（3.5月结、现结统一标准版本)</t>
        </is>
      </c>
      <c r="D305" t="inlineStr"/>
      <c r="E305" t="inlineStr"/>
      <c r="F305" t="inlineStr"/>
      <c r="G305" t="inlineStr"/>
      <c r="H305" t="inlineStr"/>
      <c r="I305" t="inlineStr"/>
      <c r="J305" t="inlineStr">
        <is>
          <t>A04-2026-134-M001;B02-2026-037-M001;B02-2026-084-M001;B02-2026-019-M001;B02-2026-021-M001</t>
        </is>
      </c>
      <c r="K305" t="inlineStr">
        <is>
          <t>IP衍生事业部-漫展组;2026-中西部动漫文化巡展5th-西安;2026-贵阳动漫嘉年华暨光年动漫游戏文化博览会;2026-第五届南京青年文化博览会;2026-阅文集团-全职高手叶修生日会</t>
        </is>
      </c>
      <c r="L305" t="inlineStr">
        <is>
          <t>缺少的合同.xlsx:订单编号</t>
        </is>
      </c>
      <c r="M305" t="inlineStr"/>
      <c r="N305" t="inlineStr">
        <is>
          <t>罗文静</t>
        </is>
      </c>
      <c r="O305" t="inlineStr">
        <is>
          <t>Default</t>
        </is>
      </c>
      <c r="P305" t="inlineStr">
        <is>
          <t>在职</t>
        </is>
      </c>
      <c r="Q305" t="inlineStr">
        <is>
          <t>罗文静</t>
        </is>
      </c>
      <c r="R305" t="inlineStr">
        <is>
          <t>Default</t>
        </is>
      </c>
      <c r="S305" t="inlineStr">
        <is>
          <t>在职</t>
        </is>
      </c>
      <c r="T305" t="inlineStr">
        <is>
          <t>罗文静</t>
        </is>
      </c>
      <c r="U305" t="inlineStr">
        <is>
          <t>Default</t>
        </is>
      </c>
      <c r="V305" t="inlineStr">
        <is>
          <t>在职</t>
        </is>
      </c>
      <c r="W305" t="inlineStr">
        <is>
          <t>赛事合同:取合同申请人</t>
        </is>
      </c>
    </row>
    <row r="306">
      <c r="A306" t="inlineStr">
        <is>
          <t>泛微(赛事)</t>
        </is>
      </c>
      <c r="B306" t="inlineStr">
        <is>
          <t>H-KF2026030023</t>
        </is>
      </c>
      <c r="C306" t="inlineStr">
        <is>
          <t>（嘉宾多次）服务采购框架协议--上海华漫时代&amp;杭州正耐</t>
        </is>
      </c>
      <c r="D306" t="inlineStr">
        <is>
          <t>5490</t>
        </is>
      </c>
      <c r="E306" t="inlineStr">
        <is>
          <t>B2-2026-014</t>
        </is>
      </c>
      <c r="F306" t="inlineStr">
        <is>
          <t>2026comic zone艺人</t>
        </is>
      </c>
      <c r="G306" t="inlineStr">
        <is>
          <t>B2-2026-014</t>
        </is>
      </c>
      <c r="H306" t="inlineStr">
        <is>
          <t>2026comic zone艺人</t>
        </is>
      </c>
      <c r="I306" t="inlineStr"/>
      <c r="J306" t="inlineStr">
        <is>
          <t>B02-2026-079-M001</t>
        </is>
      </c>
      <c r="K306" t="inlineStr">
        <is>
          <t>2026-comic zone艺人</t>
        </is>
      </c>
      <c r="L306" t="inlineStr">
        <is>
          <t>缺少的合同.xlsx:订单编号</t>
        </is>
      </c>
      <c r="M306" t="inlineStr"/>
      <c r="N306" t="inlineStr">
        <is>
          <t>王思懿</t>
        </is>
      </c>
      <c r="O306" t="inlineStr">
        <is>
          <t>Default</t>
        </is>
      </c>
      <c r="P306" t="inlineStr"/>
      <c r="Q306" t="inlineStr">
        <is>
          <t>王思懿</t>
        </is>
      </c>
      <c r="R306" t="inlineStr">
        <is>
          <t>Default</t>
        </is>
      </c>
      <c r="S306" t="inlineStr"/>
      <c r="T306" t="inlineStr">
        <is>
          <t>王思懿</t>
        </is>
      </c>
      <c r="U306" t="inlineStr">
        <is>
          <t>Default</t>
        </is>
      </c>
      <c r="V306" t="inlineStr"/>
      <c r="W306" t="inlineStr">
        <is>
          <t>赛事合同:取合同申请人</t>
        </is>
      </c>
    </row>
    <row r="307">
      <c r="A307" t="inlineStr">
        <is>
          <t>泛微(赛事)</t>
        </is>
      </c>
      <c r="B307" t="inlineStr">
        <is>
          <t>H-KF2026030024</t>
        </is>
      </c>
      <c r="C307" t="inlineStr">
        <is>
          <t>（嘉宾多次）服务采购框架协议--上海华漫时代&amp;广州紫堇轩动漫科技有限公司</t>
        </is>
      </c>
      <c r="D307" t="inlineStr">
        <is>
          <t>5490</t>
        </is>
      </c>
      <c r="E307" t="inlineStr">
        <is>
          <t>B2-2026-014</t>
        </is>
      </c>
      <c r="F307" t="inlineStr">
        <is>
          <t>2026comic zone艺人</t>
        </is>
      </c>
      <c r="G307" t="inlineStr">
        <is>
          <t>B2-2026-014</t>
        </is>
      </c>
      <c r="H307" t="inlineStr">
        <is>
          <t>2026comic zone艺人</t>
        </is>
      </c>
      <c r="I307" t="inlineStr"/>
      <c r="J307" t="inlineStr">
        <is>
          <t>B02-2026-085-M001;B02-2026-019-M001;B02-2026-095-M001</t>
        </is>
      </c>
      <c r="K307" t="inlineStr">
        <is>
          <t>2026-ComicZone-贵阳;2026-第五届南京青年文化博览会;2026-首届FCZ福州青年文化数字博览会暨-福州动漫游戏嘉年华</t>
        </is>
      </c>
      <c r="L307" t="inlineStr">
        <is>
          <t>缺少的合同.xlsx:订单编号</t>
        </is>
      </c>
      <c r="M307" t="inlineStr"/>
      <c r="N307" t="inlineStr">
        <is>
          <t>王思懿</t>
        </is>
      </c>
      <c r="O307" t="inlineStr">
        <is>
          <t>Default</t>
        </is>
      </c>
      <c r="P307" t="inlineStr"/>
      <c r="Q307" t="inlineStr">
        <is>
          <t>王思懿</t>
        </is>
      </c>
      <c r="R307" t="inlineStr">
        <is>
          <t>Default</t>
        </is>
      </c>
      <c r="S307" t="inlineStr"/>
      <c r="T307" t="inlineStr">
        <is>
          <t>王思懿</t>
        </is>
      </c>
      <c r="U307" t="inlineStr">
        <is>
          <t>Default</t>
        </is>
      </c>
      <c r="V307" t="inlineStr"/>
      <c r="W307" t="inlineStr">
        <is>
          <t>赛事合同:取合同申请人</t>
        </is>
      </c>
    </row>
    <row r="308">
      <c r="A308" t="inlineStr">
        <is>
          <t>泛微(赛事)</t>
        </is>
      </c>
      <c r="B308" t="inlineStr">
        <is>
          <t>H-KF2026030025</t>
        </is>
      </c>
      <c r="C308" t="inlineStr">
        <is>
          <t>临时利用合同 （世博浦西园区D10部分地块场地/建（构）筑物租赁）</t>
        </is>
      </c>
      <c r="D308" t="inlineStr">
        <is>
          <t>5232</t>
        </is>
      </c>
      <c r="E308" t="inlineStr">
        <is>
          <t>Q1-2025-001</t>
        </is>
      </c>
      <c r="F308" t="inlineStr">
        <is>
          <t>2025年黄浦滨江“英雄·外滩”项目</t>
        </is>
      </c>
      <c r="G308" t="inlineStr">
        <is>
          <t>Q1-2025-001</t>
        </is>
      </c>
      <c r="H308" t="inlineStr">
        <is>
          <t>2025年黄浦滨江“英雄·外滩”项目</t>
        </is>
      </c>
      <c r="I308" t="inlineStr"/>
      <c r="J308" t="inlineStr">
        <is>
          <t>B09-2025-001-M001</t>
        </is>
      </c>
      <c r="K308" t="inlineStr">
        <is>
          <t>2025年黄浦滨江“英雄·外滩”项目</t>
        </is>
      </c>
      <c r="L308" t="inlineStr">
        <is>
          <t>缺少的合同.xlsx:订单编号</t>
        </is>
      </c>
      <c r="M308" t="inlineStr"/>
      <c r="N308" t="inlineStr">
        <is>
          <t>郑蕴仪</t>
        </is>
      </c>
      <c r="O308" t="inlineStr">
        <is>
          <t>V81343</t>
        </is>
      </c>
      <c r="P308" t="inlineStr">
        <is>
          <t>在职</t>
        </is>
      </c>
      <c r="Q308" t="inlineStr">
        <is>
          <t>王晨帆</t>
        </is>
      </c>
      <c r="R308" t="inlineStr">
        <is>
          <t>V80005</t>
        </is>
      </c>
      <c r="S308" t="inlineStr">
        <is>
          <t>在职</t>
        </is>
      </c>
      <c r="T308" t="inlineStr">
        <is>
          <t>郑蕴仪</t>
        </is>
      </c>
      <c r="U308" t="inlineStr">
        <is>
          <t>V81343</t>
        </is>
      </c>
      <c r="V308" t="inlineStr">
        <is>
          <t>在职</t>
        </is>
      </c>
      <c r="W308" t="inlineStr">
        <is>
          <t>赛事合同:取合同申请人</t>
        </is>
      </c>
    </row>
    <row r="309">
      <c r="A309" t="inlineStr">
        <is>
          <t>泛微(赛事)</t>
        </is>
      </c>
      <c r="B309" t="inlineStr">
        <is>
          <t>H-KF2026030029</t>
        </is>
      </c>
      <c r="C309" t="inlineStr">
        <is>
          <t>（嘉宾多次）服务采购框架协议--上海华漫时代&amp;杭州九熠科技传媒有限公司</t>
        </is>
      </c>
      <c r="D309" t="inlineStr">
        <is>
          <t>5490</t>
        </is>
      </c>
      <c r="E309" t="inlineStr">
        <is>
          <t>B2-2026-014</t>
        </is>
      </c>
      <c r="F309" t="inlineStr">
        <is>
          <t>2026comic zone艺人</t>
        </is>
      </c>
      <c r="G309" t="inlineStr">
        <is>
          <t>B2-2026-014</t>
        </is>
      </c>
      <c r="H309" t="inlineStr">
        <is>
          <t>2026comic zone艺人</t>
        </is>
      </c>
      <c r="I309" t="inlineStr"/>
      <c r="J309" t="inlineStr">
        <is>
          <t>B02-2026-079-M001</t>
        </is>
      </c>
      <c r="K309" t="inlineStr">
        <is>
          <t>2026-comic zone艺人</t>
        </is>
      </c>
      <c r="L309" t="inlineStr">
        <is>
          <t>缺少的合同.xlsx:订单编号</t>
        </is>
      </c>
      <c r="M309" t="inlineStr"/>
      <c r="N309" t="inlineStr">
        <is>
          <t>王思懿</t>
        </is>
      </c>
      <c r="O309" t="inlineStr">
        <is>
          <t>Default</t>
        </is>
      </c>
      <c r="P309" t="inlineStr"/>
      <c r="Q309" t="inlineStr">
        <is>
          <t>王思懿</t>
        </is>
      </c>
      <c r="R309" t="inlineStr">
        <is>
          <t>Default</t>
        </is>
      </c>
      <c r="S309" t="inlineStr"/>
      <c r="T309" t="inlineStr">
        <is>
          <t>王思懿</t>
        </is>
      </c>
      <c r="U309" t="inlineStr">
        <is>
          <t>Default</t>
        </is>
      </c>
      <c r="V309" t="inlineStr"/>
      <c r="W309" t="inlineStr">
        <is>
          <t>赛事合同:取合同申请人</t>
        </is>
      </c>
    </row>
    <row r="310">
      <c r="A310" t="inlineStr">
        <is>
          <t>泛微(赛事)</t>
        </is>
      </c>
      <c r="B310" t="inlineStr">
        <is>
          <t>H-KF2026030031</t>
        </is>
      </c>
      <c r="C310" t="inlineStr">
        <is>
          <t>京燕&amp;乐竞差旅年框合同</t>
        </is>
      </c>
      <c r="D310" t="inlineStr">
        <is>
          <t>5590</t>
        </is>
      </c>
      <c r="E310" t="inlineStr">
        <is>
          <t>A4-2026-007</t>
        </is>
      </c>
      <c r="F310" t="inlineStr">
        <is>
          <t>2026差旅虚拟项目</t>
        </is>
      </c>
      <c r="G310" t="inlineStr">
        <is>
          <t>A4-2026-007</t>
        </is>
      </c>
      <c r="H310" t="inlineStr">
        <is>
          <t>2026差旅虚拟项目</t>
        </is>
      </c>
      <c r="I310" t="inlineStr"/>
      <c r="J310" t="inlineStr">
        <is>
          <t>A04-2026-045-M001</t>
        </is>
      </c>
      <c r="K310" t="inlineStr">
        <is>
          <t>2026差旅虚拟项目</t>
        </is>
      </c>
      <c r="L310" t="inlineStr">
        <is>
          <t>缺少的合同.xlsx:订单编号</t>
        </is>
      </c>
      <c r="M310" t="inlineStr"/>
      <c r="N310" t="inlineStr">
        <is>
          <t>樊依雯</t>
        </is>
      </c>
      <c r="O310" t="inlineStr">
        <is>
          <t>V84445</t>
        </is>
      </c>
      <c r="P310" t="inlineStr">
        <is>
          <t>在职</t>
        </is>
      </c>
      <c r="Q310" t="inlineStr">
        <is>
          <t>樊依雯</t>
        </is>
      </c>
      <c r="R310" t="inlineStr">
        <is>
          <t>V84445</t>
        </is>
      </c>
      <c r="S310" t="inlineStr">
        <is>
          <t>在职</t>
        </is>
      </c>
      <c r="T310" t="inlineStr">
        <is>
          <t>樊依雯</t>
        </is>
      </c>
      <c r="U310" t="inlineStr">
        <is>
          <t>V84445</t>
        </is>
      </c>
      <c r="V310" t="inlineStr">
        <is>
          <t>在职</t>
        </is>
      </c>
      <c r="W310" t="inlineStr">
        <is>
          <t>赛事合同:取合同申请人</t>
        </is>
      </c>
    </row>
    <row r="311">
      <c r="A311" t="inlineStr">
        <is>
          <t>泛微(赛事)</t>
        </is>
      </c>
      <c r="B311" t="inlineStr">
        <is>
          <t>H-KF2026040004</t>
        </is>
      </c>
      <c r="C311" t="inlineStr">
        <is>
          <t>（嘉宾多次）服务采购框架协议--上海华漫时代&amp;杭州翻翻文化创意有限公司</t>
        </is>
      </c>
      <c r="D311" t="inlineStr">
        <is>
          <t>5490</t>
        </is>
      </c>
      <c r="E311" t="inlineStr">
        <is>
          <t>B2-2026-014</t>
        </is>
      </c>
      <c r="F311" t="inlineStr">
        <is>
          <t>2026comic zone艺人</t>
        </is>
      </c>
      <c r="G311" t="inlineStr">
        <is>
          <t>B2-2026-014</t>
        </is>
      </c>
      <c r="H311" t="inlineStr">
        <is>
          <t>2026comic zone艺人</t>
        </is>
      </c>
      <c r="I311" t="inlineStr"/>
      <c r="J311" t="inlineStr">
        <is>
          <t>B02-2026-079-M001;B02-2026-037-M001;B02-2026-085-M001;B02-2026-019-M001</t>
        </is>
      </c>
      <c r="K311" t="inlineStr">
        <is>
          <t>2026-comic zone艺人;2026-中西部动漫文化巡展5th-西安;2026-ComicZone-贵阳;2026-第五届南京青年文化博览会</t>
        </is>
      </c>
      <c r="L311" t="inlineStr">
        <is>
          <t>缺少的合同.xlsx:订单编号</t>
        </is>
      </c>
      <c r="M311" t="inlineStr"/>
      <c r="N311" t="inlineStr">
        <is>
          <t>王思懿</t>
        </is>
      </c>
      <c r="O311" t="inlineStr">
        <is>
          <t>Default</t>
        </is>
      </c>
      <c r="P311" t="inlineStr"/>
      <c r="Q311" t="inlineStr">
        <is>
          <t>王思懿</t>
        </is>
      </c>
      <c r="R311" t="inlineStr">
        <is>
          <t>Default</t>
        </is>
      </c>
      <c r="S311" t="inlineStr"/>
      <c r="T311" t="inlineStr">
        <is>
          <t>王思懿</t>
        </is>
      </c>
      <c r="U311" t="inlineStr">
        <is>
          <t>Default</t>
        </is>
      </c>
      <c r="V311" t="inlineStr"/>
      <c r="W311" t="inlineStr">
        <is>
          <t>赛事合同:取合同申请人</t>
        </is>
      </c>
    </row>
    <row r="312">
      <c r="A312" t="inlineStr">
        <is>
          <t>泛微(赛事)</t>
        </is>
      </c>
      <c r="B312" t="inlineStr">
        <is>
          <t>H-KF2026040007</t>
        </is>
      </c>
      <c r="C312" t="inlineStr">
        <is>
          <t>2026阿里云帐户付款</t>
        </is>
      </c>
      <c r="D312" t="inlineStr"/>
      <c r="E312" t="inlineStr"/>
      <c r="F312" t="inlineStr"/>
      <c r="G312" t="inlineStr"/>
      <c r="H312" t="inlineStr"/>
      <c r="I312" t="inlineStr"/>
      <c r="J312" t="inlineStr">
        <is>
          <t>C01-2026-001-M001;C01-2026-004-M001</t>
        </is>
      </c>
      <c r="K312" t="inlineStr">
        <is>
          <t>AIEsports-心率;2026-阿里云服务器</t>
        </is>
      </c>
      <c r="L312" t="inlineStr">
        <is>
          <t>缺少的合同.xlsx:订单编号</t>
        </is>
      </c>
      <c r="M312" t="inlineStr"/>
      <c r="N312" t="inlineStr">
        <is>
          <t>童鑫</t>
        </is>
      </c>
      <c r="O312" t="inlineStr">
        <is>
          <t>V82429</t>
        </is>
      </c>
      <c r="P312" t="inlineStr">
        <is>
          <t>在职</t>
        </is>
      </c>
      <c r="Q312" t="inlineStr">
        <is>
          <t>童鑫</t>
        </is>
      </c>
      <c r="R312" t="inlineStr">
        <is>
          <t>V82429</t>
        </is>
      </c>
      <c r="S312" t="inlineStr">
        <is>
          <t>在职</t>
        </is>
      </c>
      <c r="T312" t="inlineStr">
        <is>
          <t>童鑫</t>
        </is>
      </c>
      <c r="U312" t="inlineStr">
        <is>
          <t>V82429</t>
        </is>
      </c>
      <c r="V312" t="inlineStr">
        <is>
          <t>在职</t>
        </is>
      </c>
      <c r="W312" t="inlineStr">
        <is>
          <t>赛事合同:取合同申请人</t>
        </is>
      </c>
    </row>
    <row r="313">
      <c r="A313" t="inlineStr">
        <is>
          <t>泛微(赛事)</t>
        </is>
      </c>
      <c r="B313" t="inlineStr">
        <is>
          <t>H-KF2026040010</t>
        </is>
      </c>
      <c r="C313" t="inlineStr">
        <is>
          <t>四川天府行国旅用车年框协议</t>
        </is>
      </c>
      <c r="D313" t="inlineStr"/>
      <c r="E313" t="inlineStr"/>
      <c r="F313" t="inlineStr"/>
      <c r="G313" t="inlineStr"/>
      <c r="H313" t="inlineStr"/>
      <c r="I313" t="inlineStr"/>
      <c r="J313" t="inlineStr">
        <is>
          <t>A04-2026-045-M001</t>
        </is>
      </c>
      <c r="K313" t="inlineStr">
        <is>
          <t>2026差旅虚拟项目</t>
        </is>
      </c>
      <c r="L313" t="inlineStr">
        <is>
          <t>缺少的合同.xlsx:订单编号</t>
        </is>
      </c>
      <c r="M313" t="inlineStr"/>
      <c r="N313" t="inlineStr">
        <is>
          <t>何苗</t>
        </is>
      </c>
      <c r="O313" t="inlineStr">
        <is>
          <t>V80575</t>
        </is>
      </c>
      <c r="P313" t="inlineStr">
        <is>
          <t>在职</t>
        </is>
      </c>
      <c r="Q313" t="inlineStr">
        <is>
          <t>何苗</t>
        </is>
      </c>
      <c r="R313" t="inlineStr">
        <is>
          <t>V80575</t>
        </is>
      </c>
      <c r="S313" t="inlineStr">
        <is>
          <t>在职</t>
        </is>
      </c>
      <c r="T313" t="inlineStr">
        <is>
          <t>何苗</t>
        </is>
      </c>
      <c r="U313" t="inlineStr">
        <is>
          <t>V80575</t>
        </is>
      </c>
      <c r="V313" t="inlineStr">
        <is>
          <t>在职</t>
        </is>
      </c>
      <c r="W313" t="inlineStr">
        <is>
          <t>赛事合同:取合同申请人</t>
        </is>
      </c>
    </row>
    <row r="314">
      <c r="A314" t="inlineStr">
        <is>
          <t>泛微(赛事)</t>
        </is>
      </c>
      <c r="B314" t="inlineStr">
        <is>
          <t>H-KF2026040012</t>
        </is>
      </c>
      <c r="C314" t="inlineStr">
        <is>
          <t>2026年机场贵宾会员服务协议</t>
        </is>
      </c>
      <c r="D314" t="inlineStr">
        <is>
          <t>5639</t>
        </is>
      </c>
      <c r="E314" t="inlineStr">
        <is>
          <t>A4-2026-025</t>
        </is>
      </c>
      <c r="F314" t="inlineStr">
        <is>
          <t>2026会所</t>
        </is>
      </c>
      <c r="G314" t="inlineStr">
        <is>
          <t>A4-2026-025</t>
        </is>
      </c>
      <c r="H314" t="inlineStr">
        <is>
          <t>2026会所</t>
        </is>
      </c>
      <c r="I314" t="inlineStr"/>
      <c r="J314" t="inlineStr">
        <is>
          <t>A04-2026-012-M001</t>
        </is>
      </c>
      <c r="K314" t="inlineStr">
        <is>
          <t>2026-会所-日常运营</t>
        </is>
      </c>
      <c r="L314" t="inlineStr">
        <is>
          <t>缺少的合同.xlsx:订单编号</t>
        </is>
      </c>
      <c r="M314" t="inlineStr"/>
      <c r="N314" t="inlineStr">
        <is>
          <t>席诗卉</t>
        </is>
      </c>
      <c r="O314" t="inlineStr">
        <is>
          <t>V85318</t>
        </is>
      </c>
      <c r="P314" t="inlineStr">
        <is>
          <t>在职</t>
        </is>
      </c>
      <c r="Q314" t="inlineStr">
        <is>
          <t>席诗卉</t>
        </is>
      </c>
      <c r="R314" t="inlineStr">
        <is>
          <t>V85318</t>
        </is>
      </c>
      <c r="S314" t="inlineStr">
        <is>
          <t>在职</t>
        </is>
      </c>
      <c r="T314" t="inlineStr">
        <is>
          <t>席诗卉</t>
        </is>
      </c>
      <c r="U314" t="inlineStr">
        <is>
          <t>V85318</t>
        </is>
      </c>
      <c r="V314" t="inlineStr">
        <is>
          <t>在职</t>
        </is>
      </c>
      <c r="W314" t="inlineStr">
        <is>
          <t>赛事合同:取合同申请人</t>
        </is>
      </c>
    </row>
    <row r="315">
      <c r="A315" t="inlineStr">
        <is>
          <t>泛微(赛事)</t>
        </is>
      </c>
      <c r="B315" t="inlineStr">
        <is>
          <t>H-KF2026040014</t>
        </is>
      </c>
      <c r="C315" t="inlineStr">
        <is>
          <t>打印服务框架合同</t>
        </is>
      </c>
      <c r="D315" t="inlineStr">
        <is>
          <t>5525</t>
        </is>
      </c>
      <c r="E315" t="inlineStr">
        <is>
          <t>A1-2026-003</t>
        </is>
      </c>
      <c r="F315" t="inlineStr">
        <is>
          <t>2026上海大宁-IT采购</t>
        </is>
      </c>
      <c r="G315" t="inlineStr">
        <is>
          <t>A1-2026-003</t>
        </is>
      </c>
      <c r="H315" t="inlineStr">
        <is>
          <t>2026上海大宁-IT采购</t>
        </is>
      </c>
      <c r="I315" t="inlineStr"/>
      <c r="J315" t="inlineStr">
        <is>
          <t>A01-2026-003-M004</t>
        </is>
      </c>
      <c r="K315" t="inlineStr">
        <is>
          <t>2026集团IT采购</t>
        </is>
      </c>
      <c r="L315" t="inlineStr">
        <is>
          <t>缺少的合同.xlsx:订单编号</t>
        </is>
      </c>
      <c r="M315" t="inlineStr"/>
      <c r="N315" t="inlineStr">
        <is>
          <t>倪圣杰</t>
        </is>
      </c>
      <c r="O315" t="inlineStr">
        <is>
          <t>V84941</t>
        </is>
      </c>
      <c r="P315" t="inlineStr">
        <is>
          <t>在职</t>
        </is>
      </c>
      <c r="Q315" t="inlineStr">
        <is>
          <t>陈明浚</t>
        </is>
      </c>
      <c r="R315" t="inlineStr">
        <is>
          <t>V81540</t>
        </is>
      </c>
      <c r="S315" t="inlineStr">
        <is>
          <t>在职</t>
        </is>
      </c>
      <c r="T315" t="inlineStr">
        <is>
          <t>倪圣杰</t>
        </is>
      </c>
      <c r="U315" t="inlineStr">
        <is>
          <t>V84941</t>
        </is>
      </c>
      <c r="V315" t="inlineStr">
        <is>
          <t>在职</t>
        </is>
      </c>
      <c r="W315" t="inlineStr">
        <is>
          <t>赛事合同:取合同申请人</t>
        </is>
      </c>
    </row>
    <row r="316">
      <c r="A316" t="inlineStr">
        <is>
          <t>泛微(赛事)</t>
        </is>
      </c>
      <c r="B316" t="inlineStr">
        <is>
          <t>H-KF2026040015</t>
        </is>
      </c>
      <c r="C316" t="inlineStr">
        <is>
          <t>顺丰收派服务合同-上海华漫-兰州顺丰速运有限公司-月结</t>
        </is>
      </c>
      <c r="D316" t="inlineStr"/>
      <c r="E316" t="inlineStr"/>
      <c r="F316" t="inlineStr"/>
      <c r="G316" t="inlineStr"/>
      <c r="H316" t="inlineStr"/>
      <c r="I316" t="inlineStr"/>
      <c r="J316" t="inlineStr">
        <is>
          <t>A04-2026-134-M001</t>
        </is>
      </c>
      <c r="K316" t="inlineStr">
        <is>
          <t>IP衍生事业部-漫展组</t>
        </is>
      </c>
      <c r="L316" t="inlineStr">
        <is>
          <t>缺少的合同.xlsx:订单编号</t>
        </is>
      </c>
      <c r="M316" t="inlineStr"/>
      <c r="N316" t="inlineStr">
        <is>
          <t>罗文静</t>
        </is>
      </c>
      <c r="O316" t="inlineStr">
        <is>
          <t>Default</t>
        </is>
      </c>
      <c r="P316" t="inlineStr">
        <is>
          <t>在职</t>
        </is>
      </c>
      <c r="Q316" t="inlineStr">
        <is>
          <t>罗文静</t>
        </is>
      </c>
      <c r="R316" t="inlineStr">
        <is>
          <t>Default</t>
        </is>
      </c>
      <c r="S316" t="inlineStr">
        <is>
          <t>在职</t>
        </is>
      </c>
      <c r="T316" t="inlineStr">
        <is>
          <t>罗文静</t>
        </is>
      </c>
      <c r="U316" t="inlineStr">
        <is>
          <t>Default</t>
        </is>
      </c>
      <c r="V316" t="inlineStr">
        <is>
          <t>在职</t>
        </is>
      </c>
      <c r="W316" t="inlineStr">
        <is>
          <t>赛事合同:取合同申请人</t>
        </is>
      </c>
    </row>
    <row r="317">
      <c r="A317" t="inlineStr">
        <is>
          <t>泛微(赛事)</t>
        </is>
      </c>
      <c r="B317" t="inlineStr">
        <is>
          <t>H-KF2026050008</t>
        </is>
      </c>
      <c r="C317" t="inlineStr">
        <is>
          <t>画江湖图书采购</t>
        </is>
      </c>
      <c r="D317" t="inlineStr">
        <is>
          <t>5906</t>
        </is>
      </c>
      <c r="E317" t="inlineStr">
        <is>
          <t>B2-2026-126</t>
        </is>
      </c>
      <c r="F317" t="inlineStr">
        <is>
          <t>2026IP展商周边采买</t>
        </is>
      </c>
      <c r="G317" t="inlineStr">
        <is>
          <t>B2-2026-126</t>
        </is>
      </c>
      <c r="H317" t="inlineStr">
        <is>
          <t>2026IP展商周边采买</t>
        </is>
      </c>
      <c r="I317" t="inlineStr"/>
      <c r="J317" t="inlineStr">
        <is>
          <t>B02-2026-028-M001</t>
        </is>
      </c>
      <c r="K317" t="inlineStr">
        <is>
          <t>2026-IP展商周边采买</t>
        </is>
      </c>
      <c r="L317" t="inlineStr">
        <is>
          <t>缺少的合同.xlsx:订单编号</t>
        </is>
      </c>
      <c r="M317" t="inlineStr"/>
      <c r="N317" t="inlineStr">
        <is>
          <t>彭欣玥</t>
        </is>
      </c>
      <c r="O317" t="inlineStr">
        <is>
          <t>V85699</t>
        </is>
      </c>
      <c r="P317" t="inlineStr">
        <is>
          <t>在职</t>
        </is>
      </c>
      <c r="Q317" t="inlineStr">
        <is>
          <t>彭欣玥</t>
        </is>
      </c>
      <c r="R317" t="inlineStr">
        <is>
          <t>V85699</t>
        </is>
      </c>
      <c r="S317" t="inlineStr">
        <is>
          <t>在职</t>
        </is>
      </c>
      <c r="T317" t="inlineStr">
        <is>
          <t>彭欣玥</t>
        </is>
      </c>
      <c r="U317" t="inlineStr">
        <is>
          <t>V85699</t>
        </is>
      </c>
      <c r="V317" t="inlineStr">
        <is>
          <t>在职</t>
        </is>
      </c>
      <c r="W317" t="inlineStr">
        <is>
          <t>赛事合同:取合同申请人</t>
        </is>
      </c>
    </row>
    <row r="318">
      <c r="A318" t="inlineStr">
        <is>
          <t>泛微(赛事)</t>
        </is>
      </c>
      <c r="B318" t="inlineStr">
        <is>
          <t>H-KF2026050009</t>
        </is>
      </c>
      <c r="C318" t="inlineStr">
        <is>
          <t>（嘉宾多次）服务采购框架协议--上海华漫时代&amp;成都新森途文化传媒有限公司</t>
        </is>
      </c>
      <c r="D318" t="inlineStr">
        <is>
          <t>5490</t>
        </is>
      </c>
      <c r="E318" t="inlineStr">
        <is>
          <t>B2-2026-014</t>
        </is>
      </c>
      <c r="F318" t="inlineStr">
        <is>
          <t>2026comic zone艺人</t>
        </is>
      </c>
      <c r="G318" t="inlineStr">
        <is>
          <t>B2-2026-014</t>
        </is>
      </c>
      <c r="H318" t="inlineStr">
        <is>
          <t>2026comic zone艺人</t>
        </is>
      </c>
      <c r="I318" t="inlineStr"/>
      <c r="J318" t="inlineStr">
        <is>
          <t>B02-2026-079-M001</t>
        </is>
      </c>
      <c r="K318" t="inlineStr">
        <is>
          <t>2026-comic zone艺人</t>
        </is>
      </c>
      <c r="L318" t="inlineStr">
        <is>
          <t>缺少的合同.xlsx:订单编号</t>
        </is>
      </c>
      <c r="M318" t="inlineStr"/>
      <c r="N318" t="inlineStr">
        <is>
          <t>王思懿</t>
        </is>
      </c>
      <c r="O318" t="inlineStr">
        <is>
          <t>Default</t>
        </is>
      </c>
      <c r="P318" t="inlineStr"/>
      <c r="Q318" t="inlineStr">
        <is>
          <t>王思懿</t>
        </is>
      </c>
      <c r="R318" t="inlineStr">
        <is>
          <t>Default</t>
        </is>
      </c>
      <c r="S318" t="inlineStr"/>
      <c r="T318" t="inlineStr">
        <is>
          <t>王思懿</t>
        </is>
      </c>
      <c r="U318" t="inlineStr">
        <is>
          <t>Default</t>
        </is>
      </c>
      <c r="V318" t="inlineStr"/>
      <c r="W318" t="inlineStr">
        <is>
          <t>赛事合同:取合同申请人</t>
        </is>
      </c>
    </row>
    <row r="319">
      <c r="A319" t="inlineStr">
        <is>
          <t>泛微(赛事)</t>
        </is>
      </c>
      <c r="B319" t="inlineStr">
        <is>
          <t>H-OF2025040020</t>
        </is>
      </c>
      <c r="C319" t="inlineStr">
        <is>
          <t>杭州思纪服饰有限公司-文化帽采购加单合同</t>
        </is>
      </c>
      <c r="D319" t="inlineStr">
        <is>
          <t>4790</t>
        </is>
      </c>
      <c r="E319" t="inlineStr">
        <is>
          <t>A3-2025-002</t>
        </is>
      </c>
      <c r="F319" t="inlineStr">
        <is>
          <t>2025文化建设</t>
        </is>
      </c>
      <c r="G319" t="inlineStr">
        <is>
          <t>A3-2025-002</t>
        </is>
      </c>
      <c r="H319" t="inlineStr">
        <is>
          <t>2025文化建设</t>
        </is>
      </c>
      <c r="I319" t="inlineStr"/>
      <c r="J319" t="inlineStr">
        <is>
          <t>A08-2026-003-M006</t>
        </is>
      </c>
      <c r="K319" t="inlineStr">
        <is>
          <t>2026集团人力运营</t>
        </is>
      </c>
      <c r="L319" t="inlineStr">
        <is>
          <t>缺少的合同.xlsx:订单编号</t>
        </is>
      </c>
      <c r="M319" t="inlineStr"/>
      <c r="N319" t="inlineStr">
        <is>
          <t>陈彦</t>
        </is>
      </c>
      <c r="O319" t="inlineStr">
        <is>
          <t>V85213</t>
        </is>
      </c>
      <c r="P319" t="inlineStr">
        <is>
          <t>在职</t>
        </is>
      </c>
      <c r="Q319" t="inlineStr">
        <is>
          <t>高远</t>
        </is>
      </c>
      <c r="R319" t="inlineStr">
        <is>
          <t>V84910</t>
        </is>
      </c>
      <c r="S319" t="inlineStr">
        <is>
          <t>在职</t>
        </is>
      </c>
      <c r="T319" t="inlineStr">
        <is>
          <t>陈彦</t>
        </is>
      </c>
      <c r="U319" t="inlineStr">
        <is>
          <t>V85213</t>
        </is>
      </c>
      <c r="V319" t="inlineStr">
        <is>
          <t>在职</t>
        </is>
      </c>
      <c r="W319" t="inlineStr">
        <is>
          <t>赛事合同:取合同申请人</t>
        </is>
      </c>
    </row>
    <row r="320">
      <c r="A320" t="inlineStr">
        <is>
          <t>泛微(赛事)</t>
        </is>
      </c>
      <c r="B320" t="inlineStr">
        <is>
          <t>H-OF2025050002</t>
        </is>
      </c>
      <c r="C320" t="inlineStr">
        <is>
          <t>订单（推广服务）</t>
        </is>
      </c>
      <c r="D320" t="inlineStr">
        <is>
          <t>5029</t>
        </is>
      </c>
      <c r="E320" t="inlineStr">
        <is>
          <t>B7-2025-035</t>
        </is>
      </c>
      <c r="F320" t="inlineStr">
        <is>
          <t>2026整合营销-KPL-iQOO电竞主播合作五期</t>
        </is>
      </c>
      <c r="G320" t="inlineStr">
        <is>
          <t>B7-2025-035</t>
        </is>
      </c>
      <c r="H320" t="inlineStr">
        <is>
          <t>2026整合营销-KPL-iQOO电竞主播合作五期</t>
        </is>
      </c>
      <c r="I320" t="inlineStr"/>
      <c r="J320" t="inlineStr">
        <is>
          <t>B07-2025-012-M001</t>
        </is>
      </c>
      <c r="K320" t="inlineStr">
        <is>
          <t>2025整合营销-KPL-iQOO电竞主播合作二期</t>
        </is>
      </c>
      <c r="L320" t="inlineStr">
        <is>
          <t>缺少的合同.xlsx:订单编号</t>
        </is>
      </c>
      <c r="M320" t="inlineStr"/>
      <c r="N320" t="inlineStr">
        <is>
          <t>李伯雄</t>
        </is>
      </c>
      <c r="O320" t="inlineStr">
        <is>
          <t>V85265</t>
        </is>
      </c>
      <c r="P320" t="inlineStr">
        <is>
          <t>离职</t>
        </is>
      </c>
      <c r="Q320" t="inlineStr">
        <is>
          <t>佟芳</t>
        </is>
      </c>
      <c r="R320" t="inlineStr">
        <is>
          <t>X80366</t>
        </is>
      </c>
      <c r="S320" t="inlineStr">
        <is>
          <t>在职</t>
        </is>
      </c>
      <c r="T320" t="inlineStr">
        <is>
          <t>佟芳</t>
        </is>
      </c>
      <c r="U320" t="inlineStr">
        <is>
          <t>X80366</t>
        </is>
      </c>
      <c r="V320" t="inlineStr">
        <is>
          <t>在职</t>
        </is>
      </c>
      <c r="W320" t="inlineStr">
        <is>
          <t>赛事合同:合同申请人离职/缺失,取合同执行人</t>
        </is>
      </c>
    </row>
    <row r="321">
      <c r="A321" t="inlineStr">
        <is>
          <t>泛微(赛事)</t>
        </is>
      </c>
      <c r="B321" t="inlineStr">
        <is>
          <t>H-OF2025050011</t>
        </is>
      </c>
      <c r="C321" t="inlineStr">
        <is>
          <t>专利委托代理框架合同订单-资管三款专利申请官费及代理费</t>
        </is>
      </c>
      <c r="D321" t="inlineStr">
        <is>
          <t>4781</t>
        </is>
      </c>
      <c r="E321" t="inlineStr">
        <is>
          <t>A2-2025-027</t>
        </is>
      </c>
      <c r="F321" t="inlineStr">
        <is>
          <t>2025年法务中心-集团运营</t>
        </is>
      </c>
      <c r="G321" t="inlineStr">
        <is>
          <t>A2-2025-027</t>
        </is>
      </c>
      <c r="H321" t="inlineStr">
        <is>
          <t>2025年法务中心-集团运营</t>
        </is>
      </c>
      <c r="I321" t="inlineStr"/>
      <c r="J321" t="inlineStr">
        <is>
          <t>A02-2025-001-M001</t>
        </is>
      </c>
      <c r="K321" t="inlineStr">
        <is>
          <t>2025年法务中心-集团运营</t>
        </is>
      </c>
      <c r="L321" t="inlineStr">
        <is>
          <t>缺少的合同.xlsx:订单编号</t>
        </is>
      </c>
      <c r="M321" t="inlineStr"/>
      <c r="N321" t="inlineStr">
        <is>
          <t>梁木子（法务用印）</t>
        </is>
      </c>
      <c r="O321" t="inlineStr">
        <is>
          <t>V81579</t>
        </is>
      </c>
      <c r="P321" t="inlineStr">
        <is>
          <t>离职</t>
        </is>
      </c>
      <c r="Q321" t="inlineStr">
        <is>
          <t>李仕轩</t>
        </is>
      </c>
      <c r="R321" t="inlineStr">
        <is>
          <t>V82461</t>
        </is>
      </c>
      <c r="S321" t="inlineStr">
        <is>
          <t>在职</t>
        </is>
      </c>
      <c r="T321" t="inlineStr">
        <is>
          <t>李仕轩</t>
        </is>
      </c>
      <c r="U321" t="inlineStr">
        <is>
          <t>V82461</t>
        </is>
      </c>
      <c r="V321" t="inlineStr">
        <is>
          <t>在职</t>
        </is>
      </c>
      <c r="W321" t="inlineStr">
        <is>
          <t>赛事合同:合同申请人离职/缺失,取合同执行人</t>
        </is>
      </c>
    </row>
    <row r="322">
      <c r="A322" t="inlineStr">
        <is>
          <t>泛微(赛事)</t>
        </is>
      </c>
      <c r="B322" t="inlineStr">
        <is>
          <t>H-OF2025050037</t>
        </is>
      </c>
      <c r="C322" t="inlineStr">
        <is>
          <t>保洁服务-订单合同</t>
        </is>
      </c>
      <c r="D322" t="inlineStr">
        <is>
          <t>4629</t>
        </is>
      </c>
      <c r="E322" t="inlineStr">
        <is>
          <t>A2-2025-002</t>
        </is>
      </c>
      <c r="F322" t="inlineStr">
        <is>
          <t>2025日常运营-上海大宁量子光</t>
        </is>
      </c>
      <c r="G322" t="inlineStr">
        <is>
          <t>A2-2025-002</t>
        </is>
      </c>
      <c r="H322" t="inlineStr">
        <is>
          <t>2025日常运营-上海大宁量子光</t>
        </is>
      </c>
      <c r="I322" t="inlineStr"/>
      <c r="J322" t="inlineStr">
        <is>
          <t>A02-2026-013-M005</t>
        </is>
      </c>
      <c r="K322" t="inlineStr">
        <is>
          <t>2026日常运营-上海大宁量子光</t>
        </is>
      </c>
      <c r="L322" t="inlineStr">
        <is>
          <t>缺少的合同.xlsx:订单编号</t>
        </is>
      </c>
      <c r="M322" t="inlineStr"/>
      <c r="N322" t="inlineStr">
        <is>
          <t>应晓翾</t>
        </is>
      </c>
      <c r="O322" t="inlineStr">
        <is>
          <t>V84888</t>
        </is>
      </c>
      <c r="P322" t="inlineStr">
        <is>
          <t>离职</t>
        </is>
      </c>
      <c r="Q322" t="inlineStr">
        <is>
          <t>浦云娇</t>
        </is>
      </c>
      <c r="R322" t="inlineStr">
        <is>
          <t>V80463</t>
        </is>
      </c>
      <c r="S322" t="inlineStr">
        <is>
          <t>在职</t>
        </is>
      </c>
      <c r="T322" t="inlineStr">
        <is>
          <t>浦云娇</t>
        </is>
      </c>
      <c r="U322" t="inlineStr">
        <is>
          <t>V80463</t>
        </is>
      </c>
      <c r="V322" t="inlineStr">
        <is>
          <t>在职</t>
        </is>
      </c>
      <c r="W322" t="inlineStr">
        <is>
          <t>赛事合同:合同申请人离职/缺失,取合同执行人</t>
        </is>
      </c>
    </row>
    <row r="323">
      <c r="A323" t="inlineStr">
        <is>
          <t>泛微(赛事)</t>
        </is>
      </c>
      <c r="B323" t="inlineStr">
        <is>
          <t>H-OF2025050038</t>
        </is>
      </c>
      <c r="C323" t="inlineStr">
        <is>
          <t>消杀服务-订单合同</t>
        </is>
      </c>
      <c r="D323" t="inlineStr">
        <is>
          <t>4629</t>
        </is>
      </c>
      <c r="E323" t="inlineStr">
        <is>
          <t>A2-2025-002</t>
        </is>
      </c>
      <c r="F323" t="inlineStr">
        <is>
          <t>2025日常运营-上海大宁量子光</t>
        </is>
      </c>
      <c r="G323" t="inlineStr">
        <is>
          <t>A2-2025-002</t>
        </is>
      </c>
      <c r="H323" t="inlineStr">
        <is>
          <t>2025日常运营-上海大宁量子光</t>
        </is>
      </c>
      <c r="I323" t="inlineStr"/>
      <c r="J323" t="inlineStr">
        <is>
          <t>A02-2026-013-M005</t>
        </is>
      </c>
      <c r="K323" t="inlineStr">
        <is>
          <t>2026日常运营-上海大宁量子光</t>
        </is>
      </c>
      <c r="L323" t="inlineStr">
        <is>
          <t>缺少的合同.xlsx:订单编号</t>
        </is>
      </c>
      <c r="M323" t="inlineStr"/>
      <c r="N323" t="inlineStr">
        <is>
          <t>应晓翾</t>
        </is>
      </c>
      <c r="O323" t="inlineStr">
        <is>
          <t>V84888</t>
        </is>
      </c>
      <c r="P323" t="inlineStr">
        <is>
          <t>离职</t>
        </is>
      </c>
      <c r="Q323" t="inlineStr">
        <is>
          <t>浦云娇</t>
        </is>
      </c>
      <c r="R323" t="inlineStr">
        <is>
          <t>V80463</t>
        </is>
      </c>
      <c r="S323" t="inlineStr">
        <is>
          <t>在职</t>
        </is>
      </c>
      <c r="T323" t="inlineStr">
        <is>
          <t>浦云娇</t>
        </is>
      </c>
      <c r="U323" t="inlineStr">
        <is>
          <t>V80463</t>
        </is>
      </c>
      <c r="V323" t="inlineStr">
        <is>
          <t>在职</t>
        </is>
      </c>
      <c r="W323" t="inlineStr">
        <is>
          <t>赛事合同:合同申请人离职/缺失,取合同执行人</t>
        </is>
      </c>
    </row>
    <row r="324">
      <c r="A324" t="inlineStr">
        <is>
          <t>泛微(赛事)</t>
        </is>
      </c>
      <c r="B324" t="inlineStr">
        <is>
          <t>H-OF2025070044</t>
        </is>
      </c>
      <c r="C324" t="inlineStr">
        <is>
          <t>订单（推广服务）</t>
        </is>
      </c>
      <c r="D324" t="inlineStr">
        <is>
          <t>5089</t>
        </is>
      </c>
      <c r="E324" t="inlineStr">
        <is>
          <t>B7-2025-047</t>
        </is>
      </c>
      <c r="F324" t="inlineStr">
        <is>
          <t>2025整合营销-KPL-iQOO电竞主播合作二期</t>
        </is>
      </c>
      <c r="G324" t="inlineStr">
        <is>
          <t>B7-2025-047</t>
        </is>
      </c>
      <c r="H324" t="inlineStr">
        <is>
          <t>2025整合营销-KPL-iQOO电竞主播合作二期</t>
        </is>
      </c>
      <c r="I324" t="inlineStr"/>
      <c r="J324" t="inlineStr">
        <is>
          <t>B07-2025-012-M001</t>
        </is>
      </c>
      <c r="K324" t="inlineStr">
        <is>
          <t>2025整合营销-KPL-iQOO电竞主播合作二期</t>
        </is>
      </c>
      <c r="L324" t="inlineStr">
        <is>
          <t>缺少的合同.xlsx:订单编号</t>
        </is>
      </c>
      <c r="M324" t="inlineStr"/>
      <c r="N324" t="inlineStr">
        <is>
          <t>孙杭</t>
        </is>
      </c>
      <c r="O324" t="inlineStr">
        <is>
          <t>V85248</t>
        </is>
      </c>
      <c r="P324" t="inlineStr">
        <is>
          <t>在职</t>
        </is>
      </c>
      <c r="Q324" t="inlineStr">
        <is>
          <t>JADE YUE</t>
        </is>
      </c>
      <c r="R324" t="inlineStr">
        <is>
          <t>V85160</t>
        </is>
      </c>
      <c r="S324" t="inlineStr">
        <is>
          <t>在职</t>
        </is>
      </c>
      <c r="T324" t="inlineStr">
        <is>
          <t>孙杭</t>
        </is>
      </c>
      <c r="U324" t="inlineStr">
        <is>
          <t>V85248</t>
        </is>
      </c>
      <c r="V324" t="inlineStr">
        <is>
          <t>在职</t>
        </is>
      </c>
      <c r="W324" t="inlineStr">
        <is>
          <t>赛事合同:取合同申请人</t>
        </is>
      </c>
    </row>
    <row r="325">
      <c r="A325" t="inlineStr">
        <is>
          <t>泛微(赛事)</t>
        </is>
      </c>
      <c r="B325" t="inlineStr">
        <is>
          <t>H-OF2025080039</t>
        </is>
      </c>
      <c r="C325" t="inlineStr">
        <is>
          <t>博思食堂餐补-7月订单合同</t>
        </is>
      </c>
      <c r="D325" t="inlineStr">
        <is>
          <t>4948</t>
        </is>
      </c>
      <c r="E325" t="inlineStr">
        <is>
          <t>A3-2025-007</t>
        </is>
      </c>
      <c r="F325" t="inlineStr">
        <is>
          <t>2025员工福利</t>
        </is>
      </c>
      <c r="G325" t="inlineStr">
        <is>
          <t>A3-2025-007</t>
        </is>
      </c>
      <c r="H325" t="inlineStr">
        <is>
          <t>2025员工福利</t>
        </is>
      </c>
      <c r="I325" t="inlineStr"/>
      <c r="J325" t="inlineStr">
        <is>
          <t>A08-2026-003-M006</t>
        </is>
      </c>
      <c r="K325" t="inlineStr">
        <is>
          <t>2026集团人力运营</t>
        </is>
      </c>
      <c r="L325" t="inlineStr">
        <is>
          <t>缺少的合同.xlsx:订单编号</t>
        </is>
      </c>
      <c r="M325" t="inlineStr"/>
      <c r="N325" t="inlineStr">
        <is>
          <t>陈彦</t>
        </is>
      </c>
      <c r="O325" t="inlineStr">
        <is>
          <t>V85213</t>
        </is>
      </c>
      <c r="P325" t="inlineStr">
        <is>
          <t>在职</t>
        </is>
      </c>
      <c r="Q325" t="inlineStr">
        <is>
          <t>王轶</t>
        </is>
      </c>
      <c r="R325" t="inlineStr">
        <is>
          <t>V82928</t>
        </is>
      </c>
      <c r="S325" t="inlineStr">
        <is>
          <t>在职</t>
        </is>
      </c>
      <c r="T325" t="inlineStr">
        <is>
          <t>陈彦</t>
        </is>
      </c>
      <c r="U325" t="inlineStr">
        <is>
          <t>V85213</t>
        </is>
      </c>
      <c r="V325" t="inlineStr">
        <is>
          <t>在职</t>
        </is>
      </c>
      <c r="W325" t="inlineStr">
        <is>
          <t>赛事合同:取合同申请人</t>
        </is>
      </c>
    </row>
    <row r="326">
      <c r="A326" t="inlineStr">
        <is>
          <t>泛微(赛事)</t>
        </is>
      </c>
      <c r="B326" t="inlineStr">
        <is>
          <t>H-OF2025090077</t>
        </is>
      </c>
      <c r="C326" t="inlineStr">
        <is>
          <t>订单（舞美设计）-汇甲</t>
        </is>
      </c>
      <c r="D326" t="inlineStr">
        <is>
          <t>4896</t>
        </is>
      </c>
      <c r="E326" t="inlineStr">
        <is>
          <t>B2-2025-076</t>
        </is>
      </c>
      <c r="F326" t="inlineStr">
        <is>
          <t>2025CF嘉年华</t>
        </is>
      </c>
      <c r="G326" t="inlineStr">
        <is>
          <t>B2-2025-076</t>
        </is>
      </c>
      <c r="H326" t="inlineStr">
        <is>
          <t>2025CF嘉年华</t>
        </is>
      </c>
      <c r="I326" t="inlineStr"/>
      <c r="J326" t="inlineStr">
        <is>
          <t>B02-2025-027-M001</t>
        </is>
      </c>
      <c r="K326" t="inlineStr">
        <is>
          <t>2025CF嘉年华</t>
        </is>
      </c>
      <c r="L326" t="inlineStr">
        <is>
          <t>缺少的合同.xlsx:订单编号</t>
        </is>
      </c>
      <c r="M326" t="inlineStr"/>
      <c r="N326" t="inlineStr">
        <is>
          <t>李媛晨</t>
        </is>
      </c>
      <c r="O326" t="inlineStr">
        <is>
          <t>V81656</t>
        </is>
      </c>
      <c r="P326" t="inlineStr">
        <is>
          <t>在职</t>
        </is>
      </c>
      <c r="Q326" t="inlineStr">
        <is>
          <t>刘浩义</t>
        </is>
      </c>
      <c r="R326" t="inlineStr">
        <is>
          <t>V85205</t>
        </is>
      </c>
      <c r="S326" t="inlineStr">
        <is>
          <t>在职</t>
        </is>
      </c>
      <c r="T326" t="inlineStr">
        <is>
          <t>李媛晨</t>
        </is>
      </c>
      <c r="U326" t="inlineStr">
        <is>
          <t>V81656</t>
        </is>
      </c>
      <c r="V326" t="inlineStr">
        <is>
          <t>在职</t>
        </is>
      </c>
      <c r="W326" t="inlineStr">
        <is>
          <t>赛事合同:取合同申请人</t>
        </is>
      </c>
    </row>
    <row r="327">
      <c r="A327" t="inlineStr">
        <is>
          <t>泛微(赛事)</t>
        </is>
      </c>
      <c r="B327" t="inlineStr">
        <is>
          <t>H-OF2025100014</t>
        </is>
      </c>
      <c r="C327" t="inlineStr">
        <is>
          <t>订单（推广服务）</t>
        </is>
      </c>
      <c r="D327" t="inlineStr">
        <is>
          <t>5318</t>
        </is>
      </c>
      <c r="E327" t="inlineStr">
        <is>
          <t>B7-2025-087</t>
        </is>
      </c>
      <c r="F327" t="inlineStr">
        <is>
          <t>2025整合营销-KPL-iQOO电竞主播合作三期</t>
        </is>
      </c>
      <c r="G327" t="inlineStr">
        <is>
          <t>B7-2025-087</t>
        </is>
      </c>
      <c r="H327" t="inlineStr">
        <is>
          <t>2025整合营销-KPL-iQOO电竞主播合作三期</t>
        </is>
      </c>
      <c r="I327" t="inlineStr"/>
      <c r="J327" t="inlineStr">
        <is>
          <t>B07-2025-008-M001</t>
        </is>
      </c>
      <c r="K327" t="inlineStr">
        <is>
          <t>2025整合营销-KPL-iQOO电竞主播合作三期</t>
        </is>
      </c>
      <c r="L327" t="inlineStr">
        <is>
          <t>缺少的合同.xlsx:订单编号</t>
        </is>
      </c>
      <c r="M327" t="inlineStr"/>
      <c r="N327" t="inlineStr">
        <is>
          <t>贾祎然</t>
        </is>
      </c>
      <c r="O327" t="inlineStr">
        <is>
          <t>V85431</t>
        </is>
      </c>
      <c r="P327" t="inlineStr">
        <is>
          <t>离职</t>
        </is>
      </c>
      <c r="Q327" t="inlineStr">
        <is>
          <t>JADE YUE</t>
        </is>
      </c>
      <c r="R327" t="inlineStr">
        <is>
          <t>V85160</t>
        </is>
      </c>
      <c r="S327" t="inlineStr">
        <is>
          <t>在职</t>
        </is>
      </c>
      <c r="T327" t="inlineStr">
        <is>
          <t>JADE YUE</t>
        </is>
      </c>
      <c r="U327" t="inlineStr">
        <is>
          <t>V85160</t>
        </is>
      </c>
      <c r="V327" t="inlineStr">
        <is>
          <t>在职</t>
        </is>
      </c>
      <c r="W327" t="inlineStr">
        <is>
          <t>赛事合同:合同申请人离职/缺失,取合同执行人</t>
        </is>
      </c>
    </row>
    <row r="328">
      <c r="A328" t="inlineStr">
        <is>
          <t>泛微(赛事)</t>
        </is>
      </c>
      <c r="B328" t="inlineStr">
        <is>
          <t>H-OF2025100044</t>
        </is>
      </c>
      <c r="C328" t="inlineStr">
        <is>
          <t>博思食堂餐补-9月订单合同</t>
        </is>
      </c>
      <c r="D328" t="inlineStr">
        <is>
          <t>4948</t>
        </is>
      </c>
      <c r="E328" t="inlineStr">
        <is>
          <t>A3-2025-007</t>
        </is>
      </c>
      <c r="F328" t="inlineStr">
        <is>
          <t>2025员工福利</t>
        </is>
      </c>
      <c r="G328" t="inlineStr">
        <is>
          <t>A3-2025-007</t>
        </is>
      </c>
      <c r="H328" t="inlineStr">
        <is>
          <t>2025员工福利</t>
        </is>
      </c>
      <c r="I328" t="inlineStr"/>
      <c r="J328" t="inlineStr">
        <is>
          <t>A08-2026-003-M006</t>
        </is>
      </c>
      <c r="K328" t="inlineStr">
        <is>
          <t>2026集团人力运营</t>
        </is>
      </c>
      <c r="L328" t="inlineStr">
        <is>
          <t>缺少的合同.xlsx:订单编号</t>
        </is>
      </c>
      <c r="M328" t="inlineStr"/>
      <c r="N328" t="inlineStr">
        <is>
          <t>陈彦</t>
        </is>
      </c>
      <c r="O328" t="inlineStr">
        <is>
          <t>V85213</t>
        </is>
      </c>
      <c r="P328" t="inlineStr">
        <is>
          <t>在职</t>
        </is>
      </c>
      <c r="Q328" t="inlineStr">
        <is>
          <t>王轶</t>
        </is>
      </c>
      <c r="R328" t="inlineStr">
        <is>
          <t>V82928</t>
        </is>
      </c>
      <c r="S328" t="inlineStr">
        <is>
          <t>在职</t>
        </is>
      </c>
      <c r="T328" t="inlineStr">
        <is>
          <t>陈彦</t>
        </is>
      </c>
      <c r="U328" t="inlineStr">
        <is>
          <t>V85213</t>
        </is>
      </c>
      <c r="V328" t="inlineStr">
        <is>
          <t>在职</t>
        </is>
      </c>
      <c r="W328" t="inlineStr">
        <is>
          <t>赛事合同:取合同申请人</t>
        </is>
      </c>
    </row>
    <row r="329">
      <c r="A329" t="inlineStr">
        <is>
          <t>泛微(赛事)</t>
        </is>
      </c>
      <c r="B329" t="inlineStr">
        <is>
          <t>H-OF2025100055</t>
        </is>
      </c>
      <c r="C329" t="inlineStr">
        <is>
          <t>订单（推广服务）</t>
        </is>
      </c>
      <c r="D329" t="inlineStr">
        <is>
          <t>5029</t>
        </is>
      </c>
      <c r="E329" t="inlineStr">
        <is>
          <t>B7-2025-035</t>
        </is>
      </c>
      <c r="F329" t="inlineStr">
        <is>
          <t>2025整合营销-KPL-iQOO电竞主播合作一期</t>
        </is>
      </c>
      <c r="G329" t="inlineStr">
        <is>
          <t>B7-2025-035</t>
        </is>
      </c>
      <c r="H329" t="inlineStr">
        <is>
          <t>2025整合营销-KPL-iQOO电竞主播合作一期</t>
        </is>
      </c>
      <c r="I329" t="inlineStr"/>
      <c r="J329" t="inlineStr">
        <is>
          <t>B07-2025-012-M001</t>
        </is>
      </c>
      <c r="K329" t="inlineStr">
        <is>
          <t>2025整合营销-KPL-iQOO电竞主播合作二期</t>
        </is>
      </c>
      <c r="L329" t="inlineStr">
        <is>
          <t>缺少的合同.xlsx:订单编号</t>
        </is>
      </c>
      <c r="M329" t="inlineStr"/>
      <c r="N329" t="inlineStr">
        <is>
          <t>贾祎然</t>
        </is>
      </c>
      <c r="O329" t="inlineStr">
        <is>
          <t>V85431</t>
        </is>
      </c>
      <c r="P329" t="inlineStr">
        <is>
          <t>离职</t>
        </is>
      </c>
      <c r="Q329" t="inlineStr">
        <is>
          <t>JADE YUE</t>
        </is>
      </c>
      <c r="R329" t="inlineStr">
        <is>
          <t>V85160</t>
        </is>
      </c>
      <c r="S329" t="inlineStr">
        <is>
          <t>在职</t>
        </is>
      </c>
      <c r="T329" t="inlineStr">
        <is>
          <t>JADE YUE</t>
        </is>
      </c>
      <c r="U329" t="inlineStr">
        <is>
          <t>V85160</t>
        </is>
      </c>
      <c r="V329" t="inlineStr">
        <is>
          <t>在职</t>
        </is>
      </c>
      <c r="W329" t="inlineStr">
        <is>
          <t>赛事合同:合同申请人离职/缺失,取合同执行人</t>
        </is>
      </c>
    </row>
    <row r="330">
      <c r="A330" t="inlineStr">
        <is>
          <t>泛微(赛事)</t>
        </is>
      </c>
      <c r="B330" t="inlineStr">
        <is>
          <t>H-OF2025100058</t>
        </is>
      </c>
      <c r="C330" t="inlineStr">
        <is>
          <t>2025KPL年总决赛_制片</t>
        </is>
      </c>
      <c r="D330" t="inlineStr">
        <is>
          <t>4717</t>
        </is>
      </c>
      <c r="E330" t="inlineStr">
        <is>
          <t>B2-2025-028</t>
        </is>
      </c>
      <c r="F330" t="inlineStr">
        <is>
          <t>2025年王者荣耀职业联赛年度总决赛决赛</t>
        </is>
      </c>
      <c r="G330" t="inlineStr">
        <is>
          <t>B2-2025-028</t>
        </is>
      </c>
      <c r="H330" t="inlineStr">
        <is>
          <t>2025年王者荣耀职业联赛年度总决赛决赛</t>
        </is>
      </c>
      <c r="I330" t="inlineStr"/>
      <c r="J330" t="inlineStr">
        <is>
          <t>B02-2025-041-M001</t>
        </is>
      </c>
      <c r="K330" t="inlineStr">
        <is>
          <t>2025年王者荣耀职业联赛年度总决赛决赛</t>
        </is>
      </c>
      <c r="L330" t="inlineStr">
        <is>
          <t>缺少的合同.xlsx:订单编号</t>
        </is>
      </c>
      <c r="M330" t="inlineStr"/>
      <c r="N330" t="inlineStr">
        <is>
          <t>杨思施</t>
        </is>
      </c>
      <c r="O330" t="inlineStr">
        <is>
          <t>V84849</t>
        </is>
      </c>
      <c r="P330" t="inlineStr">
        <is>
          <t>在职</t>
        </is>
      </c>
      <c r="Q330" t="inlineStr">
        <is>
          <t>陈霖</t>
        </is>
      </c>
      <c r="R330" t="inlineStr">
        <is>
          <t>V83323</t>
        </is>
      </c>
      <c r="S330" t="inlineStr">
        <is>
          <t>在职</t>
        </is>
      </c>
      <c r="T330" t="inlineStr">
        <is>
          <t>杨思施</t>
        </is>
      </c>
      <c r="U330" t="inlineStr">
        <is>
          <t>V84849</t>
        </is>
      </c>
      <c r="V330" t="inlineStr">
        <is>
          <t>在职</t>
        </is>
      </c>
      <c r="W330" t="inlineStr">
        <is>
          <t>赛事合同:取合同申请人</t>
        </is>
      </c>
    </row>
    <row r="331">
      <c r="A331" t="inlineStr">
        <is>
          <t>泛微(赛事)</t>
        </is>
      </c>
      <c r="B331" t="inlineStr">
        <is>
          <t>H-OF2025100067</t>
        </is>
      </c>
      <c r="C331" t="inlineStr">
        <is>
          <t>英雄电竞鸟巢纪录片_佑鑫_拍摄</t>
        </is>
      </c>
      <c r="D331" t="inlineStr">
        <is>
          <t>5230</t>
        </is>
      </c>
      <c r="E331" t="inlineStr">
        <is>
          <t>B2-2025-210</t>
        </is>
      </c>
      <c r="F331" t="inlineStr">
        <is>
          <t>2025年英雄电竞鸟巢纪录片</t>
        </is>
      </c>
      <c r="G331" t="inlineStr">
        <is>
          <t>B2-2025-210</t>
        </is>
      </c>
      <c r="H331" t="inlineStr">
        <is>
          <t>2025年英雄电竞鸟巢纪录片</t>
        </is>
      </c>
      <c r="I331" t="inlineStr"/>
      <c r="J331" t="inlineStr">
        <is>
          <t>B02-2025-038-M001</t>
        </is>
      </c>
      <c r="K331" t="inlineStr">
        <is>
          <t>2025年英雄电竞鸟巢纪录片</t>
        </is>
      </c>
      <c r="L331" t="inlineStr">
        <is>
          <t>缺少的合同.xlsx:订单编号</t>
        </is>
      </c>
      <c r="M331" t="inlineStr"/>
      <c r="N331" t="inlineStr">
        <is>
          <t>李诗</t>
        </is>
      </c>
      <c r="O331" t="inlineStr">
        <is>
          <t>V84931</t>
        </is>
      </c>
      <c r="P331" t="inlineStr">
        <is>
          <t>在职</t>
        </is>
      </c>
      <c r="Q331" t="inlineStr">
        <is>
          <t>刘子骁</t>
        </is>
      </c>
      <c r="R331" t="inlineStr">
        <is>
          <t>V82102</t>
        </is>
      </c>
      <c r="S331" t="inlineStr">
        <is>
          <t>在职</t>
        </is>
      </c>
      <c r="T331" t="inlineStr">
        <is>
          <t>李诗</t>
        </is>
      </c>
      <c r="U331" t="inlineStr">
        <is>
          <t>V84931</t>
        </is>
      </c>
      <c r="V331" t="inlineStr">
        <is>
          <t>在职</t>
        </is>
      </c>
      <c r="W331" t="inlineStr">
        <is>
          <t>赛事合同:取合同申请人</t>
        </is>
      </c>
    </row>
    <row r="332">
      <c r="A332" t="inlineStr">
        <is>
          <t>泛微(赛事)</t>
        </is>
      </c>
      <c r="B332" t="inlineStr">
        <is>
          <t>H-OF2025110001</t>
        </is>
      </c>
      <c r="C332" t="inlineStr">
        <is>
          <t>产品采购合同＆丰寸</t>
        </is>
      </c>
      <c r="D332" t="inlineStr">
        <is>
          <t>5123</t>
        </is>
      </c>
      <c r="E332" t="inlineStr">
        <is>
          <t>B9-2025-015</t>
        </is>
      </c>
      <c r="F332" t="inlineStr">
        <is>
          <t>2025英雄联盟全球总决赛快闪活动</t>
        </is>
      </c>
      <c r="G332" t="inlineStr">
        <is>
          <t>B9-2025-015</t>
        </is>
      </c>
      <c r="H332" t="inlineStr">
        <is>
          <t>2025英雄联盟全球总决赛快闪活动</t>
        </is>
      </c>
      <c r="I332" t="inlineStr"/>
      <c r="J332" t="inlineStr">
        <is>
          <t>C04-2025-003-M001</t>
        </is>
      </c>
      <c r="K332" t="inlineStr">
        <is>
          <t>2025英雄联盟全球总决赛快闪活动</t>
        </is>
      </c>
      <c r="L332" t="inlineStr">
        <is>
          <t>缺少的合同.xlsx:订单编号</t>
        </is>
      </c>
      <c r="M332" t="inlineStr"/>
      <c r="N332" t="inlineStr">
        <is>
          <t>张露蕊</t>
        </is>
      </c>
      <c r="O332" t="inlineStr">
        <is>
          <t>X85340</t>
        </is>
      </c>
      <c r="P332" t="inlineStr">
        <is>
          <t>离职</t>
        </is>
      </c>
      <c r="Q332" t="inlineStr">
        <is>
          <t>李亚清</t>
        </is>
      </c>
      <c r="R332" t="inlineStr">
        <is>
          <t>V84193</t>
        </is>
      </c>
      <c r="S332" t="inlineStr">
        <is>
          <t>在职</t>
        </is>
      </c>
      <c r="T332" t="inlineStr">
        <is>
          <t>李亚清</t>
        </is>
      </c>
      <c r="U332" t="inlineStr">
        <is>
          <t>V84193</t>
        </is>
      </c>
      <c r="V332" t="inlineStr">
        <is>
          <t>在职</t>
        </is>
      </c>
      <c r="W332" t="inlineStr">
        <is>
          <t>赛事合同:合同申请人离职/缺失,取合同执行人</t>
        </is>
      </c>
    </row>
    <row r="333">
      <c r="A333" t="inlineStr">
        <is>
          <t>泛微(赛事)</t>
        </is>
      </c>
      <c r="B333" t="inlineStr">
        <is>
          <t>H-OF2025110028</t>
        </is>
      </c>
      <c r="C333" t="inlineStr">
        <is>
          <t>博思食堂餐补-10月订单合同</t>
        </is>
      </c>
      <c r="D333" t="inlineStr">
        <is>
          <t>4948</t>
        </is>
      </c>
      <c r="E333" t="inlineStr">
        <is>
          <t>A3-2025-007</t>
        </is>
      </c>
      <c r="F333" t="inlineStr">
        <is>
          <t>2025员工福利</t>
        </is>
      </c>
      <c r="G333" t="inlineStr">
        <is>
          <t>A3-2025-007</t>
        </is>
      </c>
      <c r="H333" t="inlineStr">
        <is>
          <t>2025员工福利</t>
        </is>
      </c>
      <c r="I333" t="inlineStr"/>
      <c r="J333" t="inlineStr">
        <is>
          <t>A08-2026-003-M006</t>
        </is>
      </c>
      <c r="K333" t="inlineStr">
        <is>
          <t>2026集团人力运营</t>
        </is>
      </c>
      <c r="L333" t="inlineStr">
        <is>
          <t>缺少的合同.xlsx:订单编号</t>
        </is>
      </c>
      <c r="M333" t="inlineStr"/>
      <c r="N333" t="inlineStr">
        <is>
          <t>陈彦</t>
        </is>
      </c>
      <c r="O333" t="inlineStr">
        <is>
          <t>V85213</t>
        </is>
      </c>
      <c r="P333" t="inlineStr">
        <is>
          <t>在职</t>
        </is>
      </c>
      <c r="Q333" t="inlineStr">
        <is>
          <t>王轶</t>
        </is>
      </c>
      <c r="R333" t="inlineStr">
        <is>
          <t>V82928</t>
        </is>
      </c>
      <c r="S333" t="inlineStr">
        <is>
          <t>在职</t>
        </is>
      </c>
      <c r="T333" t="inlineStr">
        <is>
          <t>陈彦</t>
        </is>
      </c>
      <c r="U333" t="inlineStr">
        <is>
          <t>V85213</t>
        </is>
      </c>
      <c r="V333" t="inlineStr">
        <is>
          <t>在职</t>
        </is>
      </c>
      <c r="W333" t="inlineStr">
        <is>
          <t>赛事合同:取合同申请人</t>
        </is>
      </c>
    </row>
    <row r="334">
      <c r="A334" t="inlineStr">
        <is>
          <t>泛微(赛事)</t>
        </is>
      </c>
      <c r="B334" t="inlineStr">
        <is>
          <t>H-OF2025110034</t>
        </is>
      </c>
      <c r="C334" t="inlineStr">
        <is>
          <t>comic zone道具制作</t>
        </is>
      </c>
      <c r="D334" t="inlineStr">
        <is>
          <t>5325</t>
        </is>
      </c>
      <c r="E334" t="inlineStr">
        <is>
          <t>B2-2025-248</t>
        </is>
      </c>
      <c r="F334" t="inlineStr">
        <is>
          <t>逛展展</t>
        </is>
      </c>
      <c r="G334" t="inlineStr">
        <is>
          <t>B2-2025-248</t>
        </is>
      </c>
      <c r="H334" t="inlineStr">
        <is>
          <t>逛展展</t>
        </is>
      </c>
      <c r="I334" t="inlineStr"/>
      <c r="J334" t="inlineStr">
        <is>
          <t>B02-2025-042-M001</t>
        </is>
      </c>
      <c r="K334" t="inlineStr">
        <is>
          <t>逛展展</t>
        </is>
      </c>
      <c r="L334" t="inlineStr">
        <is>
          <t>缺少的合同.xlsx:订单编号</t>
        </is>
      </c>
      <c r="M334" t="inlineStr"/>
      <c r="N334" t="inlineStr">
        <is>
          <t>徐辉</t>
        </is>
      </c>
      <c r="O334" t="inlineStr">
        <is>
          <t>V83639</t>
        </is>
      </c>
      <c r="P334" t="inlineStr">
        <is>
          <t>在职</t>
        </is>
      </c>
      <c r="Q334" t="inlineStr">
        <is>
          <t>徐辉</t>
        </is>
      </c>
      <c r="R334" t="inlineStr">
        <is>
          <t>V83639</t>
        </is>
      </c>
      <c r="S334" t="inlineStr">
        <is>
          <t>在职</t>
        </is>
      </c>
      <c r="T334" t="inlineStr">
        <is>
          <t>徐辉</t>
        </is>
      </c>
      <c r="U334" t="inlineStr">
        <is>
          <t>V83639</t>
        </is>
      </c>
      <c r="V334" t="inlineStr">
        <is>
          <t>在职</t>
        </is>
      </c>
      <c r="W334" t="inlineStr">
        <is>
          <t>赛事合同:取合同申请人</t>
        </is>
      </c>
    </row>
    <row r="335">
      <c r="A335" t="inlineStr">
        <is>
          <t>泛微(赛事)</t>
        </is>
      </c>
      <c r="B335" t="inlineStr">
        <is>
          <t>H-OF2025110035</t>
        </is>
      </c>
      <c r="C335" t="inlineStr">
        <is>
          <t>comic zone 奥特曼特摄场景制作</t>
        </is>
      </c>
      <c r="D335" t="inlineStr">
        <is>
          <t>5325</t>
        </is>
      </c>
      <c r="E335" t="inlineStr">
        <is>
          <t>B2-2025-248</t>
        </is>
      </c>
      <c r="F335" t="inlineStr">
        <is>
          <t>逛展展</t>
        </is>
      </c>
      <c r="G335" t="inlineStr">
        <is>
          <t>B2-2025-248</t>
        </is>
      </c>
      <c r="H335" t="inlineStr">
        <is>
          <t>逛展展</t>
        </is>
      </c>
      <c r="I335" t="inlineStr"/>
      <c r="J335" t="inlineStr">
        <is>
          <t>B02-2025-042-M001</t>
        </is>
      </c>
      <c r="K335" t="inlineStr">
        <is>
          <t>逛展展</t>
        </is>
      </c>
      <c r="L335" t="inlineStr">
        <is>
          <t>缺少的合同.xlsx:订单编号</t>
        </is>
      </c>
      <c r="M335" t="inlineStr"/>
      <c r="N335" t="inlineStr">
        <is>
          <t>徐辉</t>
        </is>
      </c>
      <c r="O335" t="inlineStr">
        <is>
          <t>V83639</t>
        </is>
      </c>
      <c r="P335" t="inlineStr">
        <is>
          <t>在职</t>
        </is>
      </c>
      <c r="Q335" t="inlineStr">
        <is>
          <t>徐辉</t>
        </is>
      </c>
      <c r="R335" t="inlineStr">
        <is>
          <t>V83639</t>
        </is>
      </c>
      <c r="S335" t="inlineStr">
        <is>
          <t>在职</t>
        </is>
      </c>
      <c r="T335" t="inlineStr">
        <is>
          <t>徐辉</t>
        </is>
      </c>
      <c r="U335" t="inlineStr">
        <is>
          <t>V83639</t>
        </is>
      </c>
      <c r="V335" t="inlineStr">
        <is>
          <t>在职</t>
        </is>
      </c>
      <c r="W335" t="inlineStr">
        <is>
          <t>赛事合同:取合同申请人</t>
        </is>
      </c>
    </row>
    <row r="336">
      <c r="A336" t="inlineStr">
        <is>
          <t>泛微(赛事)</t>
        </is>
      </c>
      <c r="B336" t="inlineStr">
        <is>
          <t>H-OF2025110055</t>
        </is>
      </c>
      <c r="C336" t="inlineStr">
        <is>
          <t>订单（委托制作）</t>
        </is>
      </c>
      <c r="D336" t="inlineStr">
        <is>
          <t>5451</t>
        </is>
      </c>
      <c r="E336" t="inlineStr">
        <is>
          <t>B7-2025-114</t>
        </is>
      </c>
      <c r="F336" t="inlineStr">
        <is>
          <t>2025-整合营销-百威健力士英超渠道执行</t>
        </is>
      </c>
      <c r="G336" t="inlineStr">
        <is>
          <t>B7-2025-114</t>
        </is>
      </c>
      <c r="H336" t="inlineStr">
        <is>
          <t>2025-整合营销-百威健力士英超渠道执行</t>
        </is>
      </c>
      <c r="I336" t="inlineStr"/>
      <c r="J336" t="inlineStr">
        <is>
          <t>B07-2025-007-M001</t>
        </is>
      </c>
      <c r="K336" t="inlineStr">
        <is>
          <t>2025-整合营销-百威健力士英超渠道执行</t>
        </is>
      </c>
      <c r="L336" t="inlineStr">
        <is>
          <t>缺少的合同.xlsx:订单编号</t>
        </is>
      </c>
      <c r="M336" t="inlineStr"/>
      <c r="N336" t="inlineStr">
        <is>
          <t>沈思越</t>
        </is>
      </c>
      <c r="O336" t="inlineStr">
        <is>
          <t>V85274</t>
        </is>
      </c>
      <c r="P336" t="inlineStr">
        <is>
          <t>在职</t>
        </is>
      </c>
      <c r="Q336" t="inlineStr">
        <is>
          <t>李钧楠</t>
        </is>
      </c>
      <c r="R336" t="inlineStr">
        <is>
          <t>V83337</t>
        </is>
      </c>
      <c r="S336" t="inlineStr">
        <is>
          <t>在职</t>
        </is>
      </c>
      <c r="T336" t="inlineStr">
        <is>
          <t>沈思越</t>
        </is>
      </c>
      <c r="U336" t="inlineStr">
        <is>
          <t>V85274</t>
        </is>
      </c>
      <c r="V336" t="inlineStr">
        <is>
          <t>在职</t>
        </is>
      </c>
      <c r="W336" t="inlineStr">
        <is>
          <t>赛事合同:取合同申请人</t>
        </is>
      </c>
    </row>
    <row r="337">
      <c r="A337" t="inlineStr">
        <is>
          <t>泛微(赛事)</t>
        </is>
      </c>
      <c r="B337" t="inlineStr">
        <is>
          <t>H-OF2025120018</t>
        </is>
      </c>
      <c r="C337" t="inlineStr">
        <is>
          <t>2025IEM成都-舞美</t>
        </is>
      </c>
      <c r="D337" t="inlineStr">
        <is>
          <t>4411</t>
        </is>
      </c>
      <c r="E337" t="inlineStr">
        <is>
          <t>B2-2025-001</t>
        </is>
      </c>
      <c r="F337" t="inlineStr">
        <is>
          <t>2025 IEM-成都</t>
        </is>
      </c>
      <c r="G337" t="inlineStr">
        <is>
          <t>B2-2025-001</t>
        </is>
      </c>
      <c r="H337" t="inlineStr">
        <is>
          <t>2025 IEM-成都</t>
        </is>
      </c>
      <c r="I337" t="inlineStr"/>
      <c r="J337" t="inlineStr">
        <is>
          <t>B02-2025-018-M001</t>
        </is>
      </c>
      <c r="K337" t="inlineStr">
        <is>
          <t>2025 IEM-成都</t>
        </is>
      </c>
      <c r="L337" t="inlineStr">
        <is>
          <t>缺少的合同.xlsx:订单编号</t>
        </is>
      </c>
      <c r="M337" t="inlineStr"/>
      <c r="N337" t="inlineStr">
        <is>
          <t>卢佳楠</t>
        </is>
      </c>
      <c r="O337" t="inlineStr">
        <is>
          <t>V84885</t>
        </is>
      </c>
      <c r="P337" t="inlineStr">
        <is>
          <t>在职</t>
        </is>
      </c>
      <c r="Q337" t="inlineStr">
        <is>
          <t>卢佳楠</t>
        </is>
      </c>
      <c r="R337" t="inlineStr">
        <is>
          <t>V84885</t>
        </is>
      </c>
      <c r="S337" t="inlineStr">
        <is>
          <t>在职</t>
        </is>
      </c>
      <c r="T337" t="inlineStr">
        <is>
          <t>卢佳楠</t>
        </is>
      </c>
      <c r="U337" t="inlineStr">
        <is>
          <t>V84885</t>
        </is>
      </c>
      <c r="V337" t="inlineStr">
        <is>
          <t>在职</t>
        </is>
      </c>
      <c r="W337" t="inlineStr">
        <is>
          <t>赛事合同:取合同申请人</t>
        </is>
      </c>
    </row>
    <row r="338">
      <c r="A338" t="inlineStr">
        <is>
          <t>泛微(赛事)</t>
        </is>
      </c>
      <c r="B338" t="inlineStr">
        <is>
          <t>H-OF2025120053</t>
        </is>
      </c>
      <c r="C338" t="inlineStr">
        <is>
          <t>摄像-东诚亿-85,446</t>
        </is>
      </c>
      <c r="D338" t="inlineStr">
        <is>
          <t>4779</t>
        </is>
      </c>
      <c r="E338" t="inlineStr">
        <is>
          <t>B2-2025-040</t>
        </is>
      </c>
      <c r="F338" t="inlineStr">
        <is>
          <t>2025PMGC联赛&amp;决赛</t>
        </is>
      </c>
      <c r="G338" t="inlineStr">
        <is>
          <t>B2-2025-040</t>
        </is>
      </c>
      <c r="H338" t="inlineStr">
        <is>
          <t>2025PMGC联赛&amp;决赛</t>
        </is>
      </c>
      <c r="I338" t="inlineStr"/>
      <c r="J338" t="inlineStr">
        <is>
          <t>B02-2025-016-M001</t>
        </is>
      </c>
      <c r="K338" t="inlineStr">
        <is>
          <t>2025PMGC联赛&amp;决赛</t>
        </is>
      </c>
      <c r="L338" t="inlineStr">
        <is>
          <t>缺少的合同.xlsx:订单编号</t>
        </is>
      </c>
      <c r="M338" t="inlineStr"/>
      <c r="N338" t="inlineStr">
        <is>
          <t>姚顺</t>
        </is>
      </c>
      <c r="O338" t="inlineStr">
        <is>
          <t>V84727</t>
        </is>
      </c>
      <c r="P338" t="inlineStr">
        <is>
          <t>离职</t>
        </is>
      </c>
      <c r="Q338" t="inlineStr">
        <is>
          <t>姚顺</t>
        </is>
      </c>
      <c r="R338" t="inlineStr">
        <is>
          <t>V84727</t>
        </is>
      </c>
      <c r="S338" t="inlineStr">
        <is>
          <t>离职</t>
        </is>
      </c>
      <c r="T338" t="inlineStr"/>
      <c r="U338" t="inlineStr"/>
      <c r="V338" t="inlineStr"/>
      <c r="W338" t="inlineStr">
        <is>
          <t>赛事合同:合同申请人与执行人离职/缺失,取订单申请人员工编码</t>
        </is>
      </c>
    </row>
    <row r="339">
      <c r="A339" t="inlineStr">
        <is>
          <t>泛微(赛事)</t>
        </is>
      </c>
      <c r="B339" t="inlineStr">
        <is>
          <t>H-OF2025120059</t>
        </is>
      </c>
      <c r="C339" t="inlineStr">
        <is>
          <t>博思食堂餐补-11月订单合同</t>
        </is>
      </c>
      <c r="D339" t="inlineStr">
        <is>
          <t>4948</t>
        </is>
      </c>
      <c r="E339" t="inlineStr">
        <is>
          <t>A3-2025-007</t>
        </is>
      </c>
      <c r="F339" t="inlineStr">
        <is>
          <t>2025员工福利</t>
        </is>
      </c>
      <c r="G339" t="inlineStr">
        <is>
          <t>A3-2025-007</t>
        </is>
      </c>
      <c r="H339" t="inlineStr">
        <is>
          <t>2025员工福利</t>
        </is>
      </c>
      <c r="I339" t="inlineStr"/>
      <c r="J339" t="inlineStr">
        <is>
          <t>A08-2026-003-M006</t>
        </is>
      </c>
      <c r="K339" t="inlineStr">
        <is>
          <t>2026集团人力运营</t>
        </is>
      </c>
      <c r="L339" t="inlineStr">
        <is>
          <t>缺少的合同.xlsx:订单编号</t>
        </is>
      </c>
      <c r="M339" t="inlineStr"/>
      <c r="N339" t="inlineStr">
        <is>
          <t>陈彦</t>
        </is>
      </c>
      <c r="O339" t="inlineStr">
        <is>
          <t>V85213</t>
        </is>
      </c>
      <c r="P339" t="inlineStr">
        <is>
          <t>在职</t>
        </is>
      </c>
      <c r="Q339" t="inlineStr">
        <is>
          <t>王轶</t>
        </is>
      </c>
      <c r="R339" t="inlineStr">
        <is>
          <t>V82928</t>
        </is>
      </c>
      <c r="S339" t="inlineStr">
        <is>
          <t>在职</t>
        </is>
      </c>
      <c r="T339" t="inlineStr">
        <is>
          <t>陈彦</t>
        </is>
      </c>
      <c r="U339" t="inlineStr">
        <is>
          <t>V85213</t>
        </is>
      </c>
      <c r="V339" t="inlineStr">
        <is>
          <t>在职</t>
        </is>
      </c>
      <c r="W339" t="inlineStr">
        <is>
          <t>赛事合同:取合同申请人</t>
        </is>
      </c>
    </row>
    <row r="340">
      <c r="A340" t="inlineStr">
        <is>
          <t>泛微(赛事)</t>
        </is>
      </c>
      <c r="B340" t="inlineStr">
        <is>
          <t>H-OF2026010007</t>
        </is>
      </c>
      <c r="C340" t="inlineStr">
        <is>
          <t>26KPL远程-春摄像-佑鑫</t>
        </is>
      </c>
      <c r="D340" t="inlineStr">
        <is>
          <t>5507</t>
        </is>
      </c>
      <c r="E340" t="inlineStr">
        <is>
          <t>B2-2026-023</t>
        </is>
      </c>
      <c r="F340" t="inlineStr">
        <is>
          <t>2026年王者荣耀职业联赛远程制作中心</t>
        </is>
      </c>
      <c r="G340" t="inlineStr">
        <is>
          <t>B2-2026-023</t>
        </is>
      </c>
      <c r="H340" t="inlineStr">
        <is>
          <t>2026年王者荣耀职业联赛远程制作中心</t>
        </is>
      </c>
      <c r="I340" t="inlineStr"/>
      <c r="J340" t="inlineStr">
        <is>
          <t>B02-2026-147-M007</t>
        </is>
      </c>
      <c r="K340" t="inlineStr">
        <is>
          <t>2026年王者荣耀职业联赛远程制作中心</t>
        </is>
      </c>
      <c r="L340" t="inlineStr">
        <is>
          <t>缺少的合同.xlsx:订单编号</t>
        </is>
      </c>
      <c r="M340" t="inlineStr"/>
      <c r="N340" t="inlineStr">
        <is>
          <t>李佳怡1</t>
        </is>
      </c>
      <c r="O340" t="inlineStr">
        <is>
          <t>V84154</t>
        </is>
      </c>
      <c r="P340" t="inlineStr">
        <is>
          <t>在职</t>
        </is>
      </c>
      <c r="Q340" t="inlineStr">
        <is>
          <t>陆晓丹</t>
        </is>
      </c>
      <c r="R340" t="inlineStr">
        <is>
          <t>X83712</t>
        </is>
      </c>
      <c r="S340" t="inlineStr">
        <is>
          <t>离职</t>
        </is>
      </c>
      <c r="T340" t="inlineStr">
        <is>
          <t>李佳怡1</t>
        </is>
      </c>
      <c r="U340" t="inlineStr">
        <is>
          <t>V84154</t>
        </is>
      </c>
      <c r="V340" t="inlineStr">
        <is>
          <t>在职</t>
        </is>
      </c>
      <c r="W340" t="inlineStr">
        <is>
          <t>赛事合同:取合同申请人</t>
        </is>
      </c>
    </row>
    <row r="341">
      <c r="A341" t="inlineStr">
        <is>
          <t>泛微(赛事)</t>
        </is>
      </c>
      <c r="B341" t="inlineStr">
        <is>
          <t>H-OF2026010019</t>
        </is>
      </c>
      <c r="C341" t="inlineStr">
        <is>
          <t>2026年KPL春季赛—上海主场_开赛主宣</t>
        </is>
      </c>
      <c r="D341" t="inlineStr">
        <is>
          <t>5457</t>
        </is>
      </c>
      <c r="E341" t="inlineStr">
        <is>
          <t>B2-2026-007</t>
        </is>
      </c>
      <c r="F341" t="inlineStr">
        <is>
          <t>2026年王者荣耀职业联赛春季赛—上海主场</t>
        </is>
      </c>
      <c r="G341" t="inlineStr">
        <is>
          <t>B2-2026-007</t>
        </is>
      </c>
      <c r="H341" t="inlineStr">
        <is>
          <t>2026年王者荣耀职业联赛春季赛—上海主场</t>
        </is>
      </c>
      <c r="I341" t="inlineStr"/>
      <c r="J341" t="inlineStr">
        <is>
          <t>B02-2026-147-M010</t>
        </is>
      </c>
      <c r="K341" t="inlineStr">
        <is>
          <t>2026年王者荣耀职业联赛春季赛-上海主场</t>
        </is>
      </c>
      <c r="L341" t="inlineStr">
        <is>
          <t>缺少的合同.xlsx:订单编号</t>
        </is>
      </c>
      <c r="M341" t="inlineStr"/>
      <c r="N341" t="inlineStr">
        <is>
          <t>陈思佳</t>
        </is>
      </c>
      <c r="O341" t="inlineStr">
        <is>
          <t>V85565</t>
        </is>
      </c>
      <c r="P341" t="inlineStr">
        <is>
          <t>在职</t>
        </is>
      </c>
      <c r="Q341" t="inlineStr">
        <is>
          <t>李志攀</t>
        </is>
      </c>
      <c r="R341" t="inlineStr">
        <is>
          <t>V85425</t>
        </is>
      </c>
      <c r="S341" t="inlineStr">
        <is>
          <t>离职</t>
        </is>
      </c>
      <c r="T341" t="inlineStr">
        <is>
          <t>陈思佳</t>
        </is>
      </c>
      <c r="U341" t="inlineStr">
        <is>
          <t>V85565</t>
        </is>
      </c>
      <c r="V341" t="inlineStr">
        <is>
          <t>在职</t>
        </is>
      </c>
      <c r="W341" t="inlineStr">
        <is>
          <t>赛事合同:取合同申请人</t>
        </is>
      </c>
    </row>
    <row r="342">
      <c r="A342" t="inlineStr">
        <is>
          <t>泛微(赛事)</t>
        </is>
      </c>
      <c r="B342" t="inlineStr">
        <is>
          <t>H-OF2026010022</t>
        </is>
      </c>
      <c r="C342" t="inlineStr">
        <is>
          <t>订单（推广服务）</t>
        </is>
      </c>
      <c r="D342" t="inlineStr">
        <is>
          <t>5705</t>
        </is>
      </c>
      <c r="E342" t="inlineStr">
        <is>
          <t>B7-2026-005</t>
        </is>
      </c>
      <c r="F342" t="inlineStr">
        <is>
          <t>2026整合营销-抖音主播合作-iQOO</t>
        </is>
      </c>
      <c r="G342" t="inlineStr">
        <is>
          <t>B7-2026-005</t>
        </is>
      </c>
      <c r="H342" t="inlineStr">
        <is>
          <t>2026整合营销-抖音主播合作-iQOO</t>
        </is>
      </c>
      <c r="I342" t="inlineStr"/>
      <c r="J342" t="inlineStr">
        <is>
          <t>B07-2026-053-M001</t>
        </is>
      </c>
      <c r="K342" t="inlineStr">
        <is>
          <t>2026整合营销-抖音主播合作-iQOO</t>
        </is>
      </c>
      <c r="L342" t="inlineStr">
        <is>
          <t>缺少的合同.xlsx:订单编号</t>
        </is>
      </c>
      <c r="M342" t="inlineStr"/>
      <c r="N342" t="inlineStr">
        <is>
          <t>贾祎然</t>
        </is>
      </c>
      <c r="O342" t="inlineStr">
        <is>
          <t>V85431</t>
        </is>
      </c>
      <c r="P342" t="inlineStr">
        <is>
          <t>离职</t>
        </is>
      </c>
      <c r="Q342" t="inlineStr">
        <is>
          <t>郭旻萱</t>
        </is>
      </c>
      <c r="R342" t="inlineStr">
        <is>
          <t>V85427</t>
        </is>
      </c>
      <c r="S342" t="inlineStr">
        <is>
          <t>在职</t>
        </is>
      </c>
      <c r="T342" t="inlineStr">
        <is>
          <t>郭旻萱</t>
        </is>
      </c>
      <c r="U342" t="inlineStr">
        <is>
          <t>V85427</t>
        </is>
      </c>
      <c r="V342" t="inlineStr">
        <is>
          <t>在职</t>
        </is>
      </c>
      <c r="W342" t="inlineStr">
        <is>
          <t>赛事合同:合同申请人离职/缺失,取合同执行人</t>
        </is>
      </c>
    </row>
    <row r="343">
      <c r="A343" t="inlineStr">
        <is>
          <t>泛微(赛事)</t>
        </is>
      </c>
      <c r="B343" t="inlineStr">
        <is>
          <t>H-OF2026010023</t>
        </is>
      </c>
      <c r="C343" t="inlineStr">
        <is>
          <t>2026年《符文战场》第二弹-区域公开赛_东诚亿_摄影</t>
        </is>
      </c>
      <c r="D343" t="inlineStr">
        <is>
          <t>5506</t>
        </is>
      </c>
      <c r="E343" t="inlineStr">
        <is>
          <t>B2-2026-022</t>
        </is>
      </c>
      <c r="F343" t="inlineStr">
        <is>
          <t>2026年《符文战场》第二弹-区域公开赛</t>
        </is>
      </c>
      <c r="G343" t="inlineStr">
        <is>
          <t>B2-2026-022</t>
        </is>
      </c>
      <c r="H343" t="inlineStr">
        <is>
          <t>2026年《符文战场》第二弹-区域公开赛</t>
        </is>
      </c>
      <c r="I343" t="inlineStr"/>
      <c r="J343" t="inlineStr">
        <is>
          <t>B02-2026-148-M004</t>
        </is>
      </c>
      <c r="K343" t="inlineStr">
        <is>
          <t>2026年符文战场第二弹-区域公开赛</t>
        </is>
      </c>
      <c r="L343" t="inlineStr">
        <is>
          <t>缺少的合同.xlsx:订单编号</t>
        </is>
      </c>
      <c r="M343" t="inlineStr"/>
      <c r="N343" t="inlineStr">
        <is>
          <t>李诗</t>
        </is>
      </c>
      <c r="O343" t="inlineStr">
        <is>
          <t>V84931</t>
        </is>
      </c>
      <c r="P343" t="inlineStr">
        <is>
          <t>在职</t>
        </is>
      </c>
      <c r="Q343" t="inlineStr">
        <is>
          <t>董嘉诚</t>
        </is>
      </c>
      <c r="R343" t="inlineStr">
        <is>
          <t>V81979</t>
        </is>
      </c>
      <c r="S343" t="inlineStr">
        <is>
          <t>在职</t>
        </is>
      </c>
      <c r="T343" t="inlineStr">
        <is>
          <t>李诗</t>
        </is>
      </c>
      <c r="U343" t="inlineStr">
        <is>
          <t>V84931</t>
        </is>
      </c>
      <c r="V343" t="inlineStr">
        <is>
          <t>在职</t>
        </is>
      </c>
      <c r="W343" t="inlineStr">
        <is>
          <t>赛事合同:取合同申请人</t>
        </is>
      </c>
    </row>
    <row r="344">
      <c r="A344" t="inlineStr">
        <is>
          <t>泛微(赛事)</t>
        </is>
      </c>
      <c r="B344" t="inlineStr">
        <is>
          <t>H-OF2026010034</t>
        </is>
      </c>
      <c r="C344" t="inlineStr">
        <is>
          <t>2026DF红人杯_常规内容制作_安徽当年</t>
        </is>
      </c>
      <c r="D344" t="inlineStr">
        <is>
          <t>5541</t>
        </is>
      </c>
      <c r="E344" t="inlineStr">
        <is>
          <t>B2-2026-027</t>
        </is>
      </c>
      <c r="F344" t="inlineStr">
        <is>
          <t>2026三角洲行动春节红人杯</t>
        </is>
      </c>
      <c r="G344" t="inlineStr">
        <is>
          <t>B2-2026-027</t>
        </is>
      </c>
      <c r="H344" t="inlineStr">
        <is>
          <t>2026三角洲行动春节红人杯</t>
        </is>
      </c>
      <c r="I344" t="inlineStr"/>
      <c r="J344" t="inlineStr">
        <is>
          <t>B02-2026-146-M007</t>
        </is>
      </c>
      <c r="K344" t="inlineStr">
        <is>
          <t>2026年三角洲行动春节红人杯</t>
        </is>
      </c>
      <c r="L344" t="inlineStr">
        <is>
          <t>缺少的合同.xlsx:订单编号</t>
        </is>
      </c>
      <c r="M344" t="inlineStr"/>
      <c r="N344" t="inlineStr">
        <is>
          <t>杨思施</t>
        </is>
      </c>
      <c r="O344" t="inlineStr">
        <is>
          <t>V84849</t>
        </is>
      </c>
      <c r="P344" t="inlineStr">
        <is>
          <t>在职</t>
        </is>
      </c>
      <c r="Q344" t="inlineStr">
        <is>
          <t>蔡嫣倩</t>
        </is>
      </c>
      <c r="R344" t="inlineStr">
        <is>
          <t>V85471</t>
        </is>
      </c>
      <c r="S344" t="inlineStr">
        <is>
          <t>在职</t>
        </is>
      </c>
      <c r="T344" t="inlineStr">
        <is>
          <t>杨思施</t>
        </is>
      </c>
      <c r="U344" t="inlineStr">
        <is>
          <t>V84849</t>
        </is>
      </c>
      <c r="V344" t="inlineStr">
        <is>
          <t>在职</t>
        </is>
      </c>
      <c r="W344" t="inlineStr">
        <is>
          <t>赛事合同:取合同申请人</t>
        </is>
      </c>
    </row>
    <row r="345">
      <c r="A345" t="inlineStr">
        <is>
          <t>泛微(赛事)</t>
        </is>
      </c>
      <c r="B345" t="inlineStr">
        <is>
          <t>H-OF2026010035</t>
        </is>
      </c>
      <c r="C345" t="inlineStr">
        <is>
          <t>订单（餐饮）-美餐</t>
        </is>
      </c>
      <c r="D345" t="inlineStr">
        <is>
          <t>4896</t>
        </is>
      </c>
      <c r="E345" t="inlineStr">
        <is>
          <t>B2-2025-076</t>
        </is>
      </c>
      <c r="F345" t="inlineStr">
        <is>
          <t>2025CF嘉年华</t>
        </is>
      </c>
      <c r="G345" t="inlineStr">
        <is>
          <t>B2-2025-076</t>
        </is>
      </c>
      <c r="H345" t="inlineStr">
        <is>
          <t>2025CF嘉年华</t>
        </is>
      </c>
      <c r="I345" t="inlineStr"/>
      <c r="J345" t="inlineStr">
        <is>
          <t>B02-2025-027-M001</t>
        </is>
      </c>
      <c r="K345" t="inlineStr">
        <is>
          <t>2025CF嘉年华</t>
        </is>
      </c>
      <c r="L345" t="inlineStr">
        <is>
          <t>缺少的合同.xlsx:订单编号</t>
        </is>
      </c>
      <c r="M345" t="inlineStr"/>
      <c r="N345" t="inlineStr">
        <is>
          <t>李媛晨</t>
        </is>
      </c>
      <c r="O345" t="inlineStr">
        <is>
          <t>V81656</t>
        </is>
      </c>
      <c r="P345" t="inlineStr">
        <is>
          <t>在职</t>
        </is>
      </c>
      <c r="Q345" t="inlineStr">
        <is>
          <t>刘浩义</t>
        </is>
      </c>
      <c r="R345" t="inlineStr">
        <is>
          <t>V85205</t>
        </is>
      </c>
      <c r="S345" t="inlineStr">
        <is>
          <t>在职</t>
        </is>
      </c>
      <c r="T345" t="inlineStr">
        <is>
          <t>李媛晨</t>
        </is>
      </c>
      <c r="U345" t="inlineStr">
        <is>
          <t>V81656</t>
        </is>
      </c>
      <c r="V345" t="inlineStr">
        <is>
          <t>在职</t>
        </is>
      </c>
      <c r="W345" t="inlineStr">
        <is>
          <t>赛事合同:取合同申请人</t>
        </is>
      </c>
    </row>
    <row r="346">
      <c r="A346" t="inlineStr">
        <is>
          <t>泛微(赛事)</t>
        </is>
      </c>
      <c r="B346" t="inlineStr">
        <is>
          <t>H-OF2026010036</t>
        </is>
      </c>
      <c r="C346" t="inlineStr">
        <is>
          <t>2026DF红人杯_定妆照_安徽当年</t>
        </is>
      </c>
      <c r="D346" t="inlineStr">
        <is>
          <t>5541</t>
        </is>
      </c>
      <c r="E346" t="inlineStr">
        <is>
          <t>B2-2026-027</t>
        </is>
      </c>
      <c r="F346" t="inlineStr">
        <is>
          <t>2026三角洲行动春节红人杯</t>
        </is>
      </c>
      <c r="G346" t="inlineStr">
        <is>
          <t>B2-2026-027</t>
        </is>
      </c>
      <c r="H346" t="inlineStr">
        <is>
          <t>2026三角洲行动春节红人杯</t>
        </is>
      </c>
      <c r="I346" t="inlineStr"/>
      <c r="J346" t="inlineStr">
        <is>
          <t>B02-2026-146-M007</t>
        </is>
      </c>
      <c r="K346" t="inlineStr">
        <is>
          <t>2026年三角洲行动春节红人杯</t>
        </is>
      </c>
      <c r="L346" t="inlineStr">
        <is>
          <t>缺少的合同.xlsx:订单编号</t>
        </is>
      </c>
      <c r="M346" t="inlineStr"/>
      <c r="N346" t="inlineStr">
        <is>
          <t>杨思施</t>
        </is>
      </c>
      <c r="O346" t="inlineStr">
        <is>
          <t>V84849</t>
        </is>
      </c>
      <c r="P346" t="inlineStr">
        <is>
          <t>在职</t>
        </is>
      </c>
      <c r="Q346" t="inlineStr">
        <is>
          <t>蔡嫣倩</t>
        </is>
      </c>
      <c r="R346" t="inlineStr">
        <is>
          <t>V85471</t>
        </is>
      </c>
      <c r="S346" t="inlineStr">
        <is>
          <t>在职</t>
        </is>
      </c>
      <c r="T346" t="inlineStr">
        <is>
          <t>杨思施</t>
        </is>
      </c>
      <c r="U346" t="inlineStr">
        <is>
          <t>V84849</t>
        </is>
      </c>
      <c r="V346" t="inlineStr">
        <is>
          <t>在职</t>
        </is>
      </c>
      <c r="W346" t="inlineStr">
        <is>
          <t>赛事合同:取合同申请人</t>
        </is>
      </c>
    </row>
    <row r="347">
      <c r="A347" t="inlineStr">
        <is>
          <t>泛微(赛事)</t>
        </is>
      </c>
      <c r="B347" t="inlineStr">
        <is>
          <t>H-OF2026010039</t>
        </is>
      </c>
      <c r="C347" t="inlineStr">
        <is>
          <t>2025抖瓦杯S3_餐饮</t>
        </is>
      </c>
      <c r="D347" t="inlineStr">
        <is>
          <t>5499</t>
        </is>
      </c>
      <c r="E347" t="inlineStr">
        <is>
          <t>B2-2025-309</t>
        </is>
      </c>
      <c r="F347" t="inlineStr">
        <is>
          <t>2025第三届抖音无畏契约主播挑战赛</t>
        </is>
      </c>
      <c r="G347" t="inlineStr">
        <is>
          <t>B2-2025-309</t>
        </is>
      </c>
      <c r="H347" t="inlineStr">
        <is>
          <t>2025第三届抖音无畏契约主播挑战赛</t>
        </is>
      </c>
      <c r="I347" t="inlineStr"/>
      <c r="J347" t="inlineStr">
        <is>
          <t>B02-2025-003-M001</t>
        </is>
      </c>
      <c r="K347" t="inlineStr">
        <is>
          <t>2025年第三届抖音无畏契约主播挑战赛</t>
        </is>
      </c>
      <c r="L347" t="inlineStr">
        <is>
          <t>缺少的合同.xlsx:订单编号</t>
        </is>
      </c>
      <c r="M347" t="inlineStr"/>
      <c r="N347" t="inlineStr">
        <is>
          <t>陈思佳</t>
        </is>
      </c>
      <c r="O347" t="inlineStr">
        <is>
          <t>V85565</t>
        </is>
      </c>
      <c r="P347" t="inlineStr">
        <is>
          <t>在职</t>
        </is>
      </c>
      <c r="Q347" t="inlineStr">
        <is>
          <t>顾家晋</t>
        </is>
      </c>
      <c r="R347" t="inlineStr">
        <is>
          <t>V85344</t>
        </is>
      </c>
      <c r="S347" t="inlineStr">
        <is>
          <t>在职</t>
        </is>
      </c>
      <c r="T347" t="inlineStr">
        <is>
          <t>陈思佳</t>
        </is>
      </c>
      <c r="U347" t="inlineStr">
        <is>
          <t>V85565</t>
        </is>
      </c>
      <c r="V347" t="inlineStr">
        <is>
          <t>在职</t>
        </is>
      </c>
      <c r="W347" t="inlineStr">
        <is>
          <t>赛事合同:取合同申请人</t>
        </is>
      </c>
    </row>
    <row r="348">
      <c r="A348" t="inlineStr">
        <is>
          <t>泛微(赛事)</t>
        </is>
      </c>
      <c r="B348" t="inlineStr">
        <is>
          <t>H-OF2026010040</t>
        </is>
      </c>
      <c r="C348" t="inlineStr">
        <is>
          <t>2026DF红人杯_摄像_佑鑫</t>
        </is>
      </c>
      <c r="D348" t="inlineStr">
        <is>
          <t>5541</t>
        </is>
      </c>
      <c r="E348" t="inlineStr">
        <is>
          <t>B2-2026-027</t>
        </is>
      </c>
      <c r="F348" t="inlineStr">
        <is>
          <t>2026三角洲行动春节红人杯</t>
        </is>
      </c>
      <c r="G348" t="inlineStr">
        <is>
          <t>B2-2026-027</t>
        </is>
      </c>
      <c r="H348" t="inlineStr">
        <is>
          <t>2026三角洲行动春节红人杯</t>
        </is>
      </c>
      <c r="I348" t="inlineStr"/>
      <c r="J348" t="inlineStr">
        <is>
          <t>B02-2026-146-M007</t>
        </is>
      </c>
      <c r="K348" t="inlineStr">
        <is>
          <t>2026年三角洲行动春节红人杯</t>
        </is>
      </c>
      <c r="L348" t="inlineStr">
        <is>
          <t>缺少的合同.xlsx:订单编号</t>
        </is>
      </c>
      <c r="M348" t="inlineStr"/>
      <c r="N348" t="inlineStr">
        <is>
          <t>杨思施</t>
        </is>
      </c>
      <c r="O348" t="inlineStr">
        <is>
          <t>V84849</t>
        </is>
      </c>
      <c r="P348" t="inlineStr">
        <is>
          <t>在职</t>
        </is>
      </c>
      <c r="Q348" t="inlineStr">
        <is>
          <t>蔡嫣倩</t>
        </is>
      </c>
      <c r="R348" t="inlineStr">
        <is>
          <t>V85471</t>
        </is>
      </c>
      <c r="S348" t="inlineStr">
        <is>
          <t>在职</t>
        </is>
      </c>
      <c r="T348" t="inlineStr">
        <is>
          <t>杨思施</t>
        </is>
      </c>
      <c r="U348" t="inlineStr">
        <is>
          <t>V84849</t>
        </is>
      </c>
      <c r="V348" t="inlineStr">
        <is>
          <t>在职</t>
        </is>
      </c>
      <c r="W348" t="inlineStr">
        <is>
          <t>赛事合同:取合同申请人</t>
        </is>
      </c>
    </row>
    <row r="349">
      <c r="A349" t="inlineStr">
        <is>
          <t>泛微(赛事)</t>
        </is>
      </c>
      <c r="B349" t="inlineStr">
        <is>
          <t>H-OF2026010045</t>
        </is>
      </c>
      <c r="C349" t="inlineStr">
        <is>
          <t>2025年会摄像摄影服务</t>
        </is>
      </c>
      <c r="D349" t="inlineStr">
        <is>
          <t>4948</t>
        </is>
      </c>
      <c r="E349" t="inlineStr">
        <is>
          <t>A3-2025-007</t>
        </is>
      </c>
      <c r="F349" t="inlineStr">
        <is>
          <t>2025员工福利</t>
        </is>
      </c>
      <c r="G349" t="inlineStr">
        <is>
          <t>A3-2025-007</t>
        </is>
      </c>
      <c r="H349" t="inlineStr">
        <is>
          <t>2025员工福利</t>
        </is>
      </c>
      <c r="I349" t="inlineStr"/>
      <c r="J349" t="inlineStr">
        <is>
          <t>A08-2026-001-M001</t>
        </is>
      </c>
      <c r="K349" t="inlineStr">
        <is>
          <t>2026年度英雄电竞年会暨颁奖盛典项目</t>
        </is>
      </c>
      <c r="L349" t="inlineStr">
        <is>
          <t>缺少的合同.xlsx:订单编号</t>
        </is>
      </c>
      <c r="M349" t="inlineStr"/>
      <c r="N349" t="inlineStr">
        <is>
          <t>王丽萍</t>
        </is>
      </c>
      <c r="O349" t="inlineStr">
        <is>
          <t>V80448</t>
        </is>
      </c>
      <c r="P349" t="inlineStr">
        <is>
          <t>在职</t>
        </is>
      </c>
      <c r="Q349" t="inlineStr">
        <is>
          <t>王丽萍</t>
        </is>
      </c>
      <c r="R349" t="inlineStr">
        <is>
          <t>V80448</t>
        </is>
      </c>
      <c r="S349" t="inlineStr">
        <is>
          <t>在职</t>
        </is>
      </c>
      <c r="T349" t="inlineStr">
        <is>
          <t>王丽萍</t>
        </is>
      </c>
      <c r="U349" t="inlineStr">
        <is>
          <t>V80448</t>
        </is>
      </c>
      <c r="V349" t="inlineStr">
        <is>
          <t>在职</t>
        </is>
      </c>
      <c r="W349" t="inlineStr">
        <is>
          <t>赛事合同:取合同申请人</t>
        </is>
      </c>
    </row>
    <row r="350">
      <c r="A350" t="inlineStr">
        <is>
          <t>泛微(赛事)</t>
        </is>
      </c>
      <c r="B350" t="inlineStr">
        <is>
          <t>H-OF2026010049</t>
        </is>
      </c>
      <c r="C350" t="inlineStr">
        <is>
          <t>2025DNF狄瑞吉团综平面纪实协议-安徽当年</t>
        </is>
      </c>
      <c r="D350" t="inlineStr">
        <is>
          <t>5481</t>
        </is>
      </c>
      <c r="E350" t="inlineStr">
        <is>
          <t>B2-2025-304</t>
        </is>
      </c>
      <c r="F350" t="inlineStr">
        <is>
          <t>2025 DNF狄瑞吉团本微综艺</t>
        </is>
      </c>
      <c r="G350" t="inlineStr">
        <is>
          <t>B2-2025-304</t>
        </is>
      </c>
      <c r="H350" t="inlineStr">
        <is>
          <t>2025 DNF狄瑞吉团本微综艺</t>
        </is>
      </c>
      <c r="I350" t="inlineStr"/>
      <c r="J350" t="inlineStr">
        <is>
          <t>B02-2025-021-M001</t>
        </is>
      </c>
      <c r="K350" t="inlineStr">
        <is>
          <t>2025 DNF狄瑞吉团本微综艺</t>
        </is>
      </c>
      <c r="L350" t="inlineStr">
        <is>
          <t>缺少的合同.xlsx:订单编号</t>
        </is>
      </c>
      <c r="M350" t="inlineStr"/>
      <c r="N350" t="inlineStr">
        <is>
          <t>车奕灵</t>
        </is>
      </c>
      <c r="O350" t="inlineStr">
        <is>
          <t>V84228</t>
        </is>
      </c>
      <c r="P350" t="inlineStr">
        <is>
          <t>在职</t>
        </is>
      </c>
      <c r="Q350" t="inlineStr">
        <is>
          <t>黄准</t>
        </is>
      </c>
      <c r="R350" t="inlineStr">
        <is>
          <t>V80499</t>
        </is>
      </c>
      <c r="S350" t="inlineStr">
        <is>
          <t>在职</t>
        </is>
      </c>
      <c r="T350" t="inlineStr">
        <is>
          <t>车奕灵</t>
        </is>
      </c>
      <c r="U350" t="inlineStr">
        <is>
          <t>V84228</t>
        </is>
      </c>
      <c r="V350" t="inlineStr">
        <is>
          <t>在职</t>
        </is>
      </c>
      <c r="W350" t="inlineStr">
        <is>
          <t>赛事合同:取合同申请人</t>
        </is>
      </c>
    </row>
    <row r="351">
      <c r="A351" t="inlineStr">
        <is>
          <t>泛微(赛事)</t>
        </is>
      </c>
      <c r="B351" t="inlineStr">
        <is>
          <t>H-OF2026010050</t>
        </is>
      </c>
      <c r="C351" t="inlineStr">
        <is>
          <t>2025DNF狄瑞吉团综艺人接待服务-芒果国际</t>
        </is>
      </c>
      <c r="D351" t="inlineStr">
        <is>
          <t>5481</t>
        </is>
      </c>
      <c r="E351" t="inlineStr">
        <is>
          <t>B2-2025-304</t>
        </is>
      </c>
      <c r="F351" t="inlineStr">
        <is>
          <t>2025 DNF狄瑞吉团本微综艺</t>
        </is>
      </c>
      <c r="G351" t="inlineStr">
        <is>
          <t>B2-2025-304</t>
        </is>
      </c>
      <c r="H351" t="inlineStr">
        <is>
          <t>2025 DNF狄瑞吉团本微综艺</t>
        </is>
      </c>
      <c r="I351" t="inlineStr"/>
      <c r="J351" t="inlineStr">
        <is>
          <t>B02-2025-021-M001</t>
        </is>
      </c>
      <c r="K351" t="inlineStr">
        <is>
          <t>2025 DNF狄瑞吉团本微综艺</t>
        </is>
      </c>
      <c r="L351" t="inlineStr">
        <is>
          <t>缺少的合同.xlsx:订单编号</t>
        </is>
      </c>
      <c r="M351" t="inlineStr"/>
      <c r="N351" t="inlineStr">
        <is>
          <t>车奕灵</t>
        </is>
      </c>
      <c r="O351" t="inlineStr">
        <is>
          <t>V84228</t>
        </is>
      </c>
      <c r="P351" t="inlineStr">
        <is>
          <t>在职</t>
        </is>
      </c>
      <c r="Q351" t="inlineStr">
        <is>
          <t>黄准</t>
        </is>
      </c>
      <c r="R351" t="inlineStr">
        <is>
          <t>V80499</t>
        </is>
      </c>
      <c r="S351" t="inlineStr">
        <is>
          <t>在职</t>
        </is>
      </c>
      <c r="T351" t="inlineStr">
        <is>
          <t>车奕灵</t>
        </is>
      </c>
      <c r="U351" t="inlineStr">
        <is>
          <t>V84228</t>
        </is>
      </c>
      <c r="V351" t="inlineStr">
        <is>
          <t>在职</t>
        </is>
      </c>
      <c r="W351" t="inlineStr">
        <is>
          <t>赛事合同:取合同申请人</t>
        </is>
      </c>
    </row>
    <row r="352">
      <c r="A352" t="inlineStr">
        <is>
          <t>泛微(赛事)</t>
        </is>
      </c>
      <c r="B352" t="inlineStr">
        <is>
          <t>H-OF2026010055</t>
        </is>
      </c>
      <c r="C352" t="inlineStr">
        <is>
          <t>KPL主场不凡进货-1.26</t>
        </is>
      </c>
      <c r="D352" t="inlineStr">
        <is>
          <t>5588</t>
        </is>
      </c>
      <c r="E352" t="inlineStr">
        <is>
          <t>Y2-2026-002</t>
        </is>
      </c>
      <c r="F352" t="inlineStr">
        <is>
          <t>2026 KPL 赛场售卖</t>
        </is>
      </c>
      <c r="G352" t="inlineStr">
        <is>
          <t>Y2-2026-002</t>
        </is>
      </c>
      <c r="H352" t="inlineStr">
        <is>
          <t>2026 KPL 赛场售卖</t>
        </is>
      </c>
      <c r="I352" t="inlineStr"/>
      <c r="J352" t="inlineStr">
        <is>
          <t>C04-2026-008-M001</t>
        </is>
      </c>
      <c r="K352" t="inlineStr">
        <is>
          <t>2026-KPL赛场售卖</t>
        </is>
      </c>
      <c r="L352" t="inlineStr">
        <is>
          <t>缺少的合同.xlsx:订单编号</t>
        </is>
      </c>
      <c r="M352" t="inlineStr"/>
      <c r="N352" t="inlineStr">
        <is>
          <t>杨梦华</t>
        </is>
      </c>
      <c r="O352" t="inlineStr">
        <is>
          <t>X85097</t>
        </is>
      </c>
      <c r="P352" t="inlineStr">
        <is>
          <t>在职</t>
        </is>
      </c>
      <c r="Q352" t="inlineStr">
        <is>
          <t>李亚清</t>
        </is>
      </c>
      <c r="R352" t="inlineStr">
        <is>
          <t>V84193</t>
        </is>
      </c>
      <c r="S352" t="inlineStr">
        <is>
          <t>在职</t>
        </is>
      </c>
      <c r="T352" t="inlineStr">
        <is>
          <t>杨梦华</t>
        </is>
      </c>
      <c r="U352" t="inlineStr">
        <is>
          <t>X85097</t>
        </is>
      </c>
      <c r="V352" t="inlineStr">
        <is>
          <t>在职</t>
        </is>
      </c>
      <c r="W352" t="inlineStr">
        <is>
          <t>赛事合同:取合同申请人</t>
        </is>
      </c>
    </row>
    <row r="353">
      <c r="A353" t="inlineStr">
        <is>
          <t>泛微(赛事)</t>
        </is>
      </c>
      <c r="B353" t="inlineStr">
        <is>
          <t>H-OF2026010056</t>
        </is>
      </c>
      <c r="C353" t="inlineStr">
        <is>
          <t>电脑设备租赁-2026抖瓦杯（耀爵）</t>
        </is>
      </c>
      <c r="D353" t="inlineStr">
        <is>
          <t>5750</t>
        </is>
      </c>
      <c r="E353" t="inlineStr">
        <is>
          <t>B5-2026-002-003</t>
        </is>
      </c>
      <c r="F353" t="inlineStr">
        <is>
          <t>2026第三届抖音无畏契约主播挑战赛租赁服务（B2-2025-309 ）</t>
        </is>
      </c>
      <c r="G353" t="inlineStr">
        <is>
          <t>B5-2026-002-003</t>
        </is>
      </c>
      <c r="H353" t="inlineStr">
        <is>
          <t>2026第三届抖音无畏契约主播挑战赛租赁服务（B2-2025-309 ）</t>
        </is>
      </c>
      <c r="I353" t="inlineStr"/>
      <c r="J353" t="inlineStr">
        <is>
          <t>B05-2026-002-M002-013</t>
        </is>
      </c>
      <c r="K353" t="inlineStr">
        <is>
          <t>2025年第三届抖音无畏契约主播挑战赛</t>
        </is>
      </c>
      <c r="L353" t="inlineStr">
        <is>
          <t>缺少的合同.xlsx:订单编号</t>
        </is>
      </c>
      <c r="M353" t="inlineStr"/>
      <c r="N353" t="inlineStr">
        <is>
          <t>阴利瑶</t>
        </is>
      </c>
      <c r="O353" t="inlineStr">
        <is>
          <t>V85635</t>
        </is>
      </c>
      <c r="P353" t="inlineStr">
        <is>
          <t>离职</t>
        </is>
      </c>
      <c r="Q353" t="inlineStr">
        <is>
          <t>阴利瑶</t>
        </is>
      </c>
      <c r="R353" t="inlineStr">
        <is>
          <t>V85635</t>
        </is>
      </c>
      <c r="S353" t="inlineStr">
        <is>
          <t>离职</t>
        </is>
      </c>
      <c r="T353" t="inlineStr"/>
      <c r="U353" t="inlineStr"/>
      <c r="V353" t="inlineStr"/>
      <c r="W353" t="inlineStr">
        <is>
          <t>赛事合同:合同申请人与执行人离职/缺失,取订单申请人员工编码</t>
        </is>
      </c>
    </row>
    <row r="354">
      <c r="A354" t="inlineStr">
        <is>
          <t>泛微(赛事)</t>
        </is>
      </c>
      <c r="B354" t="inlineStr">
        <is>
          <t>H-OF2026010057</t>
        </is>
      </c>
      <c r="C354" t="inlineStr">
        <is>
          <t>通信接入服务订单-2026和平精英前瞻直播运营（启恒睿）</t>
        </is>
      </c>
      <c r="D354" t="inlineStr">
        <is>
          <t>5753</t>
        </is>
      </c>
      <c r="E354" t="inlineStr">
        <is>
          <t>B5-2026-002-005</t>
        </is>
      </c>
      <c r="F354" t="inlineStr">
        <is>
          <t>2026和平精英前瞻直播运营租赁服务（B1-2026-002）</t>
        </is>
      </c>
      <c r="G354" t="inlineStr">
        <is>
          <t>B5-2026-002-005</t>
        </is>
      </c>
      <c r="H354" t="inlineStr">
        <is>
          <t>2026和平精英前瞻直播运营租赁服务（B1-2026-002）</t>
        </is>
      </c>
      <c r="I354" t="inlineStr"/>
      <c r="J354" t="inlineStr">
        <is>
          <t>B05-2026-002-M003-021</t>
        </is>
      </c>
      <c r="K354" t="inlineStr">
        <is>
          <t>2026年和平精英前瞻直播运营</t>
        </is>
      </c>
      <c r="L354" t="inlineStr">
        <is>
          <t>缺少的合同.xlsx:订单编号</t>
        </is>
      </c>
      <c r="M354" t="inlineStr"/>
      <c r="N354" t="inlineStr">
        <is>
          <t>阴利瑶</t>
        </is>
      </c>
      <c r="O354" t="inlineStr">
        <is>
          <t>V85635</t>
        </is>
      </c>
      <c r="P354" t="inlineStr">
        <is>
          <t>离职</t>
        </is>
      </c>
      <c r="Q354" t="inlineStr">
        <is>
          <t>阴利瑶</t>
        </is>
      </c>
      <c r="R354" t="inlineStr">
        <is>
          <t>V85635</t>
        </is>
      </c>
      <c r="S354" t="inlineStr">
        <is>
          <t>离职</t>
        </is>
      </c>
      <c r="T354" t="inlineStr"/>
      <c r="U354" t="inlineStr"/>
      <c r="V354" t="inlineStr"/>
      <c r="W354" t="inlineStr">
        <is>
          <t>赛事合同:合同申请人与执行人离职/缺失,取订单申请人员工编码</t>
        </is>
      </c>
    </row>
    <row r="355">
      <c r="A355" t="inlineStr">
        <is>
          <t>泛微(赛事)</t>
        </is>
      </c>
      <c r="B355" t="inlineStr">
        <is>
          <t>H-OF2026010059</t>
        </is>
      </c>
      <c r="C355" t="inlineStr">
        <is>
          <t>2025英雄联盟超级联赛内容制作bumper-上海佑鑫</t>
        </is>
      </c>
      <c r="D355" t="inlineStr">
        <is>
          <t>4888</t>
        </is>
      </c>
      <c r="E355" t="inlineStr">
        <is>
          <t>B2-2025-071</t>
        </is>
      </c>
      <c r="F355" t="inlineStr">
        <is>
          <t>2025 英雄联盟手游超级联赛</t>
        </is>
      </c>
      <c r="G355" t="inlineStr">
        <is>
          <t>B2-2025-071</t>
        </is>
      </c>
      <c r="H355" t="inlineStr">
        <is>
          <t>2025 英雄联盟手游超级联赛</t>
        </is>
      </c>
      <c r="I355" t="inlineStr"/>
      <c r="J355" t="inlineStr">
        <is>
          <t>B02-2025-025-M001</t>
        </is>
      </c>
      <c r="K355" t="inlineStr">
        <is>
          <t>2025 英雄联盟手游超级联赛</t>
        </is>
      </c>
      <c r="L355" t="inlineStr">
        <is>
          <t>缺少的合同.xlsx:订单编号</t>
        </is>
      </c>
      <c r="M355" t="inlineStr"/>
      <c r="N355" t="inlineStr">
        <is>
          <t>车奕灵</t>
        </is>
      </c>
      <c r="O355" t="inlineStr">
        <is>
          <t>V84228</t>
        </is>
      </c>
      <c r="P355" t="inlineStr">
        <is>
          <t>在职</t>
        </is>
      </c>
      <c r="Q355" t="inlineStr">
        <is>
          <t>陶维凯</t>
        </is>
      </c>
      <c r="R355" t="inlineStr">
        <is>
          <t>V83302</t>
        </is>
      </c>
      <c r="S355" t="inlineStr">
        <is>
          <t>在职</t>
        </is>
      </c>
      <c r="T355" t="inlineStr">
        <is>
          <t>车奕灵</t>
        </is>
      </c>
      <c r="U355" t="inlineStr">
        <is>
          <t>V84228</t>
        </is>
      </c>
      <c r="V355" t="inlineStr">
        <is>
          <t>在职</t>
        </is>
      </c>
      <c r="W355" t="inlineStr">
        <is>
          <t>赛事合同:取合同申请人</t>
        </is>
      </c>
    </row>
    <row r="356">
      <c r="A356" t="inlineStr">
        <is>
          <t>泛微(赛事)</t>
        </is>
      </c>
      <c r="B356" t="inlineStr">
        <is>
          <t>H-OF2026010061</t>
        </is>
      </c>
      <c r="C356" t="inlineStr">
        <is>
          <t>电脑设备租赁-2026 VCT CN 直转播制作（耀爵）</t>
        </is>
      </c>
      <c r="D356" t="inlineStr">
        <is>
          <t>5771</t>
        </is>
      </c>
      <c r="E356" t="inlineStr">
        <is>
          <t>B5-2026-003-001</t>
        </is>
      </c>
      <c r="F356" t="inlineStr">
        <is>
          <t>2026 VCT CN 直转播制作租赁服务（B2-2026-024）</t>
        </is>
      </c>
      <c r="G356" t="inlineStr">
        <is>
          <t>B5-2026-003-001</t>
        </is>
      </c>
      <c r="H356" t="inlineStr">
        <is>
          <t>2026 VCT CN 直转播制作租赁服务（B2-2026-024）</t>
        </is>
      </c>
      <c r="I356" t="inlineStr"/>
      <c r="J356" t="inlineStr">
        <is>
          <t>B05-2026-002-M005-011</t>
        </is>
      </c>
      <c r="K356" t="inlineStr">
        <is>
          <t>2026年VCT CN 直转播制作</t>
        </is>
      </c>
      <c r="L356" t="inlineStr">
        <is>
          <t>缺少的合同.xlsx:订单编号</t>
        </is>
      </c>
      <c r="M356" t="inlineStr"/>
      <c r="N356" t="inlineStr">
        <is>
          <t>阴利瑶</t>
        </is>
      </c>
      <c r="O356" t="inlineStr">
        <is>
          <t>V85635</t>
        </is>
      </c>
      <c r="P356" t="inlineStr">
        <is>
          <t>离职</t>
        </is>
      </c>
      <c r="Q356" t="inlineStr">
        <is>
          <t>阴利瑶</t>
        </is>
      </c>
      <c r="R356" t="inlineStr">
        <is>
          <t>V85635</t>
        </is>
      </c>
      <c r="S356" t="inlineStr">
        <is>
          <t>离职</t>
        </is>
      </c>
      <c r="T356" t="inlineStr"/>
      <c r="U356" t="inlineStr"/>
      <c r="V356" t="inlineStr"/>
      <c r="W356" t="inlineStr">
        <is>
          <t>赛事合同:合同申请人与执行人离职/缺失,取订单申请人员工编码</t>
        </is>
      </c>
    </row>
    <row r="357">
      <c r="A357" t="inlineStr">
        <is>
          <t>泛微(赛事)</t>
        </is>
      </c>
      <c r="B357" t="inlineStr">
        <is>
          <t>H-OF2026020001</t>
        </is>
      </c>
      <c r="C357" t="inlineStr">
        <is>
          <t>订单（综合后勤）</t>
        </is>
      </c>
      <c r="D357" t="inlineStr">
        <is>
          <t>5439</t>
        </is>
      </c>
      <c r="E357" t="inlineStr">
        <is>
          <t>B2-2026-004</t>
        </is>
      </c>
      <c r="F357" t="inlineStr">
        <is>
          <t>2026绝区零演唱会</t>
        </is>
      </c>
      <c r="G357" t="inlineStr">
        <is>
          <t>B2-2026-004</t>
        </is>
      </c>
      <c r="H357" t="inlineStr">
        <is>
          <t>2026绝区零演唱会</t>
        </is>
      </c>
      <c r="I357" t="inlineStr"/>
      <c r="J357" t="inlineStr">
        <is>
          <t>B02-2026-083-M001</t>
        </is>
      </c>
      <c r="K357" t="inlineStr">
        <is>
          <t>2026绝区零演唱会</t>
        </is>
      </c>
      <c r="L357" t="inlineStr">
        <is>
          <t>缺少的合同.xlsx:订单编号</t>
        </is>
      </c>
      <c r="M357" t="inlineStr"/>
      <c r="N357" t="inlineStr">
        <is>
          <t>王雨歌</t>
        </is>
      </c>
      <c r="O357" t="inlineStr">
        <is>
          <t>V85420</t>
        </is>
      </c>
      <c r="P357" t="inlineStr">
        <is>
          <t>在职</t>
        </is>
      </c>
      <c r="Q357" t="inlineStr">
        <is>
          <t>王雨歌</t>
        </is>
      </c>
      <c r="R357" t="inlineStr">
        <is>
          <t>V85420</t>
        </is>
      </c>
      <c r="S357" t="inlineStr">
        <is>
          <t>在职</t>
        </is>
      </c>
      <c r="T357" t="inlineStr">
        <is>
          <t>王雨歌</t>
        </is>
      </c>
      <c r="U357" t="inlineStr">
        <is>
          <t>V85420</t>
        </is>
      </c>
      <c r="V357" t="inlineStr">
        <is>
          <t>在职</t>
        </is>
      </c>
      <c r="W357" t="inlineStr">
        <is>
          <t>赛事合同:取合同申请人</t>
        </is>
      </c>
    </row>
    <row r="358">
      <c r="A358" t="inlineStr">
        <is>
          <t>泛微(赛事)</t>
        </is>
      </c>
      <c r="B358" t="inlineStr">
        <is>
          <t>H-OF2026020002</t>
        </is>
      </c>
      <c r="C358" t="inlineStr">
        <is>
          <t>舞美设计服务</t>
        </is>
      </c>
      <c r="D358" t="inlineStr">
        <is>
          <t>5444</t>
        </is>
      </c>
      <c r="E358" t="inlineStr">
        <is>
          <t>B2-2026-005</t>
        </is>
      </c>
      <c r="F358" t="inlineStr">
        <is>
          <t>2026年和平精英职业联赛春季赛</t>
        </is>
      </c>
      <c r="G358" t="inlineStr">
        <is>
          <t>B2-2026-005</t>
        </is>
      </c>
      <c r="H358" t="inlineStr">
        <is>
          <t>2026年和平精英职业联赛春季赛</t>
        </is>
      </c>
      <c r="I358" t="inlineStr"/>
      <c r="J358" t="inlineStr">
        <is>
          <t>B02-2026-138-M003</t>
        </is>
      </c>
      <c r="K358" t="inlineStr">
        <is>
          <t>2026和平精英职业联赛春季赛</t>
        </is>
      </c>
      <c r="L358" t="inlineStr">
        <is>
          <t>缺少的合同.xlsx:订单编号</t>
        </is>
      </c>
      <c r="M358" t="inlineStr"/>
      <c r="N358" t="inlineStr">
        <is>
          <t>陈雨薇</t>
        </is>
      </c>
      <c r="O358" t="inlineStr">
        <is>
          <t>V80408</t>
        </is>
      </c>
      <c r="P358" t="inlineStr">
        <is>
          <t>在职</t>
        </is>
      </c>
      <c r="Q358" t="inlineStr">
        <is>
          <t>刘玥</t>
        </is>
      </c>
      <c r="R358" t="inlineStr">
        <is>
          <t>V82406</t>
        </is>
      </c>
      <c r="S358" t="inlineStr">
        <is>
          <t>在职</t>
        </is>
      </c>
      <c r="T358" t="inlineStr">
        <is>
          <t>陈雨薇</t>
        </is>
      </c>
      <c r="U358" t="inlineStr">
        <is>
          <t>V80408</t>
        </is>
      </c>
      <c r="V358" t="inlineStr">
        <is>
          <t>在职</t>
        </is>
      </c>
      <c r="W358" t="inlineStr">
        <is>
          <t>赛事合同:取合同申请人</t>
        </is>
      </c>
    </row>
    <row r="359">
      <c r="A359" t="inlineStr">
        <is>
          <t>泛微(赛事)</t>
        </is>
      </c>
      <c r="B359" t="inlineStr">
        <is>
          <t>H-OF2026020004</t>
        </is>
      </c>
      <c r="C359" t="inlineStr">
        <is>
          <t>马来办公室电费虚拟合同</t>
        </is>
      </c>
      <c r="D359" t="inlineStr">
        <is>
          <t>5668</t>
        </is>
      </c>
      <c r="E359" t="inlineStr">
        <is>
          <t>A2-2026-020</t>
        </is>
      </c>
      <c r="F359" t="inlineStr">
        <is>
          <t>2026日常运营-马来全球</t>
        </is>
      </c>
      <c r="G359" t="inlineStr">
        <is>
          <t>A2-2026-020</t>
        </is>
      </c>
      <c r="H359" t="inlineStr">
        <is>
          <t>2026日常运营-马来全球</t>
        </is>
      </c>
      <c r="I359" t="inlineStr"/>
      <c r="J359" t="inlineStr">
        <is>
          <t>A07-2026-008-M007</t>
        </is>
      </c>
      <c r="K359" t="inlineStr">
        <is>
          <t>2026房屋租赁-马来全球</t>
        </is>
      </c>
      <c r="L359" t="inlineStr">
        <is>
          <t>缺少的合同.xlsx:订单编号</t>
        </is>
      </c>
      <c r="M359" t="inlineStr"/>
      <c r="N359" t="inlineStr">
        <is>
          <t>马嘉泳</t>
        </is>
      </c>
      <c r="O359" t="inlineStr">
        <is>
          <t>V83748</t>
        </is>
      </c>
      <c r="P359" t="inlineStr">
        <is>
          <t>在职</t>
        </is>
      </c>
      <c r="Q359" t="inlineStr">
        <is>
          <t>马嘉泳</t>
        </is>
      </c>
      <c r="R359" t="inlineStr">
        <is>
          <t>V83748</t>
        </is>
      </c>
      <c r="S359" t="inlineStr">
        <is>
          <t>在职</t>
        </is>
      </c>
      <c r="T359" t="inlineStr">
        <is>
          <t>马嘉泳</t>
        </is>
      </c>
      <c r="U359" t="inlineStr">
        <is>
          <t>V83748</t>
        </is>
      </c>
      <c r="V359" t="inlineStr">
        <is>
          <t>在职</t>
        </is>
      </c>
      <c r="W359" t="inlineStr">
        <is>
          <t>赛事合同:取合同申请人</t>
        </is>
      </c>
    </row>
    <row r="360">
      <c r="A360" t="inlineStr">
        <is>
          <t>泛微(赛事)</t>
        </is>
      </c>
      <c r="B360" t="inlineStr">
        <is>
          <t>H-OF2026020016</t>
        </is>
      </c>
      <c r="C360" t="inlineStr">
        <is>
          <t>T1mini系列亚克力-雄漫</t>
        </is>
      </c>
      <c r="D360" t="inlineStr">
        <is>
          <t>5608</t>
        </is>
      </c>
      <c r="E360" t="inlineStr">
        <is>
          <t>Y2-2026-003</t>
        </is>
      </c>
      <c r="F360" t="inlineStr">
        <is>
          <t>2026年衍生品To B项目（外部客户）</t>
        </is>
      </c>
      <c r="G360" t="inlineStr">
        <is>
          <t>Y2-2026-003</t>
        </is>
      </c>
      <c r="H360" t="inlineStr">
        <is>
          <t>2026年衍生品To B项目（外部客户）</t>
        </is>
      </c>
      <c r="I360" t="inlineStr"/>
      <c r="J360" t="inlineStr">
        <is>
          <t>B04-2026-001-M001</t>
        </is>
      </c>
      <c r="K360" t="inlineStr">
        <is>
          <t>2026年衍生品To B项目（外部客户）</t>
        </is>
      </c>
      <c r="L360" t="inlineStr">
        <is>
          <t>缺少的合同.xlsx:订单编号</t>
        </is>
      </c>
      <c r="M360" t="inlineStr"/>
      <c r="N360" t="inlineStr">
        <is>
          <t>吴家柔</t>
        </is>
      </c>
      <c r="O360" t="inlineStr">
        <is>
          <t>X85438</t>
        </is>
      </c>
      <c r="P360" t="inlineStr">
        <is>
          <t>在职</t>
        </is>
      </c>
      <c r="Q360" t="inlineStr">
        <is>
          <t>李亚清</t>
        </is>
      </c>
      <c r="R360" t="inlineStr">
        <is>
          <t>V84193</t>
        </is>
      </c>
      <c r="S360" t="inlineStr">
        <is>
          <t>在职</t>
        </is>
      </c>
      <c r="T360" t="inlineStr">
        <is>
          <t>吴家柔</t>
        </is>
      </c>
      <c r="U360" t="inlineStr">
        <is>
          <t>X85438</t>
        </is>
      </c>
      <c r="V360" t="inlineStr">
        <is>
          <t>在职</t>
        </is>
      </c>
      <c r="W360" t="inlineStr">
        <is>
          <t>赛事合同:取合同申请人</t>
        </is>
      </c>
    </row>
    <row r="361">
      <c r="A361" t="inlineStr">
        <is>
          <t>泛微(赛事)</t>
        </is>
      </c>
      <c r="B361" t="inlineStr">
        <is>
          <t>H-OF2026020017</t>
        </is>
      </c>
      <c r="C361" t="inlineStr">
        <is>
          <t>佳耐美耗材采购（永兴）</t>
        </is>
      </c>
      <c r="D361" t="inlineStr">
        <is>
          <t>5687</t>
        </is>
      </c>
      <c r="E361" t="inlineStr">
        <is>
          <t>A1-2026-020</t>
        </is>
      </c>
      <c r="F361" t="inlineStr">
        <is>
          <t>2026固资采购-资产设备部</t>
        </is>
      </c>
      <c r="G361" t="inlineStr">
        <is>
          <t>A1-2026-020</t>
        </is>
      </c>
      <c r="H361" t="inlineStr">
        <is>
          <t>2026固资采购-资产设备部</t>
        </is>
      </c>
      <c r="I361" t="inlineStr"/>
      <c r="J361" t="inlineStr">
        <is>
          <t>B01-2026-003-M002</t>
        </is>
      </c>
      <c r="K361" t="inlineStr">
        <is>
          <t>2026年固资采购-资产设备部</t>
        </is>
      </c>
      <c r="L361" t="inlineStr">
        <is>
          <t>缺少的合同.xlsx:订单编号</t>
        </is>
      </c>
      <c r="M361" t="inlineStr"/>
      <c r="N361" t="inlineStr">
        <is>
          <t>阴利瑶</t>
        </is>
      </c>
      <c r="O361" t="inlineStr">
        <is>
          <t>V85635</t>
        </is>
      </c>
      <c r="P361" t="inlineStr">
        <is>
          <t>离职</t>
        </is>
      </c>
      <c r="Q361" t="inlineStr">
        <is>
          <t>阴利瑶</t>
        </is>
      </c>
      <c r="R361" t="inlineStr">
        <is>
          <t>V85635</t>
        </is>
      </c>
      <c r="S361" t="inlineStr">
        <is>
          <t>离职</t>
        </is>
      </c>
      <c r="T361" t="inlineStr"/>
      <c r="U361" t="inlineStr"/>
      <c r="V361" t="inlineStr"/>
      <c r="W361" t="inlineStr">
        <is>
          <t>赛事合同:合同申请人与执行人离职/缺失,取订单申请人员工编码</t>
        </is>
      </c>
    </row>
    <row r="362">
      <c r="A362" t="inlineStr">
        <is>
          <t>泛微(赛事)</t>
        </is>
      </c>
      <c r="B362" t="inlineStr">
        <is>
          <t>H-OF2026020018</t>
        </is>
      </c>
      <c r="C362" t="inlineStr">
        <is>
          <t>佳耐美耗材采购（永兴）</t>
        </is>
      </c>
      <c r="D362" t="inlineStr">
        <is>
          <t>5621</t>
        </is>
      </c>
      <c r="E362" t="inlineStr">
        <is>
          <t>B9-2026-005</t>
        </is>
      </c>
      <c r="F362" t="inlineStr">
        <is>
          <t>CA电竞直转播设备集成</t>
        </is>
      </c>
      <c r="G362" t="inlineStr">
        <is>
          <t>B9-2026-005</t>
        </is>
      </c>
      <c r="H362" t="inlineStr">
        <is>
          <t>CA电竞直转播设备集成</t>
        </is>
      </c>
      <c r="I362" t="inlineStr"/>
      <c r="J362" t="inlineStr">
        <is>
          <t>B05-2026-001-M001</t>
        </is>
      </c>
      <c r="K362" t="inlineStr">
        <is>
          <t>CA电竞直转播设备集成</t>
        </is>
      </c>
      <c r="L362" t="inlineStr">
        <is>
          <t>缺少的合同.xlsx:订单编号</t>
        </is>
      </c>
      <c r="M362" t="inlineStr"/>
      <c r="N362" t="inlineStr">
        <is>
          <t>阴利瑶</t>
        </is>
      </c>
      <c r="O362" t="inlineStr">
        <is>
          <t>V85635</t>
        </is>
      </c>
      <c r="P362" t="inlineStr">
        <is>
          <t>离职</t>
        </is>
      </c>
      <c r="Q362" t="inlineStr">
        <is>
          <t>阴利瑶</t>
        </is>
      </c>
      <c r="R362" t="inlineStr">
        <is>
          <t>V85635</t>
        </is>
      </c>
      <c r="S362" t="inlineStr">
        <is>
          <t>离职</t>
        </is>
      </c>
      <c r="T362" t="inlineStr"/>
      <c r="U362" t="inlineStr"/>
      <c r="V362" t="inlineStr"/>
      <c r="W362" t="inlineStr">
        <is>
          <t>赛事合同:合同申请人与执行人离职/缺失,取订单申请人员工编码</t>
        </is>
      </c>
    </row>
    <row r="363">
      <c r="A363" t="inlineStr">
        <is>
          <t>泛微(赛事)</t>
        </is>
      </c>
      <c r="B363" t="inlineStr">
        <is>
          <t>H-OF2026020019</t>
        </is>
      </c>
      <c r="C363" t="inlineStr">
        <is>
          <t>通信接入服务订单-2026王者荣耀马年新春团圆表演赛（启恒睿）</t>
        </is>
      </c>
      <c r="D363" t="inlineStr">
        <is>
          <t>5821</t>
        </is>
      </c>
      <c r="E363" t="inlineStr">
        <is>
          <t>B5-2026-002-009</t>
        </is>
      </c>
      <c r="F363" t="inlineStr">
        <is>
          <t>2026王者荣耀马年新春团圆表演赛租赁服务（B2-2026-047）</t>
        </is>
      </c>
      <c r="G363" t="inlineStr">
        <is>
          <t>B5-2026-002-009</t>
        </is>
      </c>
      <c r="H363" t="inlineStr">
        <is>
          <t>2026王者荣耀马年新春团圆表演赛租赁服务（B2-2026-047）</t>
        </is>
      </c>
      <c r="I363" t="inlineStr"/>
      <c r="J363" t="inlineStr">
        <is>
          <t>B05-2026-002-M006-002</t>
        </is>
      </c>
      <c r="K363" t="inlineStr">
        <is>
          <t>2026年王者荣耀马年新春团圆表演赛</t>
        </is>
      </c>
      <c r="L363" t="inlineStr">
        <is>
          <t>缺少的合同.xlsx:订单编号</t>
        </is>
      </c>
      <c r="M363" t="inlineStr"/>
      <c r="N363" t="inlineStr">
        <is>
          <t>阴利瑶</t>
        </is>
      </c>
      <c r="O363" t="inlineStr">
        <is>
          <t>V85635</t>
        </is>
      </c>
      <c r="P363" t="inlineStr">
        <is>
          <t>离职</t>
        </is>
      </c>
      <c r="Q363" t="inlineStr">
        <is>
          <t>阴利瑶</t>
        </is>
      </c>
      <c r="R363" t="inlineStr">
        <is>
          <t>V85635</t>
        </is>
      </c>
      <c r="S363" t="inlineStr">
        <is>
          <t>离职</t>
        </is>
      </c>
      <c r="T363" t="inlineStr"/>
      <c r="U363" t="inlineStr"/>
      <c r="V363" t="inlineStr"/>
      <c r="W363" t="inlineStr">
        <is>
          <t>赛事合同:合同申请人与执行人离职/缺失,取订单申请人员工编码</t>
        </is>
      </c>
    </row>
    <row r="364">
      <c r="A364" t="inlineStr">
        <is>
          <t>泛微(赛事)</t>
        </is>
      </c>
      <c r="B364" t="inlineStr">
        <is>
          <t>H-OF2026020021</t>
        </is>
      </c>
      <c r="C364" t="inlineStr">
        <is>
          <t>设备租赁-2026三角洲行动春节红人杯（耀爵）</t>
        </is>
      </c>
      <c r="D364" t="inlineStr">
        <is>
          <t>5748</t>
        </is>
      </c>
      <c r="E364" t="inlineStr">
        <is>
          <t>B5-2026-002-001</t>
        </is>
      </c>
      <c r="F364" t="inlineStr">
        <is>
          <t>2026三角洲行动春节红人杯租赁服务（B2-2026-027）</t>
        </is>
      </c>
      <c r="G364" t="inlineStr">
        <is>
          <t>B5-2026-002-001</t>
        </is>
      </c>
      <c r="H364" t="inlineStr">
        <is>
          <t>2026三角洲行动春节红人杯租赁服务（B2-2026-027）</t>
        </is>
      </c>
      <c r="I364" t="inlineStr"/>
      <c r="J364" t="inlineStr">
        <is>
          <t>B05-2026-002-M002-007</t>
        </is>
      </c>
      <c r="K364" t="inlineStr">
        <is>
          <t>2026年三角洲行动春节红人杯-执行期</t>
        </is>
      </c>
      <c r="L364" t="inlineStr">
        <is>
          <t>缺少的合同.xlsx:订单编号</t>
        </is>
      </c>
      <c r="M364" t="inlineStr"/>
      <c r="N364" t="inlineStr">
        <is>
          <t>阴利瑶</t>
        </is>
      </c>
      <c r="O364" t="inlineStr">
        <is>
          <t>V85635</t>
        </is>
      </c>
      <c r="P364" t="inlineStr">
        <is>
          <t>离职</t>
        </is>
      </c>
      <c r="Q364" t="inlineStr">
        <is>
          <t>阴利瑶</t>
        </is>
      </c>
      <c r="R364" t="inlineStr">
        <is>
          <t>V85635</t>
        </is>
      </c>
      <c r="S364" t="inlineStr">
        <is>
          <t>离职</t>
        </is>
      </c>
      <c r="T364" t="inlineStr"/>
      <c r="U364" t="inlineStr"/>
      <c r="V364" t="inlineStr"/>
      <c r="W364" t="inlineStr">
        <is>
          <t>赛事合同:合同申请人与执行人离职/缺失,取订单申请人员工编码</t>
        </is>
      </c>
    </row>
    <row r="365">
      <c r="A365" t="inlineStr">
        <is>
          <t>泛微(赛事)</t>
        </is>
      </c>
      <c r="B365" t="inlineStr">
        <is>
          <t>H-OF2026020022</t>
        </is>
      </c>
      <c r="C365" t="inlineStr">
        <is>
          <t>电脑设备租赁-2026 AECC DOTA2 S2（耀爵）</t>
        </is>
      </c>
      <c r="D365" t="inlineStr">
        <is>
          <t>5780</t>
        </is>
      </c>
      <c r="E365" t="inlineStr">
        <is>
          <t>B5-2026-003-003</t>
        </is>
      </c>
      <c r="F365" t="inlineStr">
        <is>
          <t>2026 AECC DOTA2 S2 租赁服务（B2-2025-314）</t>
        </is>
      </c>
      <c r="G365" t="inlineStr">
        <is>
          <t>B5-2026-003-003</t>
        </is>
      </c>
      <c r="H365" t="inlineStr">
        <is>
          <t>2026 AECC DOTA2 S2 租赁服务（B2-2025-314）</t>
        </is>
      </c>
      <c r="I365" t="inlineStr"/>
      <c r="J365" t="inlineStr">
        <is>
          <t>B05-2026-002-M005-009</t>
        </is>
      </c>
      <c r="K365" t="inlineStr">
        <is>
          <t>2026年AECC DOTA2 S2-小组赛</t>
        </is>
      </c>
      <c r="L365" t="inlineStr">
        <is>
          <t>缺少的合同.xlsx:订单编号</t>
        </is>
      </c>
      <c r="M365" t="inlineStr"/>
      <c r="N365" t="inlineStr">
        <is>
          <t>阴利瑶</t>
        </is>
      </c>
      <c r="O365" t="inlineStr">
        <is>
          <t>V85635</t>
        </is>
      </c>
      <c r="P365" t="inlineStr">
        <is>
          <t>离职</t>
        </is>
      </c>
      <c r="Q365" t="inlineStr">
        <is>
          <t>阴利瑶</t>
        </is>
      </c>
      <c r="R365" t="inlineStr">
        <is>
          <t>V85635</t>
        </is>
      </c>
      <c r="S365" t="inlineStr">
        <is>
          <t>离职</t>
        </is>
      </c>
      <c r="T365" t="inlineStr"/>
      <c r="U365" t="inlineStr"/>
      <c r="V365" t="inlineStr"/>
      <c r="W365" t="inlineStr">
        <is>
          <t>赛事合同:合同申请人与执行人离职/缺失,取订单申请人员工编码</t>
        </is>
      </c>
    </row>
    <row r="366">
      <c r="A366" t="inlineStr">
        <is>
          <t>泛微(赛事)</t>
        </is>
      </c>
      <c r="B366" t="inlineStr">
        <is>
          <t>H-OF2026020023</t>
        </is>
      </c>
      <c r="C366" t="inlineStr">
        <is>
          <t>2026DNF第二届井盖杯舞美搭建协议-奥禹特</t>
        </is>
      </c>
      <c r="D366" t="inlineStr">
        <is>
          <t>5501</t>
        </is>
      </c>
      <c r="E366" t="inlineStr">
        <is>
          <t>B2-2026-019</t>
        </is>
      </c>
      <c r="F366" t="inlineStr">
        <is>
          <t>2026 DNF端游第二届井盖杯</t>
        </is>
      </c>
      <c r="G366" t="inlineStr">
        <is>
          <t>B2-2026-019</t>
        </is>
      </c>
      <c r="H366" t="inlineStr">
        <is>
          <t>2026 DNF端游第二届井盖杯</t>
        </is>
      </c>
      <c r="I366" t="inlineStr"/>
      <c r="J366" t="inlineStr">
        <is>
          <t>B02-2026-076-M001</t>
        </is>
      </c>
      <c r="K366" t="inlineStr">
        <is>
          <t>2026DNF端游第二届井盖杯</t>
        </is>
      </c>
      <c r="L366" t="inlineStr">
        <is>
          <t>缺少的合同.xlsx:订单编号</t>
        </is>
      </c>
      <c r="M366" t="inlineStr"/>
      <c r="N366" t="inlineStr">
        <is>
          <t>车奕灵</t>
        </is>
      </c>
      <c r="O366" t="inlineStr">
        <is>
          <t>V84228</t>
        </is>
      </c>
      <c r="P366" t="inlineStr">
        <is>
          <t>在职</t>
        </is>
      </c>
      <c r="Q366" t="inlineStr">
        <is>
          <t>黄准</t>
        </is>
      </c>
      <c r="R366" t="inlineStr">
        <is>
          <t>V80499</t>
        </is>
      </c>
      <c r="S366" t="inlineStr">
        <is>
          <t>在职</t>
        </is>
      </c>
      <c r="T366" t="inlineStr">
        <is>
          <t>车奕灵</t>
        </is>
      </c>
      <c r="U366" t="inlineStr">
        <is>
          <t>V84228</t>
        </is>
      </c>
      <c r="V366" t="inlineStr">
        <is>
          <t>在职</t>
        </is>
      </c>
      <c r="W366" t="inlineStr">
        <is>
          <t>赛事合同:取合同申请人</t>
        </is>
      </c>
    </row>
    <row r="367">
      <c r="A367" t="inlineStr">
        <is>
          <t>泛微(赛事)</t>
        </is>
      </c>
      <c r="B367" t="inlineStr">
        <is>
          <t>H-OF2026020024</t>
        </is>
      </c>
      <c r="C367" t="inlineStr">
        <is>
          <t>KPL主场不凡进货-2.25</t>
        </is>
      </c>
      <c r="D367" t="inlineStr">
        <is>
          <t>5588</t>
        </is>
      </c>
      <c r="E367" t="inlineStr">
        <is>
          <t>Y2-2026-002</t>
        </is>
      </c>
      <c r="F367" t="inlineStr">
        <is>
          <t>2026 KPL 赛场售卖</t>
        </is>
      </c>
      <c r="G367" t="inlineStr">
        <is>
          <t>Y2-2026-002</t>
        </is>
      </c>
      <c r="H367" t="inlineStr">
        <is>
          <t>2026 KPL 赛场售卖</t>
        </is>
      </c>
      <c r="I367" t="inlineStr"/>
      <c r="J367" t="inlineStr">
        <is>
          <t>C04-2026-008-M001</t>
        </is>
      </c>
      <c r="K367" t="inlineStr">
        <is>
          <t>2026-KPL赛场售卖</t>
        </is>
      </c>
      <c r="L367" t="inlineStr">
        <is>
          <t>缺少的合同.xlsx:订单编号</t>
        </is>
      </c>
      <c r="M367" t="inlineStr"/>
      <c r="N367" t="inlineStr">
        <is>
          <t>杨梦华</t>
        </is>
      </c>
      <c r="O367" t="inlineStr">
        <is>
          <t>X85097</t>
        </is>
      </c>
      <c r="P367" t="inlineStr">
        <is>
          <t>在职</t>
        </is>
      </c>
      <c r="Q367" t="inlineStr">
        <is>
          <t>李亚清</t>
        </is>
      </c>
      <c r="R367" t="inlineStr">
        <is>
          <t>V84193</t>
        </is>
      </c>
      <c r="S367" t="inlineStr">
        <is>
          <t>在职</t>
        </is>
      </c>
      <c r="T367" t="inlineStr">
        <is>
          <t>杨梦华</t>
        </is>
      </c>
      <c r="U367" t="inlineStr">
        <is>
          <t>X85097</t>
        </is>
      </c>
      <c r="V367" t="inlineStr">
        <is>
          <t>在职</t>
        </is>
      </c>
      <c r="W367" t="inlineStr">
        <is>
          <t>赛事合同:取合同申请人</t>
        </is>
      </c>
    </row>
    <row r="368">
      <c r="A368" t="inlineStr">
        <is>
          <t>泛微(赛事)</t>
        </is>
      </c>
      <c r="B368" t="inlineStr">
        <is>
          <t>H-OF2026020025</t>
        </is>
      </c>
      <c r="C368" t="inlineStr">
        <is>
          <t>T1樱花亚克力摆台-亿泽鑫</t>
        </is>
      </c>
      <c r="D368" t="inlineStr">
        <is>
          <t>5608</t>
        </is>
      </c>
      <c r="E368" t="inlineStr">
        <is>
          <t>Y2-2026-003</t>
        </is>
      </c>
      <c r="F368" t="inlineStr">
        <is>
          <t>2026年衍生品To B项目（外部客户）</t>
        </is>
      </c>
      <c r="G368" t="inlineStr">
        <is>
          <t>Y2-2026-003</t>
        </is>
      </c>
      <c r="H368" t="inlineStr">
        <is>
          <t>2026年衍生品To B项目（外部客户）</t>
        </is>
      </c>
      <c r="I368" t="inlineStr"/>
      <c r="J368" t="inlineStr">
        <is>
          <t>B04-2026-001-M001</t>
        </is>
      </c>
      <c r="K368" t="inlineStr">
        <is>
          <t>2026年衍生品To B项目（外部客户）</t>
        </is>
      </c>
      <c r="L368" t="inlineStr">
        <is>
          <t>缺少的合同.xlsx:订单编号</t>
        </is>
      </c>
      <c r="M368" t="inlineStr"/>
      <c r="N368" t="inlineStr">
        <is>
          <t>吴家柔</t>
        </is>
      </c>
      <c r="O368" t="inlineStr">
        <is>
          <t>X85438</t>
        </is>
      </c>
      <c r="P368" t="inlineStr">
        <is>
          <t>在职</t>
        </is>
      </c>
      <c r="Q368" t="inlineStr">
        <is>
          <t>李亚清</t>
        </is>
      </c>
      <c r="R368" t="inlineStr">
        <is>
          <t>V84193</t>
        </is>
      </c>
      <c r="S368" t="inlineStr">
        <is>
          <t>在职</t>
        </is>
      </c>
      <c r="T368" t="inlineStr">
        <is>
          <t>吴家柔</t>
        </is>
      </c>
      <c r="U368" t="inlineStr">
        <is>
          <t>X85438</t>
        </is>
      </c>
      <c r="V368" t="inlineStr">
        <is>
          <t>在职</t>
        </is>
      </c>
      <c r="W368" t="inlineStr">
        <is>
          <t>赛事合同:取合同申请人</t>
        </is>
      </c>
    </row>
    <row r="369">
      <c r="A369" t="inlineStr">
        <is>
          <t>泛微(赛事)</t>
        </is>
      </c>
      <c r="B369" t="inlineStr">
        <is>
          <t>H-OF2026020026</t>
        </is>
      </c>
      <c r="C369" t="inlineStr">
        <is>
          <t>T1-MINI系列毛绒吧唧＆雄漫</t>
        </is>
      </c>
      <c r="D369" t="inlineStr">
        <is>
          <t>5608</t>
        </is>
      </c>
      <c r="E369" t="inlineStr">
        <is>
          <t>Y2-2026-003</t>
        </is>
      </c>
      <c r="F369" t="inlineStr">
        <is>
          <t>2026年衍生品To B项目（外部客户）</t>
        </is>
      </c>
      <c r="G369" t="inlineStr">
        <is>
          <t>Y2-2026-003</t>
        </is>
      </c>
      <c r="H369" t="inlineStr">
        <is>
          <t>2026年衍生品To B项目（外部客户）</t>
        </is>
      </c>
      <c r="I369" t="inlineStr"/>
      <c r="J369" t="inlineStr">
        <is>
          <t>B04-2026-001-M001</t>
        </is>
      </c>
      <c r="K369" t="inlineStr">
        <is>
          <t>2026年衍生品To B项目（外部客户）</t>
        </is>
      </c>
      <c r="L369" t="inlineStr">
        <is>
          <t>缺少的合同.xlsx:订单编号</t>
        </is>
      </c>
      <c r="M369" t="inlineStr"/>
      <c r="N369" t="inlineStr">
        <is>
          <t>王超然</t>
        </is>
      </c>
      <c r="O369" t="inlineStr">
        <is>
          <t>X85178</t>
        </is>
      </c>
      <c r="P369" t="inlineStr">
        <is>
          <t>在职</t>
        </is>
      </c>
      <c r="Q369" t="inlineStr">
        <is>
          <t>李亚清</t>
        </is>
      </c>
      <c r="R369" t="inlineStr">
        <is>
          <t>V84193</t>
        </is>
      </c>
      <c r="S369" t="inlineStr">
        <is>
          <t>在职</t>
        </is>
      </c>
      <c r="T369" t="inlineStr">
        <is>
          <t>王超然</t>
        </is>
      </c>
      <c r="U369" t="inlineStr">
        <is>
          <t>X85178</t>
        </is>
      </c>
      <c r="V369" t="inlineStr">
        <is>
          <t>在职</t>
        </is>
      </c>
      <c r="W369" t="inlineStr">
        <is>
          <t>赛事合同:取合同申请人</t>
        </is>
      </c>
    </row>
    <row r="370">
      <c r="A370" t="inlineStr">
        <is>
          <t>泛微(赛事)</t>
        </is>
      </c>
      <c r="B370" t="inlineStr">
        <is>
          <t>H-OF2026020027</t>
        </is>
      </c>
      <c r="C370" t="inlineStr">
        <is>
          <t>T1-MINI系列PVC贴纸＆雄漫</t>
        </is>
      </c>
      <c r="D370" t="inlineStr">
        <is>
          <t>5608</t>
        </is>
      </c>
      <c r="E370" t="inlineStr">
        <is>
          <t>Y2-2026-003</t>
        </is>
      </c>
      <c r="F370" t="inlineStr">
        <is>
          <t>2026年衍生品To B项目（外部客户）</t>
        </is>
      </c>
      <c r="G370" t="inlineStr">
        <is>
          <t>Y2-2026-003</t>
        </is>
      </c>
      <c r="H370" t="inlineStr">
        <is>
          <t>2026年衍生品To B项目（外部客户）</t>
        </is>
      </c>
      <c r="I370" t="inlineStr"/>
      <c r="J370" t="inlineStr">
        <is>
          <t>B04-2026-001-M001</t>
        </is>
      </c>
      <c r="K370" t="inlineStr">
        <is>
          <t>2026年衍生品To B项目（外部客户）</t>
        </is>
      </c>
      <c r="L370" t="inlineStr">
        <is>
          <t>缺少的合同.xlsx:订单编号</t>
        </is>
      </c>
      <c r="M370" t="inlineStr"/>
      <c r="N370" t="inlineStr">
        <is>
          <t>王超然</t>
        </is>
      </c>
      <c r="O370" t="inlineStr">
        <is>
          <t>X85178</t>
        </is>
      </c>
      <c r="P370" t="inlineStr">
        <is>
          <t>在职</t>
        </is>
      </c>
      <c r="Q370" t="inlineStr">
        <is>
          <t>李亚清</t>
        </is>
      </c>
      <c r="R370" t="inlineStr">
        <is>
          <t>V84193</t>
        </is>
      </c>
      <c r="S370" t="inlineStr">
        <is>
          <t>在职</t>
        </is>
      </c>
      <c r="T370" t="inlineStr">
        <is>
          <t>王超然</t>
        </is>
      </c>
      <c r="U370" t="inlineStr">
        <is>
          <t>X85178</t>
        </is>
      </c>
      <c r="V370" t="inlineStr">
        <is>
          <t>在职</t>
        </is>
      </c>
      <c r="W370" t="inlineStr">
        <is>
          <t>赛事合同:取合同申请人</t>
        </is>
      </c>
    </row>
    <row r="371">
      <c r="A371" t="inlineStr">
        <is>
          <t>泛微(赛事)</t>
        </is>
      </c>
      <c r="B371" t="inlineStr">
        <is>
          <t>H-OF2026020031</t>
        </is>
      </c>
      <c r="C371" t="inlineStr">
        <is>
          <t>2026DNF第二届井盖杯内容制作协议-安徽当年</t>
        </is>
      </c>
      <c r="D371" t="inlineStr">
        <is>
          <t>5501</t>
        </is>
      </c>
      <c r="E371" t="inlineStr">
        <is>
          <t>B2-2026-019</t>
        </is>
      </c>
      <c r="F371" t="inlineStr">
        <is>
          <t>2026 DNF端游第二届井盖杯</t>
        </is>
      </c>
      <c r="G371" t="inlineStr">
        <is>
          <t>B2-2026-019</t>
        </is>
      </c>
      <c r="H371" t="inlineStr">
        <is>
          <t>2026 DNF端游第二届井盖杯</t>
        </is>
      </c>
      <c r="I371" t="inlineStr"/>
      <c r="J371" t="inlineStr">
        <is>
          <t>B02-2026-076-M001</t>
        </is>
      </c>
      <c r="K371" t="inlineStr">
        <is>
          <t>2026DNF端游第二届井盖杯</t>
        </is>
      </c>
      <c r="L371" t="inlineStr">
        <is>
          <t>缺少的合同.xlsx:订单编号</t>
        </is>
      </c>
      <c r="M371" t="inlineStr"/>
      <c r="N371" t="inlineStr">
        <is>
          <t>车奕灵</t>
        </is>
      </c>
      <c r="O371" t="inlineStr">
        <is>
          <t>V84228</t>
        </is>
      </c>
      <c r="P371" t="inlineStr">
        <is>
          <t>在职</t>
        </is>
      </c>
      <c r="Q371" t="inlineStr">
        <is>
          <t>黄准</t>
        </is>
      </c>
      <c r="R371" t="inlineStr">
        <is>
          <t>V80499</t>
        </is>
      </c>
      <c r="S371" t="inlineStr">
        <is>
          <t>在职</t>
        </is>
      </c>
      <c r="T371" t="inlineStr">
        <is>
          <t>车奕灵</t>
        </is>
      </c>
      <c r="U371" t="inlineStr">
        <is>
          <t>V84228</t>
        </is>
      </c>
      <c r="V371" t="inlineStr">
        <is>
          <t>在职</t>
        </is>
      </c>
      <c r="W371" t="inlineStr">
        <is>
          <t>赛事合同:取合同申请人</t>
        </is>
      </c>
    </row>
    <row r="372">
      <c r="A372" t="inlineStr">
        <is>
          <t>泛微(赛事)</t>
        </is>
      </c>
      <c r="B372" t="inlineStr">
        <is>
          <t>H-OF2026020032</t>
        </is>
      </c>
      <c r="C372" t="inlineStr">
        <is>
          <t>KPL主场不凡进货-2.28</t>
        </is>
      </c>
      <c r="D372" t="inlineStr">
        <is>
          <t>5588</t>
        </is>
      </c>
      <c r="E372" t="inlineStr">
        <is>
          <t>Y2-2026-002</t>
        </is>
      </c>
      <c r="F372" t="inlineStr">
        <is>
          <t>2026 KPL 赛场售卖</t>
        </is>
      </c>
      <c r="G372" t="inlineStr">
        <is>
          <t>Y2-2026-002</t>
        </is>
      </c>
      <c r="H372" t="inlineStr">
        <is>
          <t>2026 KPL 赛场售卖</t>
        </is>
      </c>
      <c r="I372" t="inlineStr"/>
      <c r="J372" t="inlineStr">
        <is>
          <t>C04-2026-008-M001</t>
        </is>
      </c>
      <c r="K372" t="inlineStr">
        <is>
          <t>2026-KPL赛场售卖</t>
        </is>
      </c>
      <c r="L372" t="inlineStr">
        <is>
          <t>缺少的合同.xlsx:订单编号</t>
        </is>
      </c>
      <c r="M372" t="inlineStr"/>
      <c r="N372" t="inlineStr">
        <is>
          <t>杨梦华</t>
        </is>
      </c>
      <c r="O372" t="inlineStr">
        <is>
          <t>X85097</t>
        </is>
      </c>
      <c r="P372" t="inlineStr">
        <is>
          <t>在职</t>
        </is>
      </c>
      <c r="Q372" t="inlineStr">
        <is>
          <t>李亚清</t>
        </is>
      </c>
      <c r="R372" t="inlineStr">
        <is>
          <t>V84193</t>
        </is>
      </c>
      <c r="S372" t="inlineStr">
        <is>
          <t>在职</t>
        </is>
      </c>
      <c r="T372" t="inlineStr">
        <is>
          <t>杨梦华</t>
        </is>
      </c>
      <c r="U372" t="inlineStr">
        <is>
          <t>X85097</t>
        </is>
      </c>
      <c r="V372" t="inlineStr">
        <is>
          <t>在职</t>
        </is>
      </c>
      <c r="W372" t="inlineStr">
        <is>
          <t>赛事合同:取合同申请人</t>
        </is>
      </c>
    </row>
    <row r="373">
      <c r="A373" t="inlineStr">
        <is>
          <t>泛微(赛事)</t>
        </is>
      </c>
      <c r="B373" t="inlineStr">
        <is>
          <t>H-OF2026020033</t>
        </is>
      </c>
      <c r="C373" t="inlineStr">
        <is>
          <t>AECC DOTA2 摄影摄像 乐竞文创&amp;东诚亿 RMB43935</t>
        </is>
      </c>
      <c r="D373" t="inlineStr">
        <is>
          <t>5516</t>
        </is>
      </c>
      <c r="E373" t="inlineStr">
        <is>
          <t>B2-2025-314</t>
        </is>
      </c>
      <c r="F373" t="inlineStr">
        <is>
          <t>2026 AECC DOTA2 S2</t>
        </is>
      </c>
      <c r="G373" t="inlineStr">
        <is>
          <t>B2-2025-314</t>
        </is>
      </c>
      <c r="H373" t="inlineStr">
        <is>
          <t>2026 AECC DOTA2 S2</t>
        </is>
      </c>
      <c r="I373" t="inlineStr"/>
      <c r="J373" t="inlineStr">
        <is>
          <t>B02-2026-124-M001</t>
        </is>
      </c>
      <c r="K373" t="inlineStr">
        <is>
          <t>2026 AECC DOTA2 S2</t>
        </is>
      </c>
      <c r="L373" t="inlineStr">
        <is>
          <t>缺少的合同.xlsx:订单编号</t>
        </is>
      </c>
      <c r="M373" t="inlineStr"/>
      <c r="N373" t="inlineStr">
        <is>
          <t>沙航</t>
        </is>
      </c>
      <c r="O373" t="inlineStr">
        <is>
          <t>V85101</t>
        </is>
      </c>
      <c r="P373" t="inlineStr">
        <is>
          <t>在职</t>
        </is>
      </c>
      <c r="Q373" t="inlineStr">
        <is>
          <t>姜宏</t>
        </is>
      </c>
      <c r="R373" t="inlineStr">
        <is>
          <t>V81114</t>
        </is>
      </c>
      <c r="S373" t="inlineStr">
        <is>
          <t>在职</t>
        </is>
      </c>
      <c r="T373" t="inlineStr">
        <is>
          <t>沙航</t>
        </is>
      </c>
      <c r="U373" t="inlineStr">
        <is>
          <t>V85101</t>
        </is>
      </c>
      <c r="V373" t="inlineStr">
        <is>
          <t>在职</t>
        </is>
      </c>
      <c r="W373" t="inlineStr">
        <is>
          <t>赛事合同:取合同申请人</t>
        </is>
      </c>
    </row>
    <row r="374">
      <c r="A374" t="inlineStr">
        <is>
          <t>泛微(赛事)</t>
        </is>
      </c>
      <c r="B374" t="inlineStr">
        <is>
          <t>H-OF2026030001</t>
        </is>
      </c>
      <c r="C374" t="inlineStr">
        <is>
          <t>AECC DOTA2 差旅服务 乐竞文创&amp;芒果 RMB120680.56</t>
        </is>
      </c>
      <c r="D374" t="inlineStr">
        <is>
          <t>5516</t>
        </is>
      </c>
      <c r="E374" t="inlineStr">
        <is>
          <t>B2-2025-314</t>
        </is>
      </c>
      <c r="F374" t="inlineStr">
        <is>
          <t>2026 AECC DOTA2 S2</t>
        </is>
      </c>
      <c r="G374" t="inlineStr">
        <is>
          <t>B2-2025-314</t>
        </is>
      </c>
      <c r="H374" t="inlineStr">
        <is>
          <t>2026 AECC DOTA2 S2</t>
        </is>
      </c>
      <c r="I374" t="inlineStr"/>
      <c r="J374" t="inlineStr">
        <is>
          <t>B02-2026-124-M001</t>
        </is>
      </c>
      <c r="K374" t="inlineStr">
        <is>
          <t>2026 AECC DOTA2 S2</t>
        </is>
      </c>
      <c r="L374" t="inlineStr">
        <is>
          <t>缺少的合同.xlsx:订单编号</t>
        </is>
      </c>
      <c r="M374" t="inlineStr"/>
      <c r="N374" t="inlineStr">
        <is>
          <t>沙航</t>
        </is>
      </c>
      <c r="O374" t="inlineStr">
        <is>
          <t>V85101</t>
        </is>
      </c>
      <c r="P374" t="inlineStr">
        <is>
          <t>在职</t>
        </is>
      </c>
      <c r="Q374" t="inlineStr">
        <is>
          <t>姜宏</t>
        </is>
      </c>
      <c r="R374" t="inlineStr">
        <is>
          <t>V81114</t>
        </is>
      </c>
      <c r="S374" t="inlineStr">
        <is>
          <t>在职</t>
        </is>
      </c>
      <c r="T374" t="inlineStr">
        <is>
          <t>沙航</t>
        </is>
      </c>
      <c r="U374" t="inlineStr">
        <is>
          <t>V85101</t>
        </is>
      </c>
      <c r="V374" t="inlineStr">
        <is>
          <t>在职</t>
        </is>
      </c>
      <c r="W374" t="inlineStr">
        <is>
          <t>赛事合同:取合同申请人</t>
        </is>
      </c>
    </row>
    <row r="375">
      <c r="A375" t="inlineStr">
        <is>
          <t>泛微(赛事)</t>
        </is>
      </c>
      <c r="B375" t="inlineStr">
        <is>
          <t>H-OF2026030002</t>
        </is>
      </c>
      <c r="C375" t="inlineStr">
        <is>
          <t>2026无畏契约广州站启点赛总包差旅合同-芒果-65811.36元</t>
        </is>
      </c>
      <c r="D375" t="inlineStr">
        <is>
          <t>5505</t>
        </is>
      </c>
      <c r="E375" t="inlineStr">
        <is>
          <t>B2-2026-021</t>
        </is>
      </c>
      <c r="F375" t="inlineStr">
        <is>
          <t>2026无畏契约广州站启点赛总包</t>
        </is>
      </c>
      <c r="G375" t="inlineStr">
        <is>
          <t>B2-2026-021</t>
        </is>
      </c>
      <c r="H375" t="inlineStr">
        <is>
          <t>2026无畏契约广州站启点赛总包</t>
        </is>
      </c>
      <c r="I375" t="inlineStr"/>
      <c r="J375" t="inlineStr">
        <is>
          <t>B02-2026-143-M003</t>
        </is>
      </c>
      <c r="K375" t="inlineStr">
        <is>
          <t>2026无畏契约广州站启点赛总包</t>
        </is>
      </c>
      <c r="L375" t="inlineStr">
        <is>
          <t>缺少的合同.xlsx:订单编号</t>
        </is>
      </c>
      <c r="M375" t="inlineStr"/>
      <c r="N375" t="inlineStr">
        <is>
          <t>吕思琪</t>
        </is>
      </c>
      <c r="O375" t="inlineStr">
        <is>
          <t>V84692</t>
        </is>
      </c>
      <c r="P375" t="inlineStr">
        <is>
          <t>在职</t>
        </is>
      </c>
      <c r="Q375" t="inlineStr">
        <is>
          <t>聂雨喆</t>
        </is>
      </c>
      <c r="R375" t="inlineStr">
        <is>
          <t>V84197</t>
        </is>
      </c>
      <c r="S375" t="inlineStr">
        <is>
          <t>在职</t>
        </is>
      </c>
      <c r="T375" t="inlineStr">
        <is>
          <t>吕思琪</t>
        </is>
      </c>
      <c r="U375" t="inlineStr">
        <is>
          <t>V84692</t>
        </is>
      </c>
      <c r="V375" t="inlineStr">
        <is>
          <t>在职</t>
        </is>
      </c>
      <c r="W375" t="inlineStr">
        <is>
          <t>赛事合同:取合同申请人</t>
        </is>
      </c>
    </row>
    <row r="376">
      <c r="A376" t="inlineStr">
        <is>
          <t>泛微(赛事)</t>
        </is>
      </c>
      <c r="B376" t="inlineStr">
        <is>
          <t>H-OF2026030004</t>
        </is>
      </c>
      <c r="C376" t="inlineStr">
        <is>
          <t>T1 TOB_MINI系列PVC证件照套_雄漫_87,751.98</t>
        </is>
      </c>
      <c r="D376" t="inlineStr">
        <is>
          <t>5608</t>
        </is>
      </c>
      <c r="E376" t="inlineStr">
        <is>
          <t>Y2-2026-003</t>
        </is>
      </c>
      <c r="F376" t="inlineStr">
        <is>
          <t>2026年衍生品To B项目（外部客户）</t>
        </is>
      </c>
      <c r="G376" t="inlineStr">
        <is>
          <t>Y2-2026-003</t>
        </is>
      </c>
      <c r="H376" t="inlineStr">
        <is>
          <t>2026年衍生品To B项目（外部客户）</t>
        </is>
      </c>
      <c r="I376" t="inlineStr"/>
      <c r="J376" t="inlineStr">
        <is>
          <t>B04-2026-001-M001</t>
        </is>
      </c>
      <c r="K376" t="inlineStr">
        <is>
          <t>2026年衍生品To B项目（外部客户）</t>
        </is>
      </c>
      <c r="L376" t="inlineStr">
        <is>
          <t>缺少的合同.xlsx:订单编号</t>
        </is>
      </c>
      <c r="M376" t="inlineStr"/>
      <c r="N376" t="inlineStr">
        <is>
          <t>王超然</t>
        </is>
      </c>
      <c r="O376" t="inlineStr">
        <is>
          <t>X85178</t>
        </is>
      </c>
      <c r="P376" t="inlineStr">
        <is>
          <t>在职</t>
        </is>
      </c>
      <c r="Q376" t="inlineStr">
        <is>
          <t>李亚清</t>
        </is>
      </c>
      <c r="R376" t="inlineStr">
        <is>
          <t>V84193</t>
        </is>
      </c>
      <c r="S376" t="inlineStr">
        <is>
          <t>在职</t>
        </is>
      </c>
      <c r="T376" t="inlineStr">
        <is>
          <t>王超然</t>
        </is>
      </c>
      <c r="U376" t="inlineStr">
        <is>
          <t>X85178</t>
        </is>
      </c>
      <c r="V376" t="inlineStr">
        <is>
          <t>在职</t>
        </is>
      </c>
      <c r="W376" t="inlineStr">
        <is>
          <t>赛事合同:取合同申请人</t>
        </is>
      </c>
    </row>
    <row r="377">
      <c r="A377" t="inlineStr">
        <is>
          <t>泛微(赛事)</t>
        </is>
      </c>
      <c r="B377" t="inlineStr">
        <is>
          <t>H-OF2026030005</t>
        </is>
      </c>
      <c r="C377" t="inlineStr">
        <is>
          <t>2026VCT CN启点赛摄像33.51w</t>
        </is>
      </c>
      <c r="D377" t="inlineStr">
        <is>
          <t>5508</t>
        </is>
      </c>
      <c r="E377" t="inlineStr">
        <is>
          <t>B2-2026-024</t>
        </is>
      </c>
      <c r="F377" t="inlineStr">
        <is>
          <t>2026 VCT CN 直转播制作</t>
        </is>
      </c>
      <c r="G377" t="inlineStr">
        <is>
          <t>B2-2026-024</t>
        </is>
      </c>
      <c r="H377" t="inlineStr">
        <is>
          <t>2026 VCT CN 直转播制作</t>
        </is>
      </c>
      <c r="I377" t="inlineStr"/>
      <c r="J377" t="inlineStr">
        <is>
          <t>B02-2026-075-M001</t>
        </is>
      </c>
      <c r="K377" t="inlineStr">
        <is>
          <t>2026 VCT CN 直转播制作</t>
        </is>
      </c>
      <c r="L377" t="inlineStr">
        <is>
          <t>缺少的合同.xlsx:订单编号</t>
        </is>
      </c>
      <c r="M377" t="inlineStr"/>
      <c r="N377" t="inlineStr">
        <is>
          <t>张笑宇</t>
        </is>
      </c>
      <c r="O377" t="inlineStr">
        <is>
          <t>V85580</t>
        </is>
      </c>
      <c r="P377" t="inlineStr">
        <is>
          <t>在职</t>
        </is>
      </c>
      <c r="Q377" t="inlineStr">
        <is>
          <t>张笑宇</t>
        </is>
      </c>
      <c r="R377" t="inlineStr">
        <is>
          <t>V85580</t>
        </is>
      </c>
      <c r="S377" t="inlineStr">
        <is>
          <t>在职</t>
        </is>
      </c>
      <c r="T377" t="inlineStr">
        <is>
          <t>张笑宇</t>
        </is>
      </c>
      <c r="U377" t="inlineStr">
        <is>
          <t>V85580</t>
        </is>
      </c>
      <c r="V377" t="inlineStr">
        <is>
          <t>在职</t>
        </is>
      </c>
      <c r="W377" t="inlineStr">
        <is>
          <t>赛事合同:取合同申请人</t>
        </is>
      </c>
    </row>
    <row r="378">
      <c r="A378" t="inlineStr">
        <is>
          <t>泛微(赛事)</t>
        </is>
      </c>
      <c r="B378" t="inlineStr">
        <is>
          <t>H-OF2026030006</t>
        </is>
      </c>
      <c r="C378" t="inlineStr">
        <is>
          <t>2026无畏契约广州站启点赛总包-舞美设计-汇甲-40000元</t>
        </is>
      </c>
      <c r="D378" t="inlineStr">
        <is>
          <t>5505</t>
        </is>
      </c>
      <c r="E378" t="inlineStr">
        <is>
          <t>B2-2026-021</t>
        </is>
      </c>
      <c r="F378" t="inlineStr">
        <is>
          <t>2026无畏契约广州站启点赛总包</t>
        </is>
      </c>
      <c r="G378" t="inlineStr">
        <is>
          <t>B2-2026-021</t>
        </is>
      </c>
      <c r="H378" t="inlineStr">
        <is>
          <t>2026无畏契约广州站启点赛总包</t>
        </is>
      </c>
      <c r="I378" t="inlineStr"/>
      <c r="J378" t="inlineStr">
        <is>
          <t>B02-2026-143-M003</t>
        </is>
      </c>
      <c r="K378" t="inlineStr">
        <is>
          <t>2026无畏契约广州站启点赛总包</t>
        </is>
      </c>
      <c r="L378" t="inlineStr">
        <is>
          <t>缺少的合同.xlsx:订单编号</t>
        </is>
      </c>
      <c r="M378" t="inlineStr"/>
      <c r="N378" t="inlineStr">
        <is>
          <t>吕思琪</t>
        </is>
      </c>
      <c r="O378" t="inlineStr">
        <is>
          <t>V84692</t>
        </is>
      </c>
      <c r="P378" t="inlineStr">
        <is>
          <t>在职</t>
        </is>
      </c>
      <c r="Q378" t="inlineStr">
        <is>
          <t>聂雨喆</t>
        </is>
      </c>
      <c r="R378" t="inlineStr">
        <is>
          <t>V84197</t>
        </is>
      </c>
      <c r="S378" t="inlineStr">
        <is>
          <t>在职</t>
        </is>
      </c>
      <c r="T378" t="inlineStr">
        <is>
          <t>吕思琪</t>
        </is>
      </c>
      <c r="U378" t="inlineStr">
        <is>
          <t>V84692</t>
        </is>
      </c>
      <c r="V378" t="inlineStr">
        <is>
          <t>在职</t>
        </is>
      </c>
      <c r="W378" t="inlineStr">
        <is>
          <t>赛事合同:取合同申请人</t>
        </is>
      </c>
    </row>
    <row r="379">
      <c r="A379" t="inlineStr">
        <is>
          <t>泛微(赛事)</t>
        </is>
      </c>
      <c r="B379" t="inlineStr">
        <is>
          <t>H-OF2026030007</t>
        </is>
      </c>
      <c r="C379" t="inlineStr">
        <is>
          <t>CFLC 2025总决赛芒果机票合约</t>
        </is>
      </c>
      <c r="D379" t="inlineStr">
        <is>
          <t>5580</t>
        </is>
      </c>
      <c r="E379" t="inlineStr">
        <is>
          <t>B2-2026-038</t>
        </is>
      </c>
      <c r="F379" t="inlineStr">
        <is>
          <t>CFLC SEA Esports 2026</t>
        </is>
      </c>
      <c r="G379" t="inlineStr">
        <is>
          <t>B2-2026-038</t>
        </is>
      </c>
      <c r="H379" t="inlineStr">
        <is>
          <t>CFLC SEA Esports 2026</t>
        </is>
      </c>
      <c r="I379" t="inlineStr"/>
      <c r="J379" t="inlineStr">
        <is>
          <t>B02-2026-068-M001</t>
        </is>
      </c>
      <c r="K379" t="inlineStr">
        <is>
          <t>CFLC SEA Esports 2026</t>
        </is>
      </c>
      <c r="L379" t="inlineStr">
        <is>
          <t>缺少的合同.xlsx:订单编号</t>
        </is>
      </c>
      <c r="M379" t="inlineStr"/>
      <c r="N379" t="inlineStr">
        <is>
          <t>王希雅</t>
        </is>
      </c>
      <c r="O379" t="inlineStr">
        <is>
          <t>V85465</t>
        </is>
      </c>
      <c r="P379" t="inlineStr">
        <is>
          <t>离职</t>
        </is>
      </c>
      <c r="Q379" t="inlineStr">
        <is>
          <t>王希雅</t>
        </is>
      </c>
      <c r="R379" t="inlineStr">
        <is>
          <t>V85465</t>
        </is>
      </c>
      <c r="S379" t="inlineStr">
        <is>
          <t>离职</t>
        </is>
      </c>
      <c r="T379" t="inlineStr"/>
      <c r="U379" t="inlineStr"/>
      <c r="V379" t="inlineStr"/>
      <c r="W379" t="inlineStr">
        <is>
          <t>赛事合同:合同申请人与执行人离职/缺失,取订单申请人员工编码</t>
        </is>
      </c>
    </row>
    <row r="380">
      <c r="A380" t="inlineStr">
        <is>
          <t>泛微(赛事)</t>
        </is>
      </c>
      <c r="B380" t="inlineStr">
        <is>
          <t>H-OF2026030011</t>
        </is>
      </c>
      <c r="C380" t="inlineStr">
        <is>
          <t>电脑设备租赁-符文战场（凌雄）</t>
        </is>
      </c>
      <c r="D380" t="inlineStr">
        <is>
          <t>5752</t>
        </is>
      </c>
      <c r="E380" t="inlineStr">
        <is>
          <t>B5-2026-002-004</t>
        </is>
      </c>
      <c r="F380" t="inlineStr">
        <is>
          <t>2026年《符文战场》第二弹-区域公开赛租赁服务（B2-2026-022）</t>
        </is>
      </c>
      <c r="G380" t="inlineStr">
        <is>
          <t>B5-2026-002-004</t>
        </is>
      </c>
      <c r="H380" t="inlineStr">
        <is>
          <t>2026年《符文战场》第二弹-区域公开赛租赁服务（B2-2026-022）</t>
        </is>
      </c>
      <c r="I380" t="inlineStr"/>
      <c r="J380" t="inlineStr">
        <is>
          <t>B05-2026-002-M002-011</t>
        </is>
      </c>
      <c r="K380" t="inlineStr">
        <is>
          <t>2026年符文战场第二弹-区域公开赛</t>
        </is>
      </c>
      <c r="L380" t="inlineStr">
        <is>
          <t>缺少的合同.xlsx:订单编号</t>
        </is>
      </c>
      <c r="M380" t="inlineStr"/>
      <c r="N380" t="inlineStr">
        <is>
          <t>阴利瑶</t>
        </is>
      </c>
      <c r="O380" t="inlineStr">
        <is>
          <t>V85635</t>
        </is>
      </c>
      <c r="P380" t="inlineStr">
        <is>
          <t>离职</t>
        </is>
      </c>
      <c r="Q380" t="inlineStr">
        <is>
          <t>阴利瑶</t>
        </is>
      </c>
      <c r="R380" t="inlineStr">
        <is>
          <t>V85635</t>
        </is>
      </c>
      <c r="S380" t="inlineStr">
        <is>
          <t>离职</t>
        </is>
      </c>
      <c r="T380" t="inlineStr"/>
      <c r="U380" t="inlineStr"/>
      <c r="V380" t="inlineStr"/>
      <c r="W380" t="inlineStr">
        <is>
          <t>赛事合同:合同申请人与执行人离职/缺失,取订单申请人员工编码</t>
        </is>
      </c>
    </row>
    <row r="381">
      <c r="A381" t="inlineStr">
        <is>
          <t>泛微(赛事)</t>
        </is>
      </c>
      <c r="B381" t="inlineStr">
        <is>
          <t>H-OF2026030012</t>
        </is>
      </c>
      <c r="C381" t="inlineStr">
        <is>
          <t>电脑设备租赁-王者荣耀马年新春团圆表演赛（凌雄）</t>
        </is>
      </c>
      <c r="D381" t="inlineStr">
        <is>
          <t>5821</t>
        </is>
      </c>
      <c r="E381" t="inlineStr">
        <is>
          <t>B5-2026-002-009</t>
        </is>
      </c>
      <c r="F381" t="inlineStr">
        <is>
          <t>2026王者荣耀马年新春团圆表演赛租赁服务（B2-2026-047）</t>
        </is>
      </c>
      <c r="G381" t="inlineStr">
        <is>
          <t>B5-2026-002-009</t>
        </is>
      </c>
      <c r="H381" t="inlineStr">
        <is>
          <t>2026王者荣耀马年新春团圆表演赛租赁服务（B2-2026-047）</t>
        </is>
      </c>
      <c r="I381" t="inlineStr"/>
      <c r="J381" t="inlineStr">
        <is>
          <t>B05-2026-002-M006-002</t>
        </is>
      </c>
      <c r="K381" t="inlineStr">
        <is>
          <t>2026年王者荣耀马年新春团圆表演赛</t>
        </is>
      </c>
      <c r="L381" t="inlineStr">
        <is>
          <t>缺少的合同.xlsx:订单编号</t>
        </is>
      </c>
      <c r="M381" t="inlineStr"/>
      <c r="N381" t="inlineStr">
        <is>
          <t>阴利瑶</t>
        </is>
      </c>
      <c r="O381" t="inlineStr">
        <is>
          <t>V85635</t>
        </is>
      </c>
      <c r="P381" t="inlineStr">
        <is>
          <t>离职</t>
        </is>
      </c>
      <c r="Q381" t="inlineStr">
        <is>
          <t>阴利瑶</t>
        </is>
      </c>
      <c r="R381" t="inlineStr">
        <is>
          <t>V85635</t>
        </is>
      </c>
      <c r="S381" t="inlineStr">
        <is>
          <t>离职</t>
        </is>
      </c>
      <c r="T381" t="inlineStr"/>
      <c r="U381" t="inlineStr"/>
      <c r="V381" t="inlineStr"/>
      <c r="W381" t="inlineStr">
        <is>
          <t>赛事合同:合同申请人与执行人离职/缺失,取订单申请人员工编码</t>
        </is>
      </c>
    </row>
    <row r="382">
      <c r="A382" t="inlineStr">
        <is>
          <t>泛微(赛事)</t>
        </is>
      </c>
      <c r="B382" t="inlineStr">
        <is>
          <t>H-OF2026030013</t>
        </is>
      </c>
      <c r="C382" t="inlineStr">
        <is>
          <t>2026无畏契约广州站启点赛总包快餐及选手香蕉餐饮合同-  37315.00元</t>
        </is>
      </c>
      <c r="D382" t="inlineStr">
        <is>
          <t>5505</t>
        </is>
      </c>
      <c r="E382" t="inlineStr">
        <is>
          <t>B2-2026-021</t>
        </is>
      </c>
      <c r="F382" t="inlineStr">
        <is>
          <t>2026无畏契约广州站启点赛总包</t>
        </is>
      </c>
      <c r="G382" t="inlineStr">
        <is>
          <t>B2-2026-021</t>
        </is>
      </c>
      <c r="H382" t="inlineStr">
        <is>
          <t>2026无畏契约广州站启点赛总包</t>
        </is>
      </c>
      <c r="I382" t="inlineStr"/>
      <c r="J382" t="inlineStr">
        <is>
          <t>B02-2026-143-M003</t>
        </is>
      </c>
      <c r="K382" t="inlineStr">
        <is>
          <t>2026无畏契约广州站启点赛总包</t>
        </is>
      </c>
      <c r="L382" t="inlineStr">
        <is>
          <t>缺少的合同.xlsx:订单编号</t>
        </is>
      </c>
      <c r="M382" t="inlineStr"/>
      <c r="N382" t="inlineStr">
        <is>
          <t>吕思琪</t>
        </is>
      </c>
      <c r="O382" t="inlineStr">
        <is>
          <t>V84692</t>
        </is>
      </c>
      <c r="P382" t="inlineStr">
        <is>
          <t>在职</t>
        </is>
      </c>
      <c r="Q382" t="inlineStr">
        <is>
          <t>聂雨喆</t>
        </is>
      </c>
      <c r="R382" t="inlineStr">
        <is>
          <t>V84197</t>
        </is>
      </c>
      <c r="S382" t="inlineStr">
        <is>
          <t>在职</t>
        </is>
      </c>
      <c r="T382" t="inlineStr">
        <is>
          <t>吕思琪</t>
        </is>
      </c>
      <c r="U382" t="inlineStr">
        <is>
          <t>V84692</t>
        </is>
      </c>
      <c r="V382" t="inlineStr">
        <is>
          <t>在职</t>
        </is>
      </c>
      <c r="W382" t="inlineStr">
        <is>
          <t>赛事合同:取合同申请人</t>
        </is>
      </c>
    </row>
    <row r="383">
      <c r="A383" t="inlineStr">
        <is>
          <t>泛微(赛事)</t>
        </is>
      </c>
      <c r="B383" t="inlineStr">
        <is>
          <t>H-OF2026030016</t>
        </is>
      </c>
      <c r="C383" t="inlineStr">
        <is>
          <t>2026年衍生品To B项目（外部客户）-PVC挂件打样-东莞文博-3100</t>
        </is>
      </c>
      <c r="D383" t="inlineStr">
        <is>
          <t>5608</t>
        </is>
      </c>
      <c r="E383" t="inlineStr">
        <is>
          <t>Y2-2026-003</t>
        </is>
      </c>
      <c r="F383" t="inlineStr">
        <is>
          <t>2026年衍生品To B项目（外部客户）</t>
        </is>
      </c>
      <c r="G383" t="inlineStr">
        <is>
          <t>Y2-2026-003</t>
        </is>
      </c>
      <c r="H383" t="inlineStr">
        <is>
          <t>2026年衍生品To B项目（外部客户）</t>
        </is>
      </c>
      <c r="I383" t="inlineStr"/>
      <c r="J383" t="inlineStr">
        <is>
          <t>B04-2026-001-M001</t>
        </is>
      </c>
      <c r="K383" t="inlineStr">
        <is>
          <t>2026年衍生品To B项目（外部客户）</t>
        </is>
      </c>
      <c r="L383" t="inlineStr">
        <is>
          <t>缺少的合同.xlsx:订单编号</t>
        </is>
      </c>
      <c r="M383" t="inlineStr"/>
      <c r="N383" t="inlineStr">
        <is>
          <t>李文聪</t>
        </is>
      </c>
      <c r="O383" t="inlineStr">
        <is>
          <t>X85439</t>
        </is>
      </c>
      <c r="P383" t="inlineStr">
        <is>
          <t>离职</t>
        </is>
      </c>
      <c r="Q383" t="inlineStr">
        <is>
          <t>李亚清</t>
        </is>
      </c>
      <c r="R383" t="inlineStr">
        <is>
          <t>V84193</t>
        </is>
      </c>
      <c r="S383" t="inlineStr">
        <is>
          <t>在职</t>
        </is>
      </c>
      <c r="T383" t="inlineStr">
        <is>
          <t>李亚清</t>
        </is>
      </c>
      <c r="U383" t="inlineStr">
        <is>
          <t>V84193</t>
        </is>
      </c>
      <c r="V383" t="inlineStr">
        <is>
          <t>在职</t>
        </is>
      </c>
      <c r="W383" t="inlineStr">
        <is>
          <t>赛事合同:合同申请人离职/缺失,取合同执行人</t>
        </is>
      </c>
    </row>
    <row r="384">
      <c r="A384" t="inlineStr">
        <is>
          <t>泛微(赛事)</t>
        </is>
      </c>
      <c r="B384" t="inlineStr">
        <is>
          <t>H-OF2026030017</t>
        </is>
      </c>
      <c r="C384" t="inlineStr">
        <is>
          <t>订单（推广服务）</t>
        </is>
      </c>
      <c r="D384" t="inlineStr"/>
      <c r="E384" t="inlineStr"/>
      <c r="F384" t="inlineStr"/>
      <c r="G384" t="inlineStr"/>
      <c r="H384" t="inlineStr"/>
      <c r="I384" t="inlineStr"/>
      <c r="J384" t="inlineStr">
        <is>
          <t>B07-2026-021-M001</t>
        </is>
      </c>
      <c r="K384" t="inlineStr">
        <is>
          <t>2026其他服务-天美赛事商业服务</t>
        </is>
      </c>
      <c r="L384" t="inlineStr">
        <is>
          <t>缺少的合同.xlsx:订单编号</t>
        </is>
      </c>
      <c r="M384" t="inlineStr"/>
      <c r="N384" t="inlineStr">
        <is>
          <t>孙杭</t>
        </is>
      </c>
      <c r="O384" t="inlineStr">
        <is>
          <t>V85248</t>
        </is>
      </c>
      <c r="P384" t="inlineStr">
        <is>
          <t>在职</t>
        </is>
      </c>
      <c r="Q384" t="inlineStr">
        <is>
          <t>刘梦</t>
        </is>
      </c>
      <c r="R384" t="inlineStr">
        <is>
          <t>V83119</t>
        </is>
      </c>
      <c r="S384" t="inlineStr">
        <is>
          <t>在职</t>
        </is>
      </c>
      <c r="T384" t="inlineStr">
        <is>
          <t>孙杭</t>
        </is>
      </c>
      <c r="U384" t="inlineStr">
        <is>
          <t>V85248</t>
        </is>
      </c>
      <c r="V384" t="inlineStr">
        <is>
          <t>在职</t>
        </is>
      </c>
      <c r="W384" t="inlineStr">
        <is>
          <t>赛事合同:取合同申请人</t>
        </is>
      </c>
    </row>
    <row r="385">
      <c r="A385" t="inlineStr">
        <is>
          <t>泛微(赛事)</t>
        </is>
      </c>
      <c r="B385" t="inlineStr">
        <is>
          <t>H-OF2026030018</t>
        </is>
      </c>
      <c r="C385" t="inlineStr">
        <is>
          <t>2026DF烽火联赛常规赛_定妆照</t>
        </is>
      </c>
      <c r="D385" t="inlineStr">
        <is>
          <t>5842</t>
        </is>
      </c>
      <c r="E385" t="inlineStr">
        <is>
          <t>B2-2026-097</t>
        </is>
      </c>
      <c r="F385" t="inlineStr">
        <is>
          <t>2026三角洲行动烽火职业联赛-春季赛常规赛</t>
        </is>
      </c>
      <c r="G385" t="inlineStr">
        <is>
          <t>B2-2026-097</t>
        </is>
      </c>
      <c r="H385" t="inlineStr">
        <is>
          <t>2026三角洲行动烽火职业联赛-春季赛常规赛</t>
        </is>
      </c>
      <c r="I385" t="inlineStr"/>
      <c r="J385" t="inlineStr">
        <is>
          <t>B02-2026-146-M005</t>
        </is>
      </c>
      <c r="K385" t="inlineStr">
        <is>
          <t>2026年三角洲行动烽火职业联赛-春季赛常规赛</t>
        </is>
      </c>
      <c r="L385" t="inlineStr">
        <is>
          <t>缺少的合同.xlsx:订单编号</t>
        </is>
      </c>
      <c r="M385" t="inlineStr"/>
      <c r="N385" t="inlineStr">
        <is>
          <t>陈思佳</t>
        </is>
      </c>
      <c r="O385" t="inlineStr">
        <is>
          <t>V85565</t>
        </is>
      </c>
      <c r="P385" t="inlineStr">
        <is>
          <t>在职</t>
        </is>
      </c>
      <c r="Q385" t="inlineStr">
        <is>
          <t>顾家晋</t>
        </is>
      </c>
      <c r="R385" t="inlineStr">
        <is>
          <t>V85344</t>
        </is>
      </c>
      <c r="S385" t="inlineStr">
        <is>
          <t>在职</t>
        </is>
      </c>
      <c r="T385" t="inlineStr">
        <is>
          <t>陈思佳</t>
        </is>
      </c>
      <c r="U385" t="inlineStr">
        <is>
          <t>V85565</t>
        </is>
      </c>
      <c r="V385" t="inlineStr">
        <is>
          <t>在职</t>
        </is>
      </c>
      <c r="W385" t="inlineStr">
        <is>
          <t>赛事合同:取合同申请人</t>
        </is>
      </c>
    </row>
    <row r="386">
      <c r="A386" t="inlineStr">
        <is>
          <t>泛微(赛事)</t>
        </is>
      </c>
      <c r="B386" t="inlineStr">
        <is>
          <t>H-OF2026030021</t>
        </is>
      </c>
      <c r="C386" t="inlineStr">
        <is>
          <t>macbook4台采购订单</t>
        </is>
      </c>
      <c r="D386" t="inlineStr">
        <is>
          <t>4623</t>
        </is>
      </c>
      <c r="E386" t="inlineStr">
        <is>
          <t>A1-2025-003</t>
        </is>
      </c>
      <c r="F386" t="inlineStr">
        <is>
          <t>2025上海大宁-IT采购-电子类</t>
        </is>
      </c>
      <c r="G386" t="inlineStr">
        <is>
          <t>A1-2025-003</t>
        </is>
      </c>
      <c r="H386" t="inlineStr">
        <is>
          <t>2025上海大宁-IT采购-电子类</t>
        </is>
      </c>
      <c r="I386" t="inlineStr"/>
      <c r="J386" t="inlineStr">
        <is>
          <t>A01-2026-003-M004</t>
        </is>
      </c>
      <c r="K386" t="inlineStr">
        <is>
          <t>2026集团IT采购</t>
        </is>
      </c>
      <c r="L386" t="inlineStr">
        <is>
          <t>缺少的合同.xlsx:订单编号</t>
        </is>
      </c>
      <c r="M386" t="inlineStr"/>
      <c r="N386" t="inlineStr">
        <is>
          <t>倪圣杰</t>
        </is>
      </c>
      <c r="O386" t="inlineStr">
        <is>
          <t>V84941</t>
        </is>
      </c>
      <c r="P386" t="inlineStr">
        <is>
          <t>在职</t>
        </is>
      </c>
      <c r="Q386" t="inlineStr">
        <is>
          <t>陈明浚</t>
        </is>
      </c>
      <c r="R386" t="inlineStr">
        <is>
          <t>V81540</t>
        </is>
      </c>
      <c r="S386" t="inlineStr">
        <is>
          <t>在职</t>
        </is>
      </c>
      <c r="T386" t="inlineStr">
        <is>
          <t>倪圣杰</t>
        </is>
      </c>
      <c r="U386" t="inlineStr">
        <is>
          <t>V84941</t>
        </is>
      </c>
      <c r="V386" t="inlineStr">
        <is>
          <t>在职</t>
        </is>
      </c>
      <c r="W386" t="inlineStr">
        <is>
          <t>赛事合同:取合同申请人</t>
        </is>
      </c>
    </row>
    <row r="387">
      <c r="A387" t="inlineStr">
        <is>
          <t>泛微(赛事)</t>
        </is>
      </c>
      <c r="B387" t="inlineStr">
        <is>
          <t>H-OF2026030030</t>
        </is>
      </c>
      <c r="C387" t="inlineStr">
        <is>
          <t>T1愚人节系列_登山扣+吧唧组合采购_亿泽鑫_139,092.20</t>
        </is>
      </c>
      <c r="D387" t="inlineStr">
        <is>
          <t>5608</t>
        </is>
      </c>
      <c r="E387" t="inlineStr">
        <is>
          <t>Y2-2026-003</t>
        </is>
      </c>
      <c r="F387" t="inlineStr">
        <is>
          <t>2026年衍生品To B项目（外部客户）</t>
        </is>
      </c>
      <c r="G387" t="inlineStr">
        <is>
          <t>Y2-2026-003</t>
        </is>
      </c>
      <c r="H387" t="inlineStr">
        <is>
          <t>2026年衍生品To B项目（外部客户）</t>
        </is>
      </c>
      <c r="I387" t="inlineStr"/>
      <c r="J387" t="inlineStr">
        <is>
          <t>B04-2026-001-M001</t>
        </is>
      </c>
      <c r="K387" t="inlineStr">
        <is>
          <t>2026年衍生品To B项目（外部客户）</t>
        </is>
      </c>
      <c r="L387" t="inlineStr">
        <is>
          <t>缺少的合同.xlsx:订单编号</t>
        </is>
      </c>
      <c r="M387" t="inlineStr"/>
      <c r="N387" t="inlineStr">
        <is>
          <t>王心怡2</t>
        </is>
      </c>
      <c r="O387" t="inlineStr">
        <is>
          <t>X85402</t>
        </is>
      </c>
      <c r="P387" t="inlineStr">
        <is>
          <t>在职</t>
        </is>
      </c>
      <c r="Q387" t="inlineStr">
        <is>
          <t>李亚清</t>
        </is>
      </c>
      <c r="R387" t="inlineStr">
        <is>
          <t>V84193</t>
        </is>
      </c>
      <c r="S387" t="inlineStr">
        <is>
          <t>在职</t>
        </is>
      </c>
      <c r="T387" t="inlineStr">
        <is>
          <t>王心怡2</t>
        </is>
      </c>
      <c r="U387" t="inlineStr">
        <is>
          <t>X85402</t>
        </is>
      </c>
      <c r="V387" t="inlineStr">
        <is>
          <t>在职</t>
        </is>
      </c>
      <c r="W387" t="inlineStr">
        <is>
          <t>赛事合同:取合同申请人</t>
        </is>
      </c>
    </row>
    <row r="388">
      <c r="A388" t="inlineStr">
        <is>
          <t>泛微(赛事)</t>
        </is>
      </c>
      <c r="B388" t="inlineStr">
        <is>
          <t>H-OF2026030031</t>
        </is>
      </c>
      <c r="C388" t="inlineStr">
        <is>
          <t>订单（工作餐）</t>
        </is>
      </c>
      <c r="D388" t="inlineStr">
        <is>
          <t>4920</t>
        </is>
      </c>
      <c r="E388" t="inlineStr">
        <is>
          <t>B2-2025-086</t>
        </is>
      </c>
      <c r="F388" t="inlineStr">
        <is>
          <t>2025和平精英全明星电竞周</t>
        </is>
      </c>
      <c r="G388" t="inlineStr">
        <is>
          <t>B2-2025-086</t>
        </is>
      </c>
      <c r="H388" t="inlineStr">
        <is>
          <t>2025和平精英全明星电竞周</t>
        </is>
      </c>
      <c r="I388" t="inlineStr"/>
      <c r="J388" t="inlineStr">
        <is>
          <t>B02-2025-026-M001</t>
        </is>
      </c>
      <c r="K388" t="inlineStr">
        <is>
          <t>2025和平精英全明星电竞周</t>
        </is>
      </c>
      <c r="L388" t="inlineStr">
        <is>
          <t>缺少的合同.xlsx:订单编号</t>
        </is>
      </c>
      <c r="M388" t="inlineStr"/>
      <c r="N388" t="inlineStr">
        <is>
          <t>秦珊</t>
        </is>
      </c>
      <c r="O388" t="inlineStr">
        <is>
          <t>V83214</t>
        </is>
      </c>
      <c r="P388" t="inlineStr">
        <is>
          <t>在职</t>
        </is>
      </c>
      <c r="Q388" t="inlineStr">
        <is>
          <t>许诺</t>
        </is>
      </c>
      <c r="R388" t="inlineStr">
        <is>
          <t>V84280</t>
        </is>
      </c>
      <c r="S388" t="inlineStr">
        <is>
          <t>在职</t>
        </is>
      </c>
      <c r="T388" t="inlineStr">
        <is>
          <t>秦珊</t>
        </is>
      </c>
      <c r="U388" t="inlineStr">
        <is>
          <t>V83214</t>
        </is>
      </c>
      <c r="V388" t="inlineStr">
        <is>
          <t>在职</t>
        </is>
      </c>
      <c r="W388" t="inlineStr">
        <is>
          <t>赛事合同:取合同申请人</t>
        </is>
      </c>
    </row>
    <row r="389">
      <c r="A389" t="inlineStr">
        <is>
          <t>泛微(赛事)</t>
        </is>
      </c>
      <c r="B389" t="inlineStr">
        <is>
          <t>H-OF2026030032</t>
        </is>
      </c>
      <c r="C389" t="inlineStr">
        <is>
          <t>2026年衍生品To B项目-暖暖_亚克力卡套采购-雄漫-18,000</t>
        </is>
      </c>
      <c r="D389" t="inlineStr">
        <is>
          <t>5608</t>
        </is>
      </c>
      <c r="E389" t="inlineStr">
        <is>
          <t>Y2-2026-003</t>
        </is>
      </c>
      <c r="F389" t="inlineStr">
        <is>
          <t>2026年衍生品To B项目（外部客户）</t>
        </is>
      </c>
      <c r="G389" t="inlineStr">
        <is>
          <t>Y2-2026-003</t>
        </is>
      </c>
      <c r="H389" t="inlineStr">
        <is>
          <t>2026年衍生品To B项目（外部客户）</t>
        </is>
      </c>
      <c r="I389" t="inlineStr"/>
      <c r="J389" t="inlineStr">
        <is>
          <t>B04-2026-001-M001</t>
        </is>
      </c>
      <c r="K389" t="inlineStr">
        <is>
          <t>2026年衍生品To B项目（外部客户）</t>
        </is>
      </c>
      <c r="L389" t="inlineStr">
        <is>
          <t>缺少的合同.xlsx:订单编号</t>
        </is>
      </c>
      <c r="M389" t="inlineStr"/>
      <c r="N389" t="inlineStr">
        <is>
          <t>李文聪</t>
        </is>
      </c>
      <c r="O389" t="inlineStr">
        <is>
          <t>X85439</t>
        </is>
      </c>
      <c r="P389" t="inlineStr">
        <is>
          <t>离职</t>
        </is>
      </c>
      <c r="Q389" t="inlineStr">
        <is>
          <t>李亚清</t>
        </is>
      </c>
      <c r="R389" t="inlineStr">
        <is>
          <t>V84193</t>
        </is>
      </c>
      <c r="S389" t="inlineStr">
        <is>
          <t>在职</t>
        </is>
      </c>
      <c r="T389" t="inlineStr">
        <is>
          <t>李亚清</t>
        </is>
      </c>
      <c r="U389" t="inlineStr">
        <is>
          <t>V84193</t>
        </is>
      </c>
      <c r="V389" t="inlineStr">
        <is>
          <t>在职</t>
        </is>
      </c>
      <c r="W389" t="inlineStr">
        <is>
          <t>赛事合同:合同申请人离职/缺失,取合同执行人</t>
        </is>
      </c>
    </row>
    <row r="390">
      <c r="A390" t="inlineStr">
        <is>
          <t>泛微(赛事)</t>
        </is>
      </c>
      <c r="B390" t="inlineStr">
        <is>
          <t>H-OF2026030033</t>
        </is>
      </c>
      <c r="C390" t="inlineStr">
        <is>
          <t>2026三角洲烽火春季赛选拔赛_制片费用</t>
        </is>
      </c>
      <c r="D390" t="inlineStr">
        <is>
          <t>5801</t>
        </is>
      </c>
      <c r="E390" t="inlineStr">
        <is>
          <t>B2-2026-082</t>
        </is>
      </c>
      <c r="F390" t="inlineStr">
        <is>
          <t>2026年烽火职业联赛春季赛临时席位选拔赛</t>
        </is>
      </c>
      <c r="G390" t="inlineStr">
        <is>
          <t>B2-2026-082</t>
        </is>
      </c>
      <c r="H390" t="inlineStr">
        <is>
          <t>2026年烽火职业联赛春季赛临时席位选拔赛</t>
        </is>
      </c>
      <c r="I390" t="inlineStr"/>
      <c r="J390" t="inlineStr">
        <is>
          <t>B02-2026-146-M006</t>
        </is>
      </c>
      <c r="K390" t="inlineStr">
        <is>
          <t>2026年三角洲行动烽火职业联赛-春季赛预选赛</t>
        </is>
      </c>
      <c r="L390" t="inlineStr">
        <is>
          <t>缺少的合同.xlsx:订单编号</t>
        </is>
      </c>
      <c r="M390" t="inlineStr"/>
      <c r="N390" t="inlineStr">
        <is>
          <t>杨思施</t>
        </is>
      </c>
      <c r="O390" t="inlineStr">
        <is>
          <t>V84849</t>
        </is>
      </c>
      <c r="P390" t="inlineStr">
        <is>
          <t>在职</t>
        </is>
      </c>
      <c r="Q390" t="inlineStr">
        <is>
          <t>邓翰博</t>
        </is>
      </c>
      <c r="R390" t="inlineStr">
        <is>
          <t>V85379</t>
        </is>
      </c>
      <c r="S390" t="inlineStr">
        <is>
          <t>在职</t>
        </is>
      </c>
      <c r="T390" t="inlineStr">
        <is>
          <t>杨思施</t>
        </is>
      </c>
      <c r="U390" t="inlineStr">
        <is>
          <t>V84849</t>
        </is>
      </c>
      <c r="V390" t="inlineStr">
        <is>
          <t>在职</t>
        </is>
      </c>
      <c r="W390" t="inlineStr">
        <is>
          <t>赛事合同:取合同申请人</t>
        </is>
      </c>
    </row>
    <row r="391">
      <c r="A391" t="inlineStr">
        <is>
          <t>泛微(赛事)</t>
        </is>
      </c>
      <c r="B391" t="inlineStr">
        <is>
          <t>H-OF2026030034</t>
        </is>
      </c>
      <c r="C391" t="inlineStr">
        <is>
          <t>2026三角洲烽火春季赛选拔赛_制片费用</t>
        </is>
      </c>
      <c r="D391" t="inlineStr">
        <is>
          <t>5801</t>
        </is>
      </c>
      <c r="E391" t="inlineStr">
        <is>
          <t>B2-2026-082</t>
        </is>
      </c>
      <c r="F391" t="inlineStr">
        <is>
          <t>2026年烽火职业联赛春季赛临时席位选拔赛</t>
        </is>
      </c>
      <c r="G391" t="inlineStr">
        <is>
          <t>B2-2026-082</t>
        </is>
      </c>
      <c r="H391" t="inlineStr">
        <is>
          <t>2026年烽火职业联赛春季赛临时席位选拔赛</t>
        </is>
      </c>
      <c r="I391" t="inlineStr"/>
      <c r="J391" t="inlineStr">
        <is>
          <t>B02-2026-146-M006</t>
        </is>
      </c>
      <c r="K391" t="inlineStr">
        <is>
          <t>2026年三角洲行动烽火职业联赛-春季赛预选赛</t>
        </is>
      </c>
      <c r="L391" t="inlineStr">
        <is>
          <t>缺少的合同.xlsx:订单编号</t>
        </is>
      </c>
      <c r="M391" t="inlineStr"/>
      <c r="N391" t="inlineStr">
        <is>
          <t>杨思施</t>
        </is>
      </c>
      <c r="O391" t="inlineStr">
        <is>
          <t>V84849</t>
        </is>
      </c>
      <c r="P391" t="inlineStr">
        <is>
          <t>在职</t>
        </is>
      </c>
      <c r="Q391" t="inlineStr">
        <is>
          <t>邓翰博</t>
        </is>
      </c>
      <c r="R391" t="inlineStr">
        <is>
          <t>V85379</t>
        </is>
      </c>
      <c r="S391" t="inlineStr">
        <is>
          <t>在职</t>
        </is>
      </c>
      <c r="T391" t="inlineStr">
        <is>
          <t>杨思施</t>
        </is>
      </c>
      <c r="U391" t="inlineStr">
        <is>
          <t>V84849</t>
        </is>
      </c>
      <c r="V391" t="inlineStr">
        <is>
          <t>在职</t>
        </is>
      </c>
      <c r="W391" t="inlineStr">
        <is>
          <t>赛事合同:取合同申请人</t>
        </is>
      </c>
    </row>
    <row r="392">
      <c r="A392" t="inlineStr">
        <is>
          <t>泛微(赛事)</t>
        </is>
      </c>
      <c r="B392" t="inlineStr">
        <is>
          <t>H-OF2026030035</t>
        </is>
      </c>
      <c r="C392" t="inlineStr">
        <is>
          <t>iQOO15U瓦手一日门店活动订单合同</t>
        </is>
      </c>
      <c r="D392" t="inlineStr">
        <is>
          <t>5818</t>
        </is>
      </c>
      <c r="E392" t="inlineStr">
        <is>
          <t>B7-2026-013</t>
        </is>
      </c>
      <c r="F392" t="inlineStr">
        <is>
          <t>2026整合营销-KPL-iQOO 15u发布会</t>
        </is>
      </c>
      <c r="G392" t="inlineStr">
        <is>
          <t>B7-2026-013</t>
        </is>
      </c>
      <c r="H392" t="inlineStr">
        <is>
          <t>2026整合营销-KPL-iQOO 15u发布会</t>
        </is>
      </c>
      <c r="I392" t="inlineStr"/>
      <c r="J392" t="inlineStr">
        <is>
          <t>B07-2026-046-M001</t>
        </is>
      </c>
      <c r="K392" t="inlineStr">
        <is>
          <t>2026整合营销-KPL-iQOO 15u发布会</t>
        </is>
      </c>
      <c r="L392" t="inlineStr">
        <is>
          <t>缺少的合同.xlsx:订单编号</t>
        </is>
      </c>
      <c r="M392" t="inlineStr"/>
      <c r="N392" t="inlineStr">
        <is>
          <t>贾祎然</t>
        </is>
      </c>
      <c r="O392" t="inlineStr">
        <is>
          <t>V85431</t>
        </is>
      </c>
      <c r="P392" t="inlineStr">
        <is>
          <t>离职</t>
        </is>
      </c>
      <c r="Q392" t="inlineStr">
        <is>
          <t>JADE YUE</t>
        </is>
      </c>
      <c r="R392" t="inlineStr">
        <is>
          <t>V85160</t>
        </is>
      </c>
      <c r="S392" t="inlineStr">
        <is>
          <t>在职</t>
        </is>
      </c>
      <c r="T392" t="inlineStr">
        <is>
          <t>JADE YUE</t>
        </is>
      </c>
      <c r="U392" t="inlineStr">
        <is>
          <t>V85160</t>
        </is>
      </c>
      <c r="V392" t="inlineStr">
        <is>
          <t>在职</t>
        </is>
      </c>
      <c r="W392" t="inlineStr">
        <is>
          <t>赛事合同:合同申请人离职/缺失,取合同执行人</t>
        </is>
      </c>
    </row>
    <row r="393">
      <c r="A393" t="inlineStr">
        <is>
          <t>泛微(赛事)</t>
        </is>
      </c>
      <c r="B393" t="inlineStr">
        <is>
          <t>H-OF2026030036</t>
        </is>
      </c>
      <c r="C393" t="inlineStr">
        <is>
          <t>iQOO15U视频拍摄订单合同</t>
        </is>
      </c>
      <c r="D393" t="inlineStr">
        <is>
          <t>5818</t>
        </is>
      </c>
      <c r="E393" t="inlineStr">
        <is>
          <t>B7-2026-013</t>
        </is>
      </c>
      <c r="F393" t="inlineStr">
        <is>
          <t>2026整合营销-KPL-iQOO 15u发布会</t>
        </is>
      </c>
      <c r="G393" t="inlineStr">
        <is>
          <t>B7-2026-013</t>
        </is>
      </c>
      <c r="H393" t="inlineStr">
        <is>
          <t>2026整合营销-KPL-iQOO 15u发布会</t>
        </is>
      </c>
      <c r="I393" t="inlineStr"/>
      <c r="J393" t="inlineStr">
        <is>
          <t>B07-2026-046-M001</t>
        </is>
      </c>
      <c r="K393" t="inlineStr">
        <is>
          <t>2026整合营销-KPL-iQOO 15u发布会</t>
        </is>
      </c>
      <c r="L393" t="inlineStr">
        <is>
          <t>缺少的合同.xlsx:订单编号</t>
        </is>
      </c>
      <c r="M393" t="inlineStr"/>
      <c r="N393" t="inlineStr">
        <is>
          <t>贾祎然</t>
        </is>
      </c>
      <c r="O393" t="inlineStr">
        <is>
          <t>V85431</t>
        </is>
      </c>
      <c r="P393" t="inlineStr">
        <is>
          <t>离职</t>
        </is>
      </c>
      <c r="Q393" t="inlineStr">
        <is>
          <t>JADE YUE</t>
        </is>
      </c>
      <c r="R393" t="inlineStr">
        <is>
          <t>V85160</t>
        </is>
      </c>
      <c r="S393" t="inlineStr">
        <is>
          <t>在职</t>
        </is>
      </c>
      <c r="T393" t="inlineStr">
        <is>
          <t>JADE YUE</t>
        </is>
      </c>
      <c r="U393" t="inlineStr">
        <is>
          <t>V85160</t>
        </is>
      </c>
      <c r="V393" t="inlineStr">
        <is>
          <t>在职</t>
        </is>
      </c>
      <c r="W393" t="inlineStr">
        <is>
          <t>赛事合同:合同申请人离职/缺失,取合同执行人</t>
        </is>
      </c>
    </row>
    <row r="394">
      <c r="A394" t="inlineStr">
        <is>
          <t>泛微(赛事)</t>
        </is>
      </c>
      <c r="B394" t="inlineStr">
        <is>
          <t>H-OF2026030037</t>
        </is>
      </c>
      <c r="C394" t="inlineStr">
        <is>
          <t>iQOO15U换机口播视频订单合同</t>
        </is>
      </c>
      <c r="D394" t="inlineStr">
        <is>
          <t>5818</t>
        </is>
      </c>
      <c r="E394" t="inlineStr">
        <is>
          <t>B7-2026-013</t>
        </is>
      </c>
      <c r="F394" t="inlineStr">
        <is>
          <t>2026整合营销-KPL-iQOO 15u发布会</t>
        </is>
      </c>
      <c r="G394" t="inlineStr">
        <is>
          <t>B7-2026-013</t>
        </is>
      </c>
      <c r="H394" t="inlineStr">
        <is>
          <t>2026整合营销-KPL-iQOO 15u发布会</t>
        </is>
      </c>
      <c r="I394" t="inlineStr"/>
      <c r="J394" t="inlineStr">
        <is>
          <t>B07-2026-046-M001</t>
        </is>
      </c>
      <c r="K394" t="inlineStr">
        <is>
          <t>2026整合营销-KPL-iQOO 15u发布会</t>
        </is>
      </c>
      <c r="L394" t="inlineStr">
        <is>
          <t>缺少的合同.xlsx:订单编号</t>
        </is>
      </c>
      <c r="M394" t="inlineStr"/>
      <c r="N394" t="inlineStr">
        <is>
          <t>贾祎然</t>
        </is>
      </c>
      <c r="O394" t="inlineStr">
        <is>
          <t>V85431</t>
        </is>
      </c>
      <c r="P394" t="inlineStr">
        <is>
          <t>离职</t>
        </is>
      </c>
      <c r="Q394" t="inlineStr">
        <is>
          <t>JADE YUE</t>
        </is>
      </c>
      <c r="R394" t="inlineStr">
        <is>
          <t>V85160</t>
        </is>
      </c>
      <c r="S394" t="inlineStr">
        <is>
          <t>在职</t>
        </is>
      </c>
      <c r="T394" t="inlineStr">
        <is>
          <t>JADE YUE</t>
        </is>
      </c>
      <c r="U394" t="inlineStr">
        <is>
          <t>V85160</t>
        </is>
      </c>
      <c r="V394" t="inlineStr">
        <is>
          <t>在职</t>
        </is>
      </c>
      <c r="W394" t="inlineStr">
        <is>
          <t>赛事合同:合同申请人离职/缺失,取合同执行人</t>
        </is>
      </c>
    </row>
    <row r="395">
      <c r="A395" t="inlineStr">
        <is>
          <t>泛微(赛事)</t>
        </is>
      </c>
      <c r="B395" t="inlineStr">
        <is>
          <t>H-OF2026030038</t>
        </is>
      </c>
      <c r="C395" t="inlineStr">
        <is>
          <t>iQOO15U发布会出席订单合同</t>
        </is>
      </c>
      <c r="D395" t="inlineStr">
        <is>
          <t>5818</t>
        </is>
      </c>
      <c r="E395" t="inlineStr">
        <is>
          <t>B7-2026-013</t>
        </is>
      </c>
      <c r="F395" t="inlineStr">
        <is>
          <t>2026整合营销-KPL-iQOO 15u发布会</t>
        </is>
      </c>
      <c r="G395" t="inlineStr">
        <is>
          <t>B7-2026-013</t>
        </is>
      </c>
      <c r="H395" t="inlineStr">
        <is>
          <t>2026整合营销-KPL-iQOO 15u发布会</t>
        </is>
      </c>
      <c r="I395" t="inlineStr"/>
      <c r="J395" t="inlineStr">
        <is>
          <t>B07-2025-012-M001</t>
        </is>
      </c>
      <c r="K395" t="inlineStr">
        <is>
          <t>2025整合营销-KPL-iQOO电竞主播合作二期</t>
        </is>
      </c>
      <c r="L395" t="inlineStr">
        <is>
          <t>缺少的合同.xlsx:订单编号</t>
        </is>
      </c>
      <c r="M395" t="inlineStr"/>
      <c r="N395" t="inlineStr">
        <is>
          <t>贾祎然</t>
        </is>
      </c>
      <c r="O395" t="inlineStr">
        <is>
          <t>V85431</t>
        </is>
      </c>
      <c r="P395" t="inlineStr">
        <is>
          <t>离职</t>
        </is>
      </c>
      <c r="Q395" t="inlineStr">
        <is>
          <t>JADE YUE</t>
        </is>
      </c>
      <c r="R395" t="inlineStr">
        <is>
          <t>V85160</t>
        </is>
      </c>
      <c r="S395" t="inlineStr">
        <is>
          <t>在职</t>
        </is>
      </c>
      <c r="T395" t="inlineStr">
        <is>
          <t>JADE YUE</t>
        </is>
      </c>
      <c r="U395" t="inlineStr">
        <is>
          <t>V85160</t>
        </is>
      </c>
      <c r="V395" t="inlineStr">
        <is>
          <t>在职</t>
        </is>
      </c>
      <c r="W395" t="inlineStr">
        <is>
          <t>赛事合同:合同申请人离职/缺失,取合同执行人</t>
        </is>
      </c>
    </row>
    <row r="396">
      <c r="A396" t="inlineStr">
        <is>
          <t>泛微(赛事)</t>
        </is>
      </c>
      <c r="B396" t="inlineStr">
        <is>
          <t>H-OF2026030041</t>
        </is>
      </c>
      <c r="C396" t="inlineStr">
        <is>
          <t>2026无畏契约广州站启点赛总包舞美搭建合同-512万-烜锦</t>
        </is>
      </c>
      <c r="D396" t="inlineStr">
        <is>
          <t>5505</t>
        </is>
      </c>
      <c r="E396" t="inlineStr">
        <is>
          <t>B2-2026-021</t>
        </is>
      </c>
      <c r="F396" t="inlineStr">
        <is>
          <t>2026无畏契约广州站启点赛总包</t>
        </is>
      </c>
      <c r="G396" t="inlineStr">
        <is>
          <t>B2-2026-021</t>
        </is>
      </c>
      <c r="H396" t="inlineStr">
        <is>
          <t>2026无畏契约广州站启点赛总包</t>
        </is>
      </c>
      <c r="I396" t="inlineStr"/>
      <c r="J396" t="inlineStr">
        <is>
          <t>B02-2026-143-M003</t>
        </is>
      </c>
      <c r="K396" t="inlineStr">
        <is>
          <t>2026无畏契约广州站启点赛总包</t>
        </is>
      </c>
      <c r="L396" t="inlineStr">
        <is>
          <t>缺少的合同.xlsx:订单编号</t>
        </is>
      </c>
      <c r="M396" t="inlineStr"/>
      <c r="N396" t="inlineStr">
        <is>
          <t>吕思琪</t>
        </is>
      </c>
      <c r="O396" t="inlineStr">
        <is>
          <t>V84692</t>
        </is>
      </c>
      <c r="P396" t="inlineStr">
        <is>
          <t>在职</t>
        </is>
      </c>
      <c r="Q396" t="inlineStr">
        <is>
          <t>聂雨喆</t>
        </is>
      </c>
      <c r="R396" t="inlineStr">
        <is>
          <t>V84197</t>
        </is>
      </c>
      <c r="S396" t="inlineStr">
        <is>
          <t>在职</t>
        </is>
      </c>
      <c r="T396" t="inlineStr">
        <is>
          <t>吕思琪</t>
        </is>
      </c>
      <c r="U396" t="inlineStr">
        <is>
          <t>V84692</t>
        </is>
      </c>
      <c r="V396" t="inlineStr">
        <is>
          <t>在职</t>
        </is>
      </c>
      <c r="W396" t="inlineStr">
        <is>
          <t>赛事合同:取合同申请人</t>
        </is>
      </c>
    </row>
    <row r="397">
      <c r="A397" t="inlineStr">
        <is>
          <t>泛微(赛事)</t>
        </is>
      </c>
      <c r="B397" t="inlineStr">
        <is>
          <t>H-OF2026030043</t>
        </is>
      </c>
      <c r="C397" t="inlineStr">
        <is>
          <t>订单（舞美搭建&amp;设备租赁）</t>
        </is>
      </c>
      <c r="D397" t="inlineStr">
        <is>
          <t>4920</t>
        </is>
      </c>
      <c r="E397" t="inlineStr">
        <is>
          <t>B2-2025-086</t>
        </is>
      </c>
      <c r="F397" t="inlineStr">
        <is>
          <t>2025和平精英全明星电竞周</t>
        </is>
      </c>
      <c r="G397" t="inlineStr">
        <is>
          <t>B2-2025-086</t>
        </is>
      </c>
      <c r="H397" t="inlineStr">
        <is>
          <t>2025和平精英全明星电竞周</t>
        </is>
      </c>
      <c r="I397" t="inlineStr"/>
      <c r="J397" t="inlineStr">
        <is>
          <t>B02-2025-026-M001</t>
        </is>
      </c>
      <c r="K397" t="inlineStr">
        <is>
          <t>2025和平精英全明星电竞周</t>
        </is>
      </c>
      <c r="L397" t="inlineStr">
        <is>
          <t>缺少的合同.xlsx:订单编号</t>
        </is>
      </c>
      <c r="M397" t="inlineStr"/>
      <c r="N397" t="inlineStr">
        <is>
          <t>秦珊</t>
        </is>
      </c>
      <c r="O397" t="inlineStr">
        <is>
          <t>V83214</t>
        </is>
      </c>
      <c r="P397" t="inlineStr">
        <is>
          <t>在职</t>
        </is>
      </c>
      <c r="Q397" t="inlineStr">
        <is>
          <t>许诺</t>
        </is>
      </c>
      <c r="R397" t="inlineStr">
        <is>
          <t>V84280</t>
        </is>
      </c>
      <c r="S397" t="inlineStr">
        <is>
          <t>在职</t>
        </is>
      </c>
      <c r="T397" t="inlineStr">
        <is>
          <t>秦珊</t>
        </is>
      </c>
      <c r="U397" t="inlineStr">
        <is>
          <t>V83214</t>
        </is>
      </c>
      <c r="V397" t="inlineStr">
        <is>
          <t>在职</t>
        </is>
      </c>
      <c r="W397" t="inlineStr">
        <is>
          <t>赛事合同:取合同申请人</t>
        </is>
      </c>
    </row>
    <row r="398">
      <c r="A398" t="inlineStr">
        <is>
          <t>泛微(赛事)</t>
        </is>
      </c>
      <c r="B398" t="inlineStr">
        <is>
          <t>H-OF2026030045</t>
        </is>
      </c>
      <c r="C398" t="inlineStr">
        <is>
          <t>26春决-制片-芒果</t>
        </is>
      </c>
      <c r="D398" t="inlineStr">
        <is>
          <t>5465</t>
        </is>
      </c>
      <c r="E398" t="inlineStr">
        <is>
          <t>B2-2026-009</t>
        </is>
      </c>
      <c r="F398" t="inlineStr">
        <is>
          <t>2026年王者荣耀职业联赛春季赛决赛</t>
        </is>
      </c>
      <c r="G398" t="inlineStr">
        <is>
          <t>B2-2026-009</t>
        </is>
      </c>
      <c r="H398" t="inlineStr">
        <is>
          <t>2026年王者荣耀职业联赛春季赛决赛</t>
        </is>
      </c>
      <c r="I398" t="inlineStr"/>
      <c r="J398" t="inlineStr">
        <is>
          <t>B02-2026-147-M009</t>
        </is>
      </c>
      <c r="K398" t="inlineStr">
        <is>
          <t>2026年王者荣耀职业联赛春季赛决赛</t>
        </is>
      </c>
      <c r="L398" t="inlineStr">
        <is>
          <t>缺少的合同.xlsx:订单编号</t>
        </is>
      </c>
      <c r="M398" t="inlineStr"/>
      <c r="N398" t="inlineStr">
        <is>
          <t>李佳怡1</t>
        </is>
      </c>
      <c r="O398" t="inlineStr">
        <is>
          <t>V84154</t>
        </is>
      </c>
      <c r="P398" t="inlineStr">
        <is>
          <t>在职</t>
        </is>
      </c>
      <c r="Q398" t="inlineStr">
        <is>
          <t>王静平</t>
        </is>
      </c>
      <c r="R398" t="inlineStr">
        <is>
          <t>V83000</t>
        </is>
      </c>
      <c r="S398" t="inlineStr">
        <is>
          <t>在职</t>
        </is>
      </c>
      <c r="T398" t="inlineStr">
        <is>
          <t>李佳怡1</t>
        </is>
      </c>
      <c r="U398" t="inlineStr">
        <is>
          <t>V84154</t>
        </is>
      </c>
      <c r="V398" t="inlineStr">
        <is>
          <t>在职</t>
        </is>
      </c>
      <c r="W398" t="inlineStr">
        <is>
          <t>赛事合同:取合同申请人</t>
        </is>
      </c>
    </row>
    <row r="399">
      <c r="A399" t="inlineStr">
        <is>
          <t>泛微(赛事)</t>
        </is>
      </c>
      <c r="B399" t="inlineStr">
        <is>
          <t>H-OF2026030046</t>
        </is>
      </c>
      <c r="C399" t="inlineStr">
        <is>
          <t>26春决-舞美设计-汇甲</t>
        </is>
      </c>
      <c r="D399" t="inlineStr">
        <is>
          <t>5465</t>
        </is>
      </c>
      <c r="E399" t="inlineStr">
        <is>
          <t>B2-2026-009</t>
        </is>
      </c>
      <c r="F399" t="inlineStr">
        <is>
          <t>2026年王者荣耀职业联赛春季赛决赛</t>
        </is>
      </c>
      <c r="G399" t="inlineStr">
        <is>
          <t>B2-2026-009</t>
        </is>
      </c>
      <c r="H399" t="inlineStr">
        <is>
          <t>2026年王者荣耀职业联赛春季赛决赛</t>
        </is>
      </c>
      <c r="I399" t="inlineStr"/>
      <c r="J399" t="inlineStr">
        <is>
          <t>B02-2026-147-M009</t>
        </is>
      </c>
      <c r="K399" t="inlineStr">
        <is>
          <t>2026年王者荣耀职业联赛春季赛决赛</t>
        </is>
      </c>
      <c r="L399" t="inlineStr">
        <is>
          <t>缺少的合同.xlsx:订单编号</t>
        </is>
      </c>
      <c r="M399" t="inlineStr"/>
      <c r="N399" t="inlineStr">
        <is>
          <t>李佳怡1</t>
        </is>
      </c>
      <c r="O399" t="inlineStr">
        <is>
          <t>V84154</t>
        </is>
      </c>
      <c r="P399" t="inlineStr">
        <is>
          <t>在职</t>
        </is>
      </c>
      <c r="Q399" t="inlineStr">
        <is>
          <t>王静平</t>
        </is>
      </c>
      <c r="R399" t="inlineStr">
        <is>
          <t>V83000</t>
        </is>
      </c>
      <c r="S399" t="inlineStr">
        <is>
          <t>在职</t>
        </is>
      </c>
      <c r="T399" t="inlineStr">
        <is>
          <t>李佳怡1</t>
        </is>
      </c>
      <c r="U399" t="inlineStr">
        <is>
          <t>V84154</t>
        </is>
      </c>
      <c r="V399" t="inlineStr">
        <is>
          <t>在职</t>
        </is>
      </c>
      <c r="W399" t="inlineStr">
        <is>
          <t>赛事合同:取合同申请人</t>
        </is>
      </c>
    </row>
    <row r="400">
      <c r="A400" t="inlineStr">
        <is>
          <t>泛微(赛事)</t>
        </is>
      </c>
      <c r="B400" t="inlineStr">
        <is>
          <t>H-OF2026030047</t>
        </is>
      </c>
      <c r="C400" t="inlineStr">
        <is>
          <t>订单（舞美搭建&amp;设备租赁）</t>
        </is>
      </c>
      <c r="D400" t="inlineStr">
        <is>
          <t>5757</t>
        </is>
      </c>
      <c r="E400" t="inlineStr">
        <is>
          <t>B2-2026-070</t>
        </is>
      </c>
      <c r="F400" t="inlineStr">
        <is>
          <t>2026 彩虹六号SI直转播制作</t>
        </is>
      </c>
      <c r="G400" t="inlineStr">
        <is>
          <t>B2-2026-070</t>
        </is>
      </c>
      <c r="H400" t="inlineStr">
        <is>
          <t>2026 彩虹六号SI直转播制作</t>
        </is>
      </c>
      <c r="I400" t="inlineStr"/>
      <c r="J400" t="inlineStr">
        <is>
          <t>B02-2026-055-M001</t>
        </is>
      </c>
      <c r="K400" t="inlineStr">
        <is>
          <t>2026彩虹六号SI直转播制作</t>
        </is>
      </c>
      <c r="L400" t="inlineStr">
        <is>
          <t>缺少的合同.xlsx:订单编号</t>
        </is>
      </c>
      <c r="M400" t="inlineStr"/>
      <c r="N400" t="inlineStr">
        <is>
          <t>秦珊</t>
        </is>
      </c>
      <c r="O400" t="inlineStr">
        <is>
          <t>V83214</t>
        </is>
      </c>
      <c r="P400" t="inlineStr">
        <is>
          <t>在职</t>
        </is>
      </c>
      <c r="Q400" t="inlineStr">
        <is>
          <t>黄燕</t>
        </is>
      </c>
      <c r="R400" t="inlineStr">
        <is>
          <t>V81001</t>
        </is>
      </c>
      <c r="S400" t="inlineStr">
        <is>
          <t>在职</t>
        </is>
      </c>
      <c r="T400" t="inlineStr">
        <is>
          <t>秦珊</t>
        </is>
      </c>
      <c r="U400" t="inlineStr">
        <is>
          <t>V83214</t>
        </is>
      </c>
      <c r="V400" t="inlineStr">
        <is>
          <t>在职</t>
        </is>
      </c>
      <c r="W400" t="inlineStr">
        <is>
          <t>赛事合同:取合同申请人</t>
        </is>
      </c>
    </row>
    <row r="401">
      <c r="A401" t="inlineStr">
        <is>
          <t>泛微(赛事)</t>
        </is>
      </c>
      <c r="B401" t="inlineStr">
        <is>
          <t>H-OF2026030048</t>
        </is>
      </c>
      <c r="C401" t="inlineStr">
        <is>
          <t>T1樱花亚克力摆台追单-亿泽鑫</t>
        </is>
      </c>
      <c r="D401" t="inlineStr">
        <is>
          <t>5608</t>
        </is>
      </c>
      <c r="E401" t="inlineStr">
        <is>
          <t>Y2-2026-003</t>
        </is>
      </c>
      <c r="F401" t="inlineStr">
        <is>
          <t>2026年衍生品To B项目（外部客户）</t>
        </is>
      </c>
      <c r="G401" t="inlineStr">
        <is>
          <t>Y2-2026-003</t>
        </is>
      </c>
      <c r="H401" t="inlineStr">
        <is>
          <t>2026年衍生品To B项目（外部客户）</t>
        </is>
      </c>
      <c r="I401" t="inlineStr"/>
      <c r="J401" t="inlineStr">
        <is>
          <t>B04-2026-001-M001</t>
        </is>
      </c>
      <c r="K401" t="inlineStr">
        <is>
          <t>2026年衍生品To B项目（外部客户）</t>
        </is>
      </c>
      <c r="L401" t="inlineStr">
        <is>
          <t>缺少的合同.xlsx:订单编号</t>
        </is>
      </c>
      <c r="M401" t="inlineStr"/>
      <c r="N401" t="inlineStr">
        <is>
          <t>吴家柔</t>
        </is>
      </c>
      <c r="O401" t="inlineStr">
        <is>
          <t>X85438</t>
        </is>
      </c>
      <c r="P401" t="inlineStr">
        <is>
          <t>在职</t>
        </is>
      </c>
      <c r="Q401" t="inlineStr">
        <is>
          <t>李亚清</t>
        </is>
      </c>
      <c r="R401" t="inlineStr">
        <is>
          <t>V84193</t>
        </is>
      </c>
      <c r="S401" t="inlineStr">
        <is>
          <t>在职</t>
        </is>
      </c>
      <c r="T401" t="inlineStr">
        <is>
          <t>吴家柔</t>
        </is>
      </c>
      <c r="U401" t="inlineStr">
        <is>
          <t>X85438</t>
        </is>
      </c>
      <c r="V401" t="inlineStr">
        <is>
          <t>在职</t>
        </is>
      </c>
      <c r="W401" t="inlineStr">
        <is>
          <t>赛事合同:取合同申请人</t>
        </is>
      </c>
    </row>
    <row r="402">
      <c r="A402" t="inlineStr">
        <is>
          <t>泛微(赛事)</t>
        </is>
      </c>
      <c r="B402" t="inlineStr">
        <is>
          <t>H-OF2026030050</t>
        </is>
      </c>
      <c r="C402" t="inlineStr">
        <is>
          <t>2026年《符文战场》第二弹-全国公开赛-Major_摄像人力_</t>
        </is>
      </c>
      <c r="D402" t="inlineStr">
        <is>
          <t>5768</t>
        </is>
      </c>
      <c r="E402" t="inlineStr">
        <is>
          <t>B2-2026-073</t>
        </is>
      </c>
      <c r="F402" t="inlineStr">
        <is>
          <t>2026年《符文战场》第二弹-全国公开赛-Major</t>
        </is>
      </c>
      <c r="G402" t="inlineStr">
        <is>
          <t>B2-2026-073</t>
        </is>
      </c>
      <c r="H402" t="inlineStr">
        <is>
          <t>2026年《符文战场》第二弹-全国公开赛-Major</t>
        </is>
      </c>
      <c r="I402" t="inlineStr"/>
      <c r="J402" t="inlineStr">
        <is>
          <t>B02-2026-148-M002</t>
        </is>
      </c>
      <c r="K402" t="inlineStr">
        <is>
          <t>2026年符文战场第二弹-全国公开赛-Major</t>
        </is>
      </c>
      <c r="L402" t="inlineStr">
        <is>
          <t>缺少的合同.xlsx:订单编号</t>
        </is>
      </c>
      <c r="M402" t="inlineStr"/>
      <c r="N402" t="inlineStr">
        <is>
          <t>李诗</t>
        </is>
      </c>
      <c r="O402" t="inlineStr">
        <is>
          <t>V84931</t>
        </is>
      </c>
      <c r="P402" t="inlineStr">
        <is>
          <t>在职</t>
        </is>
      </c>
      <c r="Q402" t="inlineStr">
        <is>
          <t>董嘉诚</t>
        </is>
      </c>
      <c r="R402" t="inlineStr">
        <is>
          <t>V81979</t>
        </is>
      </c>
      <c r="S402" t="inlineStr">
        <is>
          <t>在职</t>
        </is>
      </c>
      <c r="T402" t="inlineStr">
        <is>
          <t>李诗</t>
        </is>
      </c>
      <c r="U402" t="inlineStr">
        <is>
          <t>V84931</t>
        </is>
      </c>
      <c r="V402" t="inlineStr">
        <is>
          <t>在职</t>
        </is>
      </c>
      <c r="W402" t="inlineStr">
        <is>
          <t>赛事合同:取合同申请人</t>
        </is>
      </c>
    </row>
    <row r="403">
      <c r="A403" t="inlineStr">
        <is>
          <t>泛微(赛事)</t>
        </is>
      </c>
      <c r="B403" t="inlineStr">
        <is>
          <t>H-OF2026030053</t>
        </is>
      </c>
      <c r="C403" t="inlineStr">
        <is>
          <t>快闪梦叽烫金亚克力满磁冰箱贴采购订单-牛禹-雄漫-2026.3.16</t>
        </is>
      </c>
      <c r="D403" t="inlineStr">
        <is>
          <t>5711</t>
        </is>
      </c>
      <c r="E403" t="inlineStr">
        <is>
          <t>Y2-2026-009</t>
        </is>
      </c>
      <c r="F403" t="inlineStr">
        <is>
          <t>2026 KPL 快闪巡回</t>
        </is>
      </c>
      <c r="G403" t="inlineStr">
        <is>
          <t>Y2-2026-009</t>
        </is>
      </c>
      <c r="H403" t="inlineStr">
        <is>
          <t>2026 KPL 快闪巡回</t>
        </is>
      </c>
      <c r="I403" t="inlineStr"/>
      <c r="J403" t="inlineStr">
        <is>
          <t>C04-2026-006-M001</t>
        </is>
      </c>
      <c r="K403" t="inlineStr">
        <is>
          <t>2026-KPL快闪巡回</t>
        </is>
      </c>
      <c r="L403" t="inlineStr">
        <is>
          <t>缺少的合同.xlsx:订单编号</t>
        </is>
      </c>
      <c r="M403" t="inlineStr"/>
      <c r="N403" t="inlineStr">
        <is>
          <t>王瑶1</t>
        </is>
      </c>
      <c r="O403" t="inlineStr">
        <is>
          <t>X85286</t>
        </is>
      </c>
      <c r="P403" t="inlineStr">
        <is>
          <t>离职</t>
        </is>
      </c>
      <c r="Q403" t="inlineStr">
        <is>
          <t>李亚清</t>
        </is>
      </c>
      <c r="R403" t="inlineStr">
        <is>
          <t>V84193</t>
        </is>
      </c>
      <c r="S403" t="inlineStr">
        <is>
          <t>在职</t>
        </is>
      </c>
      <c r="T403" t="inlineStr">
        <is>
          <t>李亚清</t>
        </is>
      </c>
      <c r="U403" t="inlineStr">
        <is>
          <t>V84193</t>
        </is>
      </c>
      <c r="V403" t="inlineStr">
        <is>
          <t>在职</t>
        </is>
      </c>
      <c r="W403" t="inlineStr">
        <is>
          <t>赛事合同:合同申请人离职/缺失,取合同执行人</t>
        </is>
      </c>
    </row>
    <row r="404">
      <c r="A404" t="inlineStr">
        <is>
          <t>泛微(赛事)</t>
        </is>
      </c>
      <c r="B404" t="inlineStr">
        <is>
          <t>H-OF2026030056</t>
        </is>
      </c>
      <c r="C404" t="inlineStr">
        <is>
          <t>订单（推广服务）</t>
        </is>
      </c>
      <c r="D404" t="inlineStr">
        <is>
          <t>5818</t>
        </is>
      </c>
      <c r="E404" t="inlineStr">
        <is>
          <t>B7-2026-013</t>
        </is>
      </c>
      <c r="F404" t="inlineStr">
        <is>
          <t>2026整合营销-KPL-iQOO 15u发布会</t>
        </is>
      </c>
      <c r="G404" t="inlineStr">
        <is>
          <t>B7-2026-013</t>
        </is>
      </c>
      <c r="H404" t="inlineStr">
        <is>
          <t>2026整合营销-KPL-iQOO 15u发布会</t>
        </is>
      </c>
      <c r="I404" t="inlineStr"/>
      <c r="J404" t="inlineStr">
        <is>
          <t>B07-2026-046-M001</t>
        </is>
      </c>
      <c r="K404" t="inlineStr">
        <is>
          <t>2026整合营销-KPL-iQOO 15u发布会</t>
        </is>
      </c>
      <c r="L404" t="inlineStr">
        <is>
          <t>缺少的合同.xlsx:订单编号</t>
        </is>
      </c>
      <c r="M404" t="inlineStr"/>
      <c r="N404" t="inlineStr">
        <is>
          <t>贾祎然</t>
        </is>
      </c>
      <c r="O404" t="inlineStr">
        <is>
          <t>V85431</t>
        </is>
      </c>
      <c r="P404" t="inlineStr">
        <is>
          <t>离职</t>
        </is>
      </c>
      <c r="Q404" t="inlineStr">
        <is>
          <t>JADE YUE</t>
        </is>
      </c>
      <c r="R404" t="inlineStr">
        <is>
          <t>V85160</t>
        </is>
      </c>
      <c r="S404" t="inlineStr">
        <is>
          <t>在职</t>
        </is>
      </c>
      <c r="T404" t="inlineStr">
        <is>
          <t>JADE YUE</t>
        </is>
      </c>
      <c r="U404" t="inlineStr">
        <is>
          <t>V85160</t>
        </is>
      </c>
      <c r="V404" t="inlineStr">
        <is>
          <t>在职</t>
        </is>
      </c>
      <c r="W404" t="inlineStr">
        <is>
          <t>赛事合同:合同申请人离职/缺失,取合同执行人</t>
        </is>
      </c>
    </row>
    <row r="405">
      <c r="A405" t="inlineStr">
        <is>
          <t>泛微(赛事)</t>
        </is>
      </c>
      <c r="B405" t="inlineStr">
        <is>
          <t>H-OF2026030058</t>
        </is>
      </c>
      <c r="C405" t="inlineStr">
        <is>
          <t>2026DF烽火联赛常规赛_登场Bumper制作</t>
        </is>
      </c>
      <c r="D405" t="inlineStr">
        <is>
          <t>5842</t>
        </is>
      </c>
      <c r="E405" t="inlineStr">
        <is>
          <t>B2-2026-097</t>
        </is>
      </c>
      <c r="F405" t="inlineStr">
        <is>
          <t>2026三角洲行动烽火职业联赛-春季赛常规赛</t>
        </is>
      </c>
      <c r="G405" t="inlineStr">
        <is>
          <t>B2-2026-097</t>
        </is>
      </c>
      <c r="H405" t="inlineStr">
        <is>
          <t>2026三角洲行动烽火职业联赛-春季赛常规赛</t>
        </is>
      </c>
      <c r="I405" t="inlineStr"/>
      <c r="J405" t="inlineStr">
        <is>
          <t>B02-2026-146-M005</t>
        </is>
      </c>
      <c r="K405" t="inlineStr">
        <is>
          <t>2026年三角洲行动烽火职业联赛-春季赛常规赛</t>
        </is>
      </c>
      <c r="L405" t="inlineStr">
        <is>
          <t>缺少的合同.xlsx:订单编号</t>
        </is>
      </c>
      <c r="M405" t="inlineStr"/>
      <c r="N405" t="inlineStr">
        <is>
          <t>陈思佳</t>
        </is>
      </c>
      <c r="O405" t="inlineStr">
        <is>
          <t>V85565</t>
        </is>
      </c>
      <c r="P405" t="inlineStr">
        <is>
          <t>在职</t>
        </is>
      </c>
      <c r="Q405" t="inlineStr">
        <is>
          <t>顾家晋</t>
        </is>
      </c>
      <c r="R405" t="inlineStr">
        <is>
          <t>V85344</t>
        </is>
      </c>
      <c r="S405" t="inlineStr">
        <is>
          <t>在职</t>
        </is>
      </c>
      <c r="T405" t="inlineStr">
        <is>
          <t>陈思佳</t>
        </is>
      </c>
      <c r="U405" t="inlineStr">
        <is>
          <t>V85565</t>
        </is>
      </c>
      <c r="V405" t="inlineStr">
        <is>
          <t>在职</t>
        </is>
      </c>
      <c r="W405" t="inlineStr">
        <is>
          <t>赛事合同:取合同申请人</t>
        </is>
      </c>
    </row>
    <row r="406">
      <c r="A406" t="inlineStr">
        <is>
          <t>泛微(赛事)</t>
        </is>
      </c>
      <c r="B406" t="inlineStr">
        <is>
          <t>H-OF2026030059</t>
        </is>
      </c>
      <c r="C406" t="inlineStr">
        <is>
          <t>26春决-摄像-佑鑫</t>
        </is>
      </c>
      <c r="D406" t="inlineStr">
        <is>
          <t>5465</t>
        </is>
      </c>
      <c r="E406" t="inlineStr">
        <is>
          <t>B2-2026-009</t>
        </is>
      </c>
      <c r="F406" t="inlineStr">
        <is>
          <t>2026年王者荣耀职业联赛春季赛决赛</t>
        </is>
      </c>
      <c r="G406" t="inlineStr">
        <is>
          <t>B2-2026-009</t>
        </is>
      </c>
      <c r="H406" t="inlineStr">
        <is>
          <t>2026年王者荣耀职业联赛春季赛决赛</t>
        </is>
      </c>
      <c r="I406" t="inlineStr"/>
      <c r="J406" t="inlineStr">
        <is>
          <t>B02-2026-147-M009</t>
        </is>
      </c>
      <c r="K406" t="inlineStr">
        <is>
          <t>2026年王者荣耀职业联赛春季赛决赛</t>
        </is>
      </c>
      <c r="L406" t="inlineStr">
        <is>
          <t>缺少的合同.xlsx:订单编号</t>
        </is>
      </c>
      <c r="M406" t="inlineStr"/>
      <c r="N406" t="inlineStr">
        <is>
          <t>李佳怡1</t>
        </is>
      </c>
      <c r="O406" t="inlineStr">
        <is>
          <t>V84154</t>
        </is>
      </c>
      <c r="P406" t="inlineStr">
        <is>
          <t>在职</t>
        </is>
      </c>
      <c r="Q406" t="inlineStr">
        <is>
          <t>王静平</t>
        </is>
      </c>
      <c r="R406" t="inlineStr">
        <is>
          <t>V83000</t>
        </is>
      </c>
      <c r="S406" t="inlineStr">
        <is>
          <t>在职</t>
        </is>
      </c>
      <c r="T406" t="inlineStr">
        <is>
          <t>李佳怡1</t>
        </is>
      </c>
      <c r="U406" t="inlineStr">
        <is>
          <t>V84154</t>
        </is>
      </c>
      <c r="V406" t="inlineStr">
        <is>
          <t>在职</t>
        </is>
      </c>
      <c r="W406" t="inlineStr">
        <is>
          <t>赛事合同:取合同申请人</t>
        </is>
      </c>
    </row>
    <row r="407">
      <c r="A407" t="inlineStr">
        <is>
          <t>泛微(赛事)</t>
        </is>
      </c>
      <c r="B407" t="inlineStr">
        <is>
          <t>H-OF2026030060</t>
        </is>
      </c>
      <c r="C407" t="inlineStr">
        <is>
          <t>26王者表演赛-导摄-佑鑫</t>
        </is>
      </c>
      <c r="D407" t="inlineStr">
        <is>
          <t>5634</t>
        </is>
      </c>
      <c r="E407" t="inlineStr">
        <is>
          <t>B2-2026-047</t>
        </is>
      </c>
      <c r="F407" t="inlineStr">
        <is>
          <t>2026王者荣耀马年新春团圆表演赛</t>
        </is>
      </c>
      <c r="G407" t="inlineStr">
        <is>
          <t>B2-2026-047</t>
        </is>
      </c>
      <c r="H407" t="inlineStr">
        <is>
          <t>2026王者荣耀马年新春团圆表演赛</t>
        </is>
      </c>
      <c r="I407" t="inlineStr"/>
      <c r="J407" t="inlineStr">
        <is>
          <t>B02-2026-149-M003</t>
        </is>
      </c>
      <c r="K407" t="inlineStr">
        <is>
          <t>2026年王者荣耀马年新春团圆表演赛</t>
        </is>
      </c>
      <c r="L407" t="inlineStr">
        <is>
          <t>缺少的合同.xlsx:订单编号</t>
        </is>
      </c>
      <c r="M407" t="inlineStr"/>
      <c r="N407" t="inlineStr">
        <is>
          <t>张璐瑶</t>
        </is>
      </c>
      <c r="O407" t="inlineStr">
        <is>
          <t>V85300</t>
        </is>
      </c>
      <c r="P407" t="inlineStr">
        <is>
          <t>在职</t>
        </is>
      </c>
      <c r="Q407" t="inlineStr">
        <is>
          <t>邓阳</t>
        </is>
      </c>
      <c r="R407" t="inlineStr">
        <is>
          <t>V85260</t>
        </is>
      </c>
      <c r="S407" t="inlineStr">
        <is>
          <t>在职</t>
        </is>
      </c>
      <c r="T407" t="inlineStr">
        <is>
          <t>张璐瑶</t>
        </is>
      </c>
      <c r="U407" t="inlineStr">
        <is>
          <t>V85300</t>
        </is>
      </c>
      <c r="V407" t="inlineStr">
        <is>
          <t>在职</t>
        </is>
      </c>
      <c r="W407" t="inlineStr">
        <is>
          <t>赛事合同:取合同申请人</t>
        </is>
      </c>
    </row>
    <row r="408">
      <c r="A408" t="inlineStr">
        <is>
          <t>泛微(赛事)</t>
        </is>
      </c>
      <c r="B408" t="inlineStr">
        <is>
          <t>H-OF2026030061</t>
        </is>
      </c>
      <c r="C408" t="inlineStr">
        <is>
          <t>26王者表演赛-舞美设计-汇甲</t>
        </is>
      </c>
      <c r="D408" t="inlineStr">
        <is>
          <t>5634</t>
        </is>
      </c>
      <c r="E408" t="inlineStr">
        <is>
          <t>B2-2026-047</t>
        </is>
      </c>
      <c r="F408" t="inlineStr">
        <is>
          <t>2026王者荣耀马年新春团圆表演赛</t>
        </is>
      </c>
      <c r="G408" t="inlineStr">
        <is>
          <t>B2-2026-047</t>
        </is>
      </c>
      <c r="H408" t="inlineStr">
        <is>
          <t>2026王者荣耀马年新春团圆表演赛</t>
        </is>
      </c>
      <c r="I408" t="inlineStr"/>
      <c r="J408" t="inlineStr">
        <is>
          <t>B02-2026-149-M003</t>
        </is>
      </c>
      <c r="K408" t="inlineStr">
        <is>
          <t>2026年王者荣耀马年新春团圆表演赛</t>
        </is>
      </c>
      <c r="L408" t="inlineStr">
        <is>
          <t>缺少的合同.xlsx:订单编号</t>
        </is>
      </c>
      <c r="M408" t="inlineStr"/>
      <c r="N408" t="inlineStr">
        <is>
          <t>张璐瑶</t>
        </is>
      </c>
      <c r="O408" t="inlineStr">
        <is>
          <t>V85300</t>
        </is>
      </c>
      <c r="P408" t="inlineStr">
        <is>
          <t>在职</t>
        </is>
      </c>
      <c r="Q408" t="inlineStr">
        <is>
          <t>邓阳</t>
        </is>
      </c>
      <c r="R408" t="inlineStr">
        <is>
          <t>V85260</t>
        </is>
      </c>
      <c r="S408" t="inlineStr">
        <is>
          <t>在职</t>
        </is>
      </c>
      <c r="T408" t="inlineStr">
        <is>
          <t>张璐瑶</t>
        </is>
      </c>
      <c r="U408" t="inlineStr">
        <is>
          <t>V85300</t>
        </is>
      </c>
      <c r="V408" t="inlineStr">
        <is>
          <t>在职</t>
        </is>
      </c>
      <c r="W408" t="inlineStr">
        <is>
          <t>赛事合同:取合同申请人</t>
        </is>
      </c>
    </row>
    <row r="409">
      <c r="A409" t="inlineStr">
        <is>
          <t>泛微(赛事)</t>
        </is>
      </c>
      <c r="B409" t="inlineStr">
        <is>
          <t>H-OF2026030062</t>
        </is>
      </c>
      <c r="C409" t="inlineStr">
        <is>
          <t>通信接入服务订单-KPL远程制作中心包年网络（聚一）</t>
        </is>
      </c>
      <c r="D409" t="inlineStr">
        <is>
          <t>5683</t>
        </is>
      </c>
      <c r="E409" t="inlineStr">
        <is>
          <t>B5-2026-001</t>
        </is>
      </c>
      <c r="F409" t="inlineStr">
        <is>
          <t>2026租赁服务-网络宽带服务</t>
        </is>
      </c>
      <c r="G409" t="inlineStr">
        <is>
          <t>B5-2026-001</t>
        </is>
      </c>
      <c r="H409" t="inlineStr">
        <is>
          <t>2026租赁服务-网络宽带服务</t>
        </is>
      </c>
      <c r="I409" t="inlineStr"/>
      <c r="J409" t="inlineStr">
        <is>
          <t>A02-2026-009-M002</t>
        </is>
      </c>
      <c r="K409" t="inlineStr">
        <is>
          <t>2026年租赁服务-网络宽带服务</t>
        </is>
      </c>
      <c r="L409" t="inlineStr">
        <is>
          <t>缺少的合同.xlsx:订单编号</t>
        </is>
      </c>
      <c r="M409" t="inlineStr"/>
      <c r="N409" t="inlineStr">
        <is>
          <t>阴利瑶</t>
        </is>
      </c>
      <c r="O409" t="inlineStr">
        <is>
          <t>V85635</t>
        </is>
      </c>
      <c r="P409" t="inlineStr">
        <is>
          <t>离职</t>
        </is>
      </c>
      <c r="Q409" t="inlineStr">
        <is>
          <t>阴利瑶</t>
        </is>
      </c>
      <c r="R409" t="inlineStr">
        <is>
          <t>V85635</t>
        </is>
      </c>
      <c r="S409" t="inlineStr">
        <is>
          <t>离职</t>
        </is>
      </c>
      <c r="T409" t="inlineStr"/>
      <c r="U409" t="inlineStr"/>
      <c r="V409" t="inlineStr"/>
      <c r="W409" t="inlineStr">
        <is>
          <t>赛事合同:合同申请人与执行人离职/缺失,取订单申请人员工编码</t>
        </is>
      </c>
    </row>
    <row r="410">
      <c r="A410" t="inlineStr">
        <is>
          <t>泛微(赛事)</t>
        </is>
      </c>
      <c r="B410" t="inlineStr">
        <is>
          <t>H-OF2026030068</t>
        </is>
      </c>
      <c r="C410" t="inlineStr">
        <is>
          <t>KPL春决冰箱贴-亿泽鑫</t>
        </is>
      </c>
      <c r="D410" t="inlineStr">
        <is>
          <t>5588</t>
        </is>
      </c>
      <c r="E410" t="inlineStr">
        <is>
          <t>Y2-2026-002</t>
        </is>
      </c>
      <c r="F410" t="inlineStr">
        <is>
          <t>2026 KPL 赛场售卖</t>
        </is>
      </c>
      <c r="G410" t="inlineStr">
        <is>
          <t>Y2-2026-002</t>
        </is>
      </c>
      <c r="H410" t="inlineStr">
        <is>
          <t>2026 KPL 赛场售卖</t>
        </is>
      </c>
      <c r="I410" t="inlineStr"/>
      <c r="J410" t="inlineStr">
        <is>
          <t>C04-2026-008-M001</t>
        </is>
      </c>
      <c r="K410" t="inlineStr">
        <is>
          <t>2026-KPL赛场售卖</t>
        </is>
      </c>
      <c r="L410" t="inlineStr">
        <is>
          <t>缺少的合同.xlsx:订单编号</t>
        </is>
      </c>
      <c r="M410" t="inlineStr"/>
      <c r="N410" t="inlineStr">
        <is>
          <t>吴家柔</t>
        </is>
      </c>
      <c r="O410" t="inlineStr">
        <is>
          <t>X85438</t>
        </is>
      </c>
      <c r="P410" t="inlineStr">
        <is>
          <t>在职</t>
        </is>
      </c>
      <c r="Q410" t="inlineStr">
        <is>
          <t>李亚清</t>
        </is>
      </c>
      <c r="R410" t="inlineStr">
        <is>
          <t>V84193</t>
        </is>
      </c>
      <c r="S410" t="inlineStr">
        <is>
          <t>在职</t>
        </is>
      </c>
      <c r="T410" t="inlineStr">
        <is>
          <t>吴家柔</t>
        </is>
      </c>
      <c r="U410" t="inlineStr">
        <is>
          <t>X85438</t>
        </is>
      </c>
      <c r="V410" t="inlineStr">
        <is>
          <t>在职</t>
        </is>
      </c>
      <c r="W410" t="inlineStr">
        <is>
          <t>赛事合同:取合同申请人</t>
        </is>
      </c>
    </row>
    <row r="411">
      <c r="A411" t="inlineStr">
        <is>
          <t>泛微(赛事)</t>
        </is>
      </c>
      <c r="B411" t="inlineStr">
        <is>
          <t>H-OF2026030070</t>
        </is>
      </c>
      <c r="C411" t="inlineStr">
        <is>
          <t>2026DF烽火联赛春季赛_摄像团队</t>
        </is>
      </c>
      <c r="D411" t="inlineStr">
        <is>
          <t>5842</t>
        </is>
      </c>
      <c r="E411" t="inlineStr">
        <is>
          <t>B2-2026-097</t>
        </is>
      </c>
      <c r="F411" t="inlineStr">
        <is>
          <t>2026三角洲行动烽火职业联赛-春季赛常规赛</t>
        </is>
      </c>
      <c r="G411" t="inlineStr">
        <is>
          <t>B2-2026-097</t>
        </is>
      </c>
      <c r="H411" t="inlineStr">
        <is>
          <t>2026三角洲行动烽火职业联赛-春季赛常规赛</t>
        </is>
      </c>
      <c r="I411" t="inlineStr"/>
      <c r="J411" t="inlineStr">
        <is>
          <t>B02-2026-146-M005</t>
        </is>
      </c>
      <c r="K411" t="inlineStr">
        <is>
          <t>2026年三角洲行动烽火职业联赛-春季赛常规赛</t>
        </is>
      </c>
      <c r="L411" t="inlineStr">
        <is>
          <t>缺少的合同.xlsx:订单编号</t>
        </is>
      </c>
      <c r="M411" t="inlineStr"/>
      <c r="N411" t="inlineStr">
        <is>
          <t>陈思佳</t>
        </is>
      </c>
      <c r="O411" t="inlineStr">
        <is>
          <t>V85565</t>
        </is>
      </c>
      <c r="P411" t="inlineStr">
        <is>
          <t>在职</t>
        </is>
      </c>
      <c r="Q411" t="inlineStr">
        <is>
          <t>顾家晋</t>
        </is>
      </c>
      <c r="R411" t="inlineStr">
        <is>
          <t>V85344</t>
        </is>
      </c>
      <c r="S411" t="inlineStr">
        <is>
          <t>在职</t>
        </is>
      </c>
      <c r="T411" t="inlineStr">
        <is>
          <t>陈思佳</t>
        </is>
      </c>
      <c r="U411" t="inlineStr">
        <is>
          <t>V85565</t>
        </is>
      </c>
      <c r="V411" t="inlineStr">
        <is>
          <t>在职</t>
        </is>
      </c>
      <c r="W411" t="inlineStr">
        <is>
          <t>赛事合同:取合同申请人</t>
        </is>
      </c>
    </row>
    <row r="412">
      <c r="A412" t="inlineStr">
        <is>
          <t>泛微(赛事)</t>
        </is>
      </c>
      <c r="B412" t="inlineStr">
        <is>
          <t>H-OF2026030080</t>
        </is>
      </c>
      <c r="C412" t="inlineStr">
        <is>
          <t>2026DF烽火联赛春常_上海演播厅舞美设计</t>
        </is>
      </c>
      <c r="D412" t="inlineStr">
        <is>
          <t>5842</t>
        </is>
      </c>
      <c r="E412" t="inlineStr">
        <is>
          <t>B2-2026-097</t>
        </is>
      </c>
      <c r="F412" t="inlineStr">
        <is>
          <t>2026三角洲行动烽火职业联赛-春季赛常规赛</t>
        </is>
      </c>
      <c r="G412" t="inlineStr">
        <is>
          <t>B2-2026-097</t>
        </is>
      </c>
      <c r="H412" t="inlineStr">
        <is>
          <t>2026三角洲行动烽火职业联赛-春季赛常规赛</t>
        </is>
      </c>
      <c r="I412" t="inlineStr"/>
      <c r="J412" t="inlineStr">
        <is>
          <t>B02-2026-146-M005</t>
        </is>
      </c>
      <c r="K412" t="inlineStr">
        <is>
          <t>2026年三角洲行动烽火职业联赛-春季赛常规赛</t>
        </is>
      </c>
      <c r="L412" t="inlineStr">
        <is>
          <t>缺少的合同.xlsx:订单编号</t>
        </is>
      </c>
      <c r="M412" t="inlineStr"/>
      <c r="N412" t="inlineStr">
        <is>
          <t>陈思佳</t>
        </is>
      </c>
      <c r="O412" t="inlineStr">
        <is>
          <t>V85565</t>
        </is>
      </c>
      <c r="P412" t="inlineStr">
        <is>
          <t>在职</t>
        </is>
      </c>
      <c r="Q412" t="inlineStr">
        <is>
          <t>顾家晋</t>
        </is>
      </c>
      <c r="R412" t="inlineStr">
        <is>
          <t>V85344</t>
        </is>
      </c>
      <c r="S412" t="inlineStr">
        <is>
          <t>在职</t>
        </is>
      </c>
      <c r="T412" t="inlineStr">
        <is>
          <t>陈思佳</t>
        </is>
      </c>
      <c r="U412" t="inlineStr">
        <is>
          <t>V85565</t>
        </is>
      </c>
      <c r="V412" t="inlineStr">
        <is>
          <t>在职</t>
        </is>
      </c>
      <c r="W412" t="inlineStr">
        <is>
          <t>赛事合同:取合同申请人</t>
        </is>
      </c>
    </row>
    <row r="413">
      <c r="A413" t="inlineStr">
        <is>
          <t>泛微(赛事)</t>
        </is>
      </c>
      <c r="B413" t="inlineStr">
        <is>
          <t>H-OF2026030081</t>
        </is>
      </c>
      <c r="C413" t="inlineStr">
        <is>
          <t>2026DF烽火联赛春常_北京舞美设计</t>
        </is>
      </c>
      <c r="D413" t="inlineStr">
        <is>
          <t>5842</t>
        </is>
      </c>
      <c r="E413" t="inlineStr">
        <is>
          <t>B2-2026-097</t>
        </is>
      </c>
      <c r="F413" t="inlineStr">
        <is>
          <t>2026三角洲行动烽火职业联赛-春季赛常规赛</t>
        </is>
      </c>
      <c r="G413" t="inlineStr">
        <is>
          <t>B2-2026-097</t>
        </is>
      </c>
      <c r="H413" t="inlineStr">
        <is>
          <t>2026三角洲行动烽火职业联赛-春季赛常规赛</t>
        </is>
      </c>
      <c r="I413" t="inlineStr"/>
      <c r="J413" t="inlineStr">
        <is>
          <t>B02-2026-146-M005</t>
        </is>
      </c>
      <c r="K413" t="inlineStr">
        <is>
          <t>2026年三角洲行动烽火职业联赛-春季赛常规赛</t>
        </is>
      </c>
      <c r="L413" t="inlineStr">
        <is>
          <t>缺少的合同.xlsx:订单编号</t>
        </is>
      </c>
      <c r="M413" t="inlineStr"/>
      <c r="N413" t="inlineStr">
        <is>
          <t>陈思佳</t>
        </is>
      </c>
      <c r="O413" t="inlineStr">
        <is>
          <t>V85565</t>
        </is>
      </c>
      <c r="P413" t="inlineStr">
        <is>
          <t>在职</t>
        </is>
      </c>
      <c r="Q413" t="inlineStr">
        <is>
          <t>顾家晋</t>
        </is>
      </c>
      <c r="R413" t="inlineStr">
        <is>
          <t>V85344</t>
        </is>
      </c>
      <c r="S413" t="inlineStr">
        <is>
          <t>在职</t>
        </is>
      </c>
      <c r="T413" t="inlineStr">
        <is>
          <t>陈思佳</t>
        </is>
      </c>
      <c r="U413" t="inlineStr">
        <is>
          <t>V85565</t>
        </is>
      </c>
      <c r="V413" t="inlineStr">
        <is>
          <t>在职</t>
        </is>
      </c>
      <c r="W413" t="inlineStr">
        <is>
          <t>赛事合同:取合同申请人</t>
        </is>
      </c>
    </row>
    <row r="414">
      <c r="A414" t="inlineStr">
        <is>
          <t>泛微(赛事)</t>
        </is>
      </c>
      <c r="B414" t="inlineStr">
        <is>
          <t>H-OF2026030082</t>
        </is>
      </c>
      <c r="C414" t="inlineStr">
        <is>
          <t>订单（演出/解说/主持）</t>
        </is>
      </c>
      <c r="D414" t="inlineStr">
        <is>
          <t>5817</t>
        </is>
      </c>
      <c r="E414" t="inlineStr">
        <is>
          <t>B3-2026-031</t>
        </is>
      </c>
      <c r="F414" t="inlineStr">
        <is>
          <t>2026赛事赞助-kpl-雪花</t>
        </is>
      </c>
      <c r="G414" t="inlineStr">
        <is>
          <t>B3-2026-031</t>
        </is>
      </c>
      <c r="H414" t="inlineStr">
        <is>
          <t>2026赛事赞助-kpl-雪花</t>
        </is>
      </c>
      <c r="I414" t="inlineStr"/>
      <c r="J414" t="inlineStr">
        <is>
          <t>B03-2026-011-M001</t>
        </is>
      </c>
      <c r="K414" t="inlineStr">
        <is>
          <t>2026赛事赞助-kpl-雪花</t>
        </is>
      </c>
      <c r="L414" t="inlineStr">
        <is>
          <t>缺少的合同.xlsx:订单编号</t>
        </is>
      </c>
      <c r="M414" t="inlineStr"/>
      <c r="N414" t="inlineStr">
        <is>
          <t>贾祎然</t>
        </is>
      </c>
      <c r="O414" t="inlineStr">
        <is>
          <t>V85431</t>
        </is>
      </c>
      <c r="P414" t="inlineStr">
        <is>
          <t>离职</t>
        </is>
      </c>
      <c r="Q414" t="inlineStr">
        <is>
          <t>王梵溪</t>
        </is>
      </c>
      <c r="R414" t="inlineStr">
        <is>
          <t>V85313</t>
        </is>
      </c>
      <c r="S414" t="inlineStr">
        <is>
          <t>在职</t>
        </is>
      </c>
      <c r="T414" t="inlineStr">
        <is>
          <t>王梵溪</t>
        </is>
      </c>
      <c r="U414" t="inlineStr">
        <is>
          <t>V85313</t>
        </is>
      </c>
      <c r="V414" t="inlineStr">
        <is>
          <t>在职</t>
        </is>
      </c>
      <c r="W414" t="inlineStr">
        <is>
          <t>赛事合同:合同申请人离职/缺失,取合同执行人</t>
        </is>
      </c>
    </row>
    <row r="415">
      <c r="A415" t="inlineStr">
        <is>
          <t>泛微(赛事)</t>
        </is>
      </c>
      <c r="B415" t="inlineStr">
        <is>
          <t>H-OF2026030087</t>
        </is>
      </c>
      <c r="C415" t="inlineStr">
        <is>
          <t>订单（舞美搭建）-奥禹特</t>
        </is>
      </c>
      <c r="D415" t="inlineStr">
        <is>
          <t>5782</t>
        </is>
      </c>
      <c r="E415" t="inlineStr">
        <is>
          <t>B2-2026-075</t>
        </is>
      </c>
      <c r="F415" t="inlineStr">
        <is>
          <t>2026CFPL春季总决赛</t>
        </is>
      </c>
      <c r="G415" t="inlineStr">
        <is>
          <t>B2-2026-075</t>
        </is>
      </c>
      <c r="H415" t="inlineStr">
        <is>
          <t>2026CFPL春季总决赛</t>
        </is>
      </c>
      <c r="I415" t="inlineStr"/>
      <c r="J415" t="inlineStr">
        <is>
          <t>B02-2026-139-M005</t>
        </is>
      </c>
      <c r="K415" t="inlineStr">
        <is>
          <t>2026CFPL春季总决赛</t>
        </is>
      </c>
      <c r="L415" t="inlineStr">
        <is>
          <t>缺少的合同.xlsx:订单编号</t>
        </is>
      </c>
      <c r="M415" t="inlineStr"/>
      <c r="N415" t="inlineStr">
        <is>
          <t>李媛晨</t>
        </is>
      </c>
      <c r="O415" t="inlineStr">
        <is>
          <t>V81656</t>
        </is>
      </c>
      <c r="P415" t="inlineStr">
        <is>
          <t>在职</t>
        </is>
      </c>
      <c r="Q415" t="inlineStr">
        <is>
          <t>杨冬力</t>
        </is>
      </c>
      <c r="R415" t="inlineStr">
        <is>
          <t>V83370</t>
        </is>
      </c>
      <c r="S415" t="inlineStr">
        <is>
          <t>在职</t>
        </is>
      </c>
      <c r="T415" t="inlineStr">
        <is>
          <t>李媛晨</t>
        </is>
      </c>
      <c r="U415" t="inlineStr">
        <is>
          <t>V81656</t>
        </is>
      </c>
      <c r="V415" t="inlineStr">
        <is>
          <t>在职</t>
        </is>
      </c>
      <c r="W415" t="inlineStr">
        <is>
          <t>赛事合同:取合同申请人</t>
        </is>
      </c>
    </row>
    <row r="416">
      <c r="A416" t="inlineStr">
        <is>
          <t>泛微(赛事)</t>
        </is>
      </c>
      <c r="B416" t="inlineStr">
        <is>
          <t>H-OF2026030088</t>
        </is>
      </c>
      <c r="C416" t="inlineStr">
        <is>
          <t>订单（舞美设计）-汇甲</t>
        </is>
      </c>
      <c r="D416" t="inlineStr">
        <is>
          <t>5782</t>
        </is>
      </c>
      <c r="E416" t="inlineStr">
        <is>
          <t>B2-2026-075</t>
        </is>
      </c>
      <c r="F416" t="inlineStr">
        <is>
          <t>2026CFPL春季总决赛</t>
        </is>
      </c>
      <c r="G416" t="inlineStr">
        <is>
          <t>B2-2026-075</t>
        </is>
      </c>
      <c r="H416" t="inlineStr">
        <is>
          <t>2026CFPL春季总决赛</t>
        </is>
      </c>
      <c r="I416" t="inlineStr"/>
      <c r="J416" t="inlineStr">
        <is>
          <t>B02-2026-139-M005</t>
        </is>
      </c>
      <c r="K416" t="inlineStr">
        <is>
          <t>2026CFPL春季总决赛</t>
        </is>
      </c>
      <c r="L416" t="inlineStr">
        <is>
          <t>缺少的合同.xlsx:订单编号</t>
        </is>
      </c>
      <c r="M416" t="inlineStr"/>
      <c r="N416" t="inlineStr">
        <is>
          <t>李媛晨</t>
        </is>
      </c>
      <c r="O416" t="inlineStr">
        <is>
          <t>V81656</t>
        </is>
      </c>
      <c r="P416" t="inlineStr">
        <is>
          <t>在职</t>
        </is>
      </c>
      <c r="Q416" t="inlineStr">
        <is>
          <t>杨冬力</t>
        </is>
      </c>
      <c r="R416" t="inlineStr">
        <is>
          <t>V83370</t>
        </is>
      </c>
      <c r="S416" t="inlineStr">
        <is>
          <t>在职</t>
        </is>
      </c>
      <c r="T416" t="inlineStr">
        <is>
          <t>李媛晨</t>
        </is>
      </c>
      <c r="U416" t="inlineStr">
        <is>
          <t>V81656</t>
        </is>
      </c>
      <c r="V416" t="inlineStr">
        <is>
          <t>在职</t>
        </is>
      </c>
      <c r="W416" t="inlineStr">
        <is>
          <t>赛事合同:取合同申请人</t>
        </is>
      </c>
    </row>
    <row r="417">
      <c r="A417" t="inlineStr">
        <is>
          <t>泛微(赛事)</t>
        </is>
      </c>
      <c r="B417" t="inlineStr">
        <is>
          <t>H-OF2026030089</t>
        </is>
      </c>
      <c r="C417" t="inlineStr">
        <is>
          <t>服务采购协议（包装制作）-安徽当年</t>
        </is>
      </c>
      <c r="D417" t="inlineStr">
        <is>
          <t>5782</t>
        </is>
      </c>
      <c r="E417" t="inlineStr">
        <is>
          <t>B2-2026-075</t>
        </is>
      </c>
      <c r="F417" t="inlineStr">
        <is>
          <t>2026CFPL春季总决赛</t>
        </is>
      </c>
      <c r="G417" t="inlineStr">
        <is>
          <t>B2-2026-075</t>
        </is>
      </c>
      <c r="H417" t="inlineStr">
        <is>
          <t>2026CFPL春季总决赛</t>
        </is>
      </c>
      <c r="I417" t="inlineStr"/>
      <c r="J417" t="inlineStr">
        <is>
          <t>B02-2026-139-M005</t>
        </is>
      </c>
      <c r="K417" t="inlineStr">
        <is>
          <t>2026CFPL春季总决赛</t>
        </is>
      </c>
      <c r="L417" t="inlineStr">
        <is>
          <t>缺少的合同.xlsx:订单编号</t>
        </is>
      </c>
      <c r="M417" t="inlineStr"/>
      <c r="N417" t="inlineStr">
        <is>
          <t>李媛晨</t>
        </is>
      </c>
      <c r="O417" t="inlineStr">
        <is>
          <t>V81656</t>
        </is>
      </c>
      <c r="P417" t="inlineStr">
        <is>
          <t>在职</t>
        </is>
      </c>
      <c r="Q417" t="inlineStr">
        <is>
          <t>杨冬力</t>
        </is>
      </c>
      <c r="R417" t="inlineStr">
        <is>
          <t>V83370</t>
        </is>
      </c>
      <c r="S417" t="inlineStr">
        <is>
          <t>在职</t>
        </is>
      </c>
      <c r="T417" t="inlineStr">
        <is>
          <t>李媛晨</t>
        </is>
      </c>
      <c r="U417" t="inlineStr">
        <is>
          <t>V81656</t>
        </is>
      </c>
      <c r="V417" t="inlineStr">
        <is>
          <t>在职</t>
        </is>
      </c>
      <c r="W417" t="inlineStr">
        <is>
          <t>赛事合同:取合同申请人</t>
        </is>
      </c>
    </row>
    <row r="418">
      <c r="A418" t="inlineStr">
        <is>
          <t>泛微(赛事)</t>
        </is>
      </c>
      <c r="B418" t="inlineStr">
        <is>
          <t>H-OF2026040001</t>
        </is>
      </c>
      <c r="C418" t="inlineStr">
        <is>
          <t>2026和平摸金杯S3餐饮协议-成都集食钛度</t>
        </is>
      </c>
      <c r="D418" t="inlineStr">
        <is>
          <t>5587</t>
        </is>
      </c>
      <c r="E418" t="inlineStr">
        <is>
          <t>B2-2026-041</t>
        </is>
      </c>
      <c r="F418" t="inlineStr">
        <is>
          <t>2026 和平精英地铁逃生摸金杯S345（上半年）</t>
        </is>
      </c>
      <c r="G418" t="inlineStr">
        <is>
          <t>B2-2026-041</t>
        </is>
      </c>
      <c r="H418" t="inlineStr">
        <is>
          <t>2026 和平精英地铁逃生摸金杯S345（上半年）</t>
        </is>
      </c>
      <c r="I418" t="inlineStr"/>
      <c r="J418" t="inlineStr">
        <is>
          <t>B02-2026-065-M001</t>
        </is>
      </c>
      <c r="K418" t="inlineStr">
        <is>
          <t>2026和平精英地铁逃生摸金杯S345（上半年）</t>
        </is>
      </c>
      <c r="L418" t="inlineStr">
        <is>
          <t>缺少的合同.xlsx:订单编号</t>
        </is>
      </c>
      <c r="M418" t="inlineStr"/>
      <c r="N418" t="inlineStr">
        <is>
          <t>车奕灵</t>
        </is>
      </c>
      <c r="O418" t="inlineStr">
        <is>
          <t>V84228</t>
        </is>
      </c>
      <c r="P418" t="inlineStr">
        <is>
          <t>在职</t>
        </is>
      </c>
      <c r="Q418" t="inlineStr">
        <is>
          <t>陈奕纶</t>
        </is>
      </c>
      <c r="R418" t="inlineStr">
        <is>
          <t>V85515</t>
        </is>
      </c>
      <c r="S418" t="inlineStr">
        <is>
          <t>在职</t>
        </is>
      </c>
      <c r="T418" t="inlineStr">
        <is>
          <t>车奕灵</t>
        </is>
      </c>
      <c r="U418" t="inlineStr">
        <is>
          <t>V84228</t>
        </is>
      </c>
      <c r="V418" t="inlineStr">
        <is>
          <t>在职</t>
        </is>
      </c>
      <c r="W418" t="inlineStr">
        <is>
          <t>赛事合同:取合同申请人</t>
        </is>
      </c>
    </row>
    <row r="419">
      <c r="A419" t="inlineStr">
        <is>
          <t>泛微(赛事)</t>
        </is>
      </c>
      <c r="B419" t="inlineStr">
        <is>
          <t>H-OF2026040004</t>
        </is>
      </c>
      <c r="C419" t="inlineStr">
        <is>
          <t>暖暖_亚克力卡套-雄漫-18,000</t>
        </is>
      </c>
      <c r="D419" t="inlineStr">
        <is>
          <t>5608</t>
        </is>
      </c>
      <c r="E419" t="inlineStr">
        <is>
          <t>Y2-2026-003</t>
        </is>
      </c>
      <c r="F419" t="inlineStr">
        <is>
          <t>2026年衍生品To B项目（外部客户）</t>
        </is>
      </c>
      <c r="G419" t="inlineStr">
        <is>
          <t>Y2-2026-003</t>
        </is>
      </c>
      <c r="H419" t="inlineStr">
        <is>
          <t>2026年衍生品To B项目（外部客户）</t>
        </is>
      </c>
      <c r="I419" t="inlineStr"/>
      <c r="J419" t="inlineStr">
        <is>
          <t>B04-2026-001-M001</t>
        </is>
      </c>
      <c r="K419" t="inlineStr">
        <is>
          <t>2026年衍生品To B项目（外部客户）</t>
        </is>
      </c>
      <c r="L419" t="inlineStr">
        <is>
          <t>缺少的合同.xlsx:订单编号</t>
        </is>
      </c>
      <c r="M419" t="inlineStr"/>
      <c r="N419" t="inlineStr">
        <is>
          <t>王超然</t>
        </is>
      </c>
      <c r="O419" t="inlineStr">
        <is>
          <t>X85178</t>
        </is>
      </c>
      <c r="P419" t="inlineStr">
        <is>
          <t>在职</t>
        </is>
      </c>
      <c r="Q419" t="inlineStr">
        <is>
          <t>李亚清</t>
        </is>
      </c>
      <c r="R419" t="inlineStr">
        <is>
          <t>V84193</t>
        </is>
      </c>
      <c r="S419" t="inlineStr">
        <is>
          <t>在职</t>
        </is>
      </c>
      <c r="T419" t="inlineStr">
        <is>
          <t>王超然</t>
        </is>
      </c>
      <c r="U419" t="inlineStr">
        <is>
          <t>X85178</t>
        </is>
      </c>
      <c r="V419" t="inlineStr">
        <is>
          <t>在职</t>
        </is>
      </c>
      <c r="W419" t="inlineStr">
        <is>
          <t>赛事合同:取合同申请人</t>
        </is>
      </c>
    </row>
    <row r="420">
      <c r="A420" t="inlineStr">
        <is>
          <t>泛微(赛事)</t>
        </is>
      </c>
      <c r="B420" t="inlineStr">
        <is>
          <t>H-OF2026040007</t>
        </is>
      </c>
      <c r="C420" t="inlineStr">
        <is>
          <t>质量协会专家合作合同-2026年订单</t>
        </is>
      </c>
      <c r="D420" t="inlineStr">
        <is>
          <t>5940</t>
        </is>
      </c>
      <c r="E420" t="inlineStr">
        <is>
          <t>A2-2026-045</t>
        </is>
      </c>
      <c r="F420" t="inlineStr">
        <is>
          <t>2026质量协会合作</t>
        </is>
      </c>
      <c r="G420" t="inlineStr">
        <is>
          <t>A2-2026-045</t>
        </is>
      </c>
      <c r="H420" t="inlineStr">
        <is>
          <t>2026质量协会合作</t>
        </is>
      </c>
      <c r="I420" t="inlineStr"/>
      <c r="J420" t="inlineStr">
        <is>
          <t>A02-2026-002-M001</t>
        </is>
      </c>
      <c r="K420" t="inlineStr">
        <is>
          <t>2026质量协会合作</t>
        </is>
      </c>
      <c r="L420" t="inlineStr">
        <is>
          <t>缺少的合同.xlsx:订单编号</t>
        </is>
      </c>
      <c r="M420" t="inlineStr"/>
      <c r="N420" t="inlineStr">
        <is>
          <t>赵文萱</t>
        </is>
      </c>
      <c r="O420" t="inlineStr">
        <is>
          <t>V85428</t>
        </is>
      </c>
      <c r="P420" t="inlineStr">
        <is>
          <t>离职</t>
        </is>
      </c>
      <c r="Q420" t="inlineStr">
        <is>
          <t>赵文萱</t>
        </is>
      </c>
      <c r="R420" t="inlineStr">
        <is>
          <t>V85428</t>
        </is>
      </c>
      <c r="S420" t="inlineStr">
        <is>
          <t>离职</t>
        </is>
      </c>
      <c r="T420" t="inlineStr"/>
      <c r="U420" t="inlineStr"/>
      <c r="V420" t="inlineStr"/>
      <c r="W420" t="inlineStr">
        <is>
          <t>赛事合同:合同申请人与执行人离职/缺失,取订单申请人员工编码</t>
        </is>
      </c>
    </row>
    <row r="421">
      <c r="A421" t="inlineStr">
        <is>
          <t>泛微(赛事)</t>
        </is>
      </c>
      <c r="B421" t="inlineStr">
        <is>
          <t>H-OF2026040010</t>
        </is>
      </c>
      <c r="C421" t="inlineStr">
        <is>
          <t>飞书存储容量采购订单</t>
        </is>
      </c>
      <c r="D421" t="inlineStr">
        <is>
          <t>5524</t>
        </is>
      </c>
      <c r="E421" t="inlineStr">
        <is>
          <t>A1-2026-002</t>
        </is>
      </c>
      <c r="F421" t="inlineStr">
        <is>
          <t>2026集团IT系统开发运维</t>
        </is>
      </c>
      <c r="G421" t="inlineStr">
        <is>
          <t>A1-2026-002</t>
        </is>
      </c>
      <c r="H421" t="inlineStr">
        <is>
          <t>2026集团IT系统开发运维</t>
        </is>
      </c>
      <c r="I421" t="inlineStr"/>
      <c r="J421" t="inlineStr">
        <is>
          <t>A01-2026-004-M001</t>
        </is>
      </c>
      <c r="K421" t="inlineStr">
        <is>
          <t>2026集团IT系统开发运维</t>
        </is>
      </c>
      <c r="L421" t="inlineStr">
        <is>
          <t>缺少的合同.xlsx:订单编号</t>
        </is>
      </c>
      <c r="M421" t="inlineStr"/>
      <c r="N421" t="inlineStr">
        <is>
          <t>倪圣杰</t>
        </is>
      </c>
      <c r="O421" t="inlineStr">
        <is>
          <t>V84941</t>
        </is>
      </c>
      <c r="P421" t="inlineStr">
        <is>
          <t>在职</t>
        </is>
      </c>
      <c r="Q421" t="inlineStr">
        <is>
          <t>孙志刚</t>
        </is>
      </c>
      <c r="R421" t="inlineStr">
        <is>
          <t>V84878</t>
        </is>
      </c>
      <c r="S421" t="inlineStr">
        <is>
          <t>在职</t>
        </is>
      </c>
      <c r="T421" t="inlineStr">
        <is>
          <t>倪圣杰</t>
        </is>
      </c>
      <c r="U421" t="inlineStr">
        <is>
          <t>V84941</t>
        </is>
      </c>
      <c r="V421" t="inlineStr">
        <is>
          <t>在职</t>
        </is>
      </c>
      <c r="W421" t="inlineStr">
        <is>
          <t>赛事合同:取合同申请人</t>
        </is>
      </c>
    </row>
    <row r="422">
      <c r="A422" t="inlineStr">
        <is>
          <t>泛微(赛事)</t>
        </is>
      </c>
      <c r="B422" t="inlineStr">
        <is>
          <t>H-OF2026040011</t>
        </is>
      </c>
      <c r="C422" t="inlineStr">
        <is>
          <t>2026年KPL春季赛-上海主场_物料印刷</t>
        </is>
      </c>
      <c r="D422" t="inlineStr">
        <is>
          <t>5457</t>
        </is>
      </c>
      <c r="E422" t="inlineStr">
        <is>
          <t>B2-2026-007</t>
        </is>
      </c>
      <c r="F422" t="inlineStr">
        <is>
          <t>2026年王者荣耀职业联赛春季赛—上海主场</t>
        </is>
      </c>
      <c r="G422" t="inlineStr">
        <is>
          <t>B2-2026-007</t>
        </is>
      </c>
      <c r="H422" t="inlineStr">
        <is>
          <t>2026年王者荣耀职业联赛春季赛—上海主场</t>
        </is>
      </c>
      <c r="I422" t="inlineStr"/>
      <c r="J422" t="inlineStr">
        <is>
          <t>B02-2026-147-M010</t>
        </is>
      </c>
      <c r="K422" t="inlineStr">
        <is>
          <t>2026年王者荣耀职业联赛春季赛-上海主场</t>
        </is>
      </c>
      <c r="L422" t="inlineStr">
        <is>
          <t>缺少的合同.xlsx:订单编号</t>
        </is>
      </c>
      <c r="M422" t="inlineStr"/>
      <c r="N422" t="inlineStr">
        <is>
          <t>杨思施</t>
        </is>
      </c>
      <c r="O422" t="inlineStr">
        <is>
          <t>V84849</t>
        </is>
      </c>
      <c r="P422" t="inlineStr">
        <is>
          <t>在职</t>
        </is>
      </c>
      <c r="Q422" t="inlineStr">
        <is>
          <t>陈蕴文</t>
        </is>
      </c>
      <c r="R422" t="inlineStr">
        <is>
          <t>X84918</t>
        </is>
      </c>
      <c r="S422" t="inlineStr">
        <is>
          <t>在职</t>
        </is>
      </c>
      <c r="T422" t="inlineStr">
        <is>
          <t>杨思施</t>
        </is>
      </c>
      <c r="U422" t="inlineStr">
        <is>
          <t>V84849</t>
        </is>
      </c>
      <c r="V422" t="inlineStr">
        <is>
          <t>在职</t>
        </is>
      </c>
      <c r="W422" t="inlineStr">
        <is>
          <t>赛事合同:取合同申请人</t>
        </is>
      </c>
    </row>
    <row r="423">
      <c r="A423" t="inlineStr">
        <is>
          <t>泛微(赛事)</t>
        </is>
      </c>
      <c r="B423" t="inlineStr">
        <is>
          <t>H-OF2026040015</t>
        </is>
      </c>
      <c r="C423" t="inlineStr">
        <is>
          <t>KPL主场_亚克力打卡棒_亿泽鑫_439,800</t>
        </is>
      </c>
      <c r="D423" t="inlineStr">
        <is>
          <t>5588</t>
        </is>
      </c>
      <c r="E423" t="inlineStr">
        <is>
          <t>Y2-2026-002</t>
        </is>
      </c>
      <c r="F423" t="inlineStr">
        <is>
          <t>2026 KPL 赛场售卖</t>
        </is>
      </c>
      <c r="G423" t="inlineStr">
        <is>
          <t>Y2-2026-002</t>
        </is>
      </c>
      <c r="H423" t="inlineStr">
        <is>
          <t>2026 KPL 赛场售卖</t>
        </is>
      </c>
      <c r="I423" t="inlineStr"/>
      <c r="J423" t="inlineStr">
        <is>
          <t>C04-2026-008-M001</t>
        </is>
      </c>
      <c r="K423" t="inlineStr">
        <is>
          <t>2026-KPL赛场售卖</t>
        </is>
      </c>
      <c r="L423" t="inlineStr">
        <is>
          <t>缺少的合同.xlsx:订单编号</t>
        </is>
      </c>
      <c r="M423" t="inlineStr"/>
      <c r="N423" t="inlineStr">
        <is>
          <t>王瑶1</t>
        </is>
      </c>
      <c r="O423" t="inlineStr">
        <is>
          <t>X85286</t>
        </is>
      </c>
      <c r="P423" t="inlineStr">
        <is>
          <t>离职</t>
        </is>
      </c>
      <c r="Q423" t="inlineStr">
        <is>
          <t>李亚清</t>
        </is>
      </c>
      <c r="R423" t="inlineStr">
        <is>
          <t>V84193</t>
        </is>
      </c>
      <c r="S423" t="inlineStr">
        <is>
          <t>在职</t>
        </is>
      </c>
      <c r="T423" t="inlineStr">
        <is>
          <t>李亚清</t>
        </is>
      </c>
      <c r="U423" t="inlineStr">
        <is>
          <t>V84193</t>
        </is>
      </c>
      <c r="V423" t="inlineStr">
        <is>
          <t>在职</t>
        </is>
      </c>
      <c r="W423" t="inlineStr">
        <is>
          <t>赛事合同:合同申请人离职/缺失,取合同执行人</t>
        </is>
      </c>
    </row>
    <row r="424">
      <c r="A424" t="inlineStr">
        <is>
          <t>泛微(赛事)</t>
        </is>
      </c>
      <c r="B424" t="inlineStr">
        <is>
          <t>H-OF2026040024</t>
        </is>
      </c>
      <c r="C424" t="inlineStr">
        <is>
          <t>舞美设计服务协议</t>
        </is>
      </c>
      <c r="D424" t="inlineStr">
        <is>
          <t>5839</t>
        </is>
      </c>
      <c r="E424" t="inlineStr">
        <is>
          <t>B2-2026-096</t>
        </is>
      </c>
      <c r="F424" t="inlineStr">
        <is>
          <t>2026年和平精英职业联赛春季总决赛</t>
        </is>
      </c>
      <c r="G424" t="inlineStr">
        <is>
          <t>B2-2026-096</t>
        </is>
      </c>
      <c r="H424" t="inlineStr">
        <is>
          <t>2026年和平精英职业联赛春季总决赛</t>
        </is>
      </c>
      <c r="I424" t="inlineStr"/>
      <c r="J424" t="inlineStr">
        <is>
          <t>B02-2026-138-M002</t>
        </is>
      </c>
      <c r="K424" t="inlineStr">
        <is>
          <t>2026和平精英职业联赛春季总决赛</t>
        </is>
      </c>
      <c r="L424" t="inlineStr">
        <is>
          <t>缺少的合同.xlsx:订单编号</t>
        </is>
      </c>
      <c r="M424" t="inlineStr"/>
      <c r="N424" t="inlineStr">
        <is>
          <t>陈雨薇</t>
        </is>
      </c>
      <c r="O424" t="inlineStr">
        <is>
          <t>V80408</t>
        </is>
      </c>
      <c r="P424" t="inlineStr">
        <is>
          <t>在职</t>
        </is>
      </c>
      <c r="Q424" t="inlineStr">
        <is>
          <t>柳潇</t>
        </is>
      </c>
      <c r="R424" t="inlineStr">
        <is>
          <t>V83019</t>
        </is>
      </c>
      <c r="S424" t="inlineStr">
        <is>
          <t>在职</t>
        </is>
      </c>
      <c r="T424" t="inlineStr">
        <is>
          <t>陈雨薇</t>
        </is>
      </c>
      <c r="U424" t="inlineStr">
        <is>
          <t>V80408</t>
        </is>
      </c>
      <c r="V424" t="inlineStr">
        <is>
          <t>在职</t>
        </is>
      </c>
      <c r="W424" t="inlineStr">
        <is>
          <t>赛事合同:取合同申请人</t>
        </is>
      </c>
    </row>
    <row r="425">
      <c r="A425" t="inlineStr">
        <is>
          <t>泛微(赛事)</t>
        </is>
      </c>
      <c r="B425" t="inlineStr">
        <is>
          <t>H-OF2026040025</t>
        </is>
      </c>
      <c r="C425" t="inlineStr">
        <is>
          <t>KPL梦叽小笼包打卡棒-亿泽鑫</t>
        </is>
      </c>
      <c r="D425" t="inlineStr">
        <is>
          <t>5711</t>
        </is>
      </c>
      <c r="E425" t="inlineStr">
        <is>
          <t>Y2-2026-009</t>
        </is>
      </c>
      <c r="F425" t="inlineStr">
        <is>
          <t>2026 KPL 快闪巡回</t>
        </is>
      </c>
      <c r="G425" t="inlineStr">
        <is>
          <t>Y2-2026-009</t>
        </is>
      </c>
      <c r="H425" t="inlineStr">
        <is>
          <t>2026 KPL 快闪巡回</t>
        </is>
      </c>
      <c r="I425" t="inlineStr"/>
      <c r="J425" t="inlineStr">
        <is>
          <t>C04-2026-006-M001</t>
        </is>
      </c>
      <c r="K425" t="inlineStr">
        <is>
          <t>2026-KPL快闪巡回</t>
        </is>
      </c>
      <c r="L425" t="inlineStr">
        <is>
          <t>缺少的合同.xlsx:订单编号</t>
        </is>
      </c>
      <c r="M425" t="inlineStr"/>
      <c r="N425" t="inlineStr">
        <is>
          <t>吴家柔</t>
        </is>
      </c>
      <c r="O425" t="inlineStr">
        <is>
          <t>X85438</t>
        </is>
      </c>
      <c r="P425" t="inlineStr">
        <is>
          <t>在职</t>
        </is>
      </c>
      <c r="Q425" t="inlineStr">
        <is>
          <t>李亚清</t>
        </is>
      </c>
      <c r="R425" t="inlineStr">
        <is>
          <t>V84193</t>
        </is>
      </c>
      <c r="S425" t="inlineStr">
        <is>
          <t>在职</t>
        </is>
      </c>
      <c r="T425" t="inlineStr">
        <is>
          <t>吴家柔</t>
        </is>
      </c>
      <c r="U425" t="inlineStr">
        <is>
          <t>X85438</t>
        </is>
      </c>
      <c r="V425" t="inlineStr">
        <is>
          <t>在职</t>
        </is>
      </c>
      <c r="W425" t="inlineStr">
        <is>
          <t>赛事合同:取合同申请人</t>
        </is>
      </c>
    </row>
    <row r="426">
      <c r="A426" t="inlineStr">
        <is>
          <t>泛微(赛事)</t>
        </is>
      </c>
      <c r="B426" t="inlineStr">
        <is>
          <t>H-OF2026040029</t>
        </is>
      </c>
      <c r="C426" t="inlineStr">
        <is>
          <t>通信接入业务订单</t>
        </is>
      </c>
      <c r="D426" t="inlineStr">
        <is>
          <t>5525</t>
        </is>
      </c>
      <c r="E426" t="inlineStr">
        <is>
          <t>A1-2026-003</t>
        </is>
      </c>
      <c r="F426" t="inlineStr">
        <is>
          <t>2026上海大宁-IT采购</t>
        </is>
      </c>
      <c r="G426" t="inlineStr">
        <is>
          <t>A1-2026-003</t>
        </is>
      </c>
      <c r="H426" t="inlineStr">
        <is>
          <t>2026上海大宁-IT采购</t>
        </is>
      </c>
      <c r="I426" t="inlineStr"/>
      <c r="J426" t="inlineStr">
        <is>
          <t>A04-2026-047-M011</t>
        </is>
      </c>
      <c r="K426" t="inlineStr">
        <is>
          <t>2026-上海大宁宽带费</t>
        </is>
      </c>
      <c r="L426" t="inlineStr">
        <is>
          <t>缺少的合同.xlsx:订单编号</t>
        </is>
      </c>
      <c r="M426" t="inlineStr"/>
      <c r="N426" t="inlineStr">
        <is>
          <t>倪圣杰</t>
        </is>
      </c>
      <c r="O426" t="inlineStr">
        <is>
          <t>V84941</t>
        </is>
      </c>
      <c r="P426" t="inlineStr">
        <is>
          <t>在职</t>
        </is>
      </c>
      <c r="Q426" t="inlineStr">
        <is>
          <t>陈明浚</t>
        </is>
      </c>
      <c r="R426" t="inlineStr">
        <is>
          <t>V81540</t>
        </is>
      </c>
      <c r="S426" t="inlineStr">
        <is>
          <t>在职</t>
        </is>
      </c>
      <c r="T426" t="inlineStr">
        <is>
          <t>倪圣杰</t>
        </is>
      </c>
      <c r="U426" t="inlineStr">
        <is>
          <t>V84941</t>
        </is>
      </c>
      <c r="V426" t="inlineStr">
        <is>
          <t>在职</t>
        </is>
      </c>
      <c r="W426" t="inlineStr">
        <is>
          <t>赛事合同:取合同申请人</t>
        </is>
      </c>
    </row>
    <row r="427">
      <c r="A427" t="inlineStr">
        <is>
          <t>泛微(赛事)</t>
        </is>
      </c>
      <c r="B427" t="inlineStr">
        <is>
          <t>H-OF2026040031</t>
        </is>
      </c>
      <c r="C427" t="inlineStr">
        <is>
          <t>KPL梦叽冰美式摇摇乐-维漫</t>
        </is>
      </c>
      <c r="D427" t="inlineStr">
        <is>
          <t>5711</t>
        </is>
      </c>
      <c r="E427" t="inlineStr">
        <is>
          <t>Y2-2026-009</t>
        </is>
      </c>
      <c r="F427" t="inlineStr">
        <is>
          <t>2026 KPL 快闪巡回</t>
        </is>
      </c>
      <c r="G427" t="inlineStr">
        <is>
          <t>Y2-2026-009</t>
        </is>
      </c>
      <c r="H427" t="inlineStr">
        <is>
          <t>2026 KPL 快闪巡回</t>
        </is>
      </c>
      <c r="I427" t="inlineStr"/>
      <c r="J427" t="inlineStr">
        <is>
          <t>C04-2026-006-M001</t>
        </is>
      </c>
      <c r="K427" t="inlineStr">
        <is>
          <t>2026-KPL快闪巡回</t>
        </is>
      </c>
      <c r="L427" t="inlineStr">
        <is>
          <t>缺少的合同.xlsx:订单编号</t>
        </is>
      </c>
      <c r="M427" t="inlineStr"/>
      <c r="N427" t="inlineStr">
        <is>
          <t>吴家柔</t>
        </is>
      </c>
      <c r="O427" t="inlineStr">
        <is>
          <t>X85438</t>
        </is>
      </c>
      <c r="P427" t="inlineStr">
        <is>
          <t>在职</t>
        </is>
      </c>
      <c r="Q427" t="inlineStr">
        <is>
          <t>李亚清</t>
        </is>
      </c>
      <c r="R427" t="inlineStr">
        <is>
          <t>V84193</t>
        </is>
      </c>
      <c r="S427" t="inlineStr">
        <is>
          <t>在职</t>
        </is>
      </c>
      <c r="T427" t="inlineStr">
        <is>
          <t>吴家柔</t>
        </is>
      </c>
      <c r="U427" t="inlineStr">
        <is>
          <t>X85438</t>
        </is>
      </c>
      <c r="V427" t="inlineStr">
        <is>
          <t>在职</t>
        </is>
      </c>
      <c r="W427" t="inlineStr">
        <is>
          <t>赛事合同:取合同申请人</t>
        </is>
      </c>
    </row>
    <row r="428">
      <c r="A428" t="inlineStr">
        <is>
          <t>泛微(赛事)</t>
        </is>
      </c>
      <c r="B428" t="inlineStr">
        <is>
          <t>H-OF2026040034</t>
        </is>
      </c>
      <c r="C428" t="inlineStr">
        <is>
          <t>通信接入服务订单-2026年王者荣耀职业联赛春季赛决赛（聚一）</t>
        </is>
      </c>
      <c r="D428" t="inlineStr">
        <is>
          <t>5967</t>
        </is>
      </c>
      <c r="E428" t="inlineStr">
        <is>
          <t>B5-2026-002-017</t>
        </is>
      </c>
      <c r="F428" t="inlineStr">
        <is>
          <t>2026年王者荣耀职业联赛春季赛决赛+租赁服务+（B2-2026-009）</t>
        </is>
      </c>
      <c r="G428" t="inlineStr">
        <is>
          <t>B5-2026-002-017</t>
        </is>
      </c>
      <c r="H428" t="inlineStr">
        <is>
          <t>2026年王者荣耀职业联赛春季赛决赛+租赁服务+（B2-2026-009）</t>
        </is>
      </c>
      <c r="I428" t="inlineStr"/>
      <c r="J428" t="inlineStr">
        <is>
          <t>B05-2026-002-M002-014</t>
        </is>
      </c>
      <c r="K428" t="inlineStr">
        <is>
          <t>2026年王者荣耀职业联赛春季赛决赛</t>
        </is>
      </c>
      <c r="L428" t="inlineStr">
        <is>
          <t>缺少的合同.xlsx:订单编号</t>
        </is>
      </c>
      <c r="M428" t="inlineStr"/>
      <c r="N428" t="inlineStr">
        <is>
          <t>张美慧</t>
        </is>
      </c>
      <c r="O428" t="inlineStr">
        <is>
          <t>V85722</t>
        </is>
      </c>
      <c r="P428" t="inlineStr">
        <is>
          <t>离职</t>
        </is>
      </c>
      <c r="Q428" t="inlineStr">
        <is>
          <t>张美慧</t>
        </is>
      </c>
      <c r="R428" t="inlineStr">
        <is>
          <t>V85722</t>
        </is>
      </c>
      <c r="S428" t="inlineStr">
        <is>
          <t>离职</t>
        </is>
      </c>
      <c r="T428" t="inlineStr"/>
      <c r="U428" t="inlineStr"/>
      <c r="V428" t="inlineStr"/>
      <c r="W428" t="inlineStr">
        <is>
          <t>赛事合同:合同申请人与执行人离职/缺失,取订单申请人员工编码</t>
        </is>
      </c>
    </row>
    <row r="429">
      <c r="A429" t="inlineStr">
        <is>
          <t>泛微(赛事)</t>
        </is>
      </c>
      <c r="B429" t="inlineStr">
        <is>
          <t>H-OF2026040036</t>
        </is>
      </c>
      <c r="C429" t="inlineStr">
        <is>
          <t>设备租赁-2026 和平精英地铁逃生摸金杯S345(凌雄)</t>
        </is>
      </c>
      <c r="D429" t="inlineStr">
        <is>
          <t>5987</t>
        </is>
      </c>
      <c r="E429" t="inlineStr">
        <is>
          <t>B5-2026-002-019</t>
        </is>
      </c>
      <c r="F429" t="inlineStr">
        <is>
          <t>2026 和平精英地铁逃生摸金杯S345（上半年）租赁服务(B2-2026-041)</t>
        </is>
      </c>
      <c r="G429" t="inlineStr">
        <is>
          <t>B5-2026-002-019</t>
        </is>
      </c>
      <c r="H429" t="inlineStr">
        <is>
          <t>2026 和平精英地铁逃生摸金杯S345（上半年）租赁服务(B2-2026-041)</t>
        </is>
      </c>
      <c r="I429" t="inlineStr"/>
      <c r="J429" t="inlineStr">
        <is>
          <t>B05-2026-002-M003-017</t>
        </is>
      </c>
      <c r="K429" t="inlineStr">
        <is>
          <t>2026年和平精英地铁逃生摸金杯S345（上半年）</t>
        </is>
      </c>
      <c r="L429" t="inlineStr">
        <is>
          <t>缺少的合同.xlsx:订单编号</t>
        </is>
      </c>
      <c r="M429" t="inlineStr"/>
      <c r="N429" t="inlineStr">
        <is>
          <t>张美慧</t>
        </is>
      </c>
      <c r="O429" t="inlineStr">
        <is>
          <t>V85722</t>
        </is>
      </c>
      <c r="P429" t="inlineStr">
        <is>
          <t>离职</t>
        </is>
      </c>
      <c r="Q429" t="inlineStr">
        <is>
          <t>张美慧</t>
        </is>
      </c>
      <c r="R429" t="inlineStr">
        <is>
          <t>V85722</t>
        </is>
      </c>
      <c r="S429" t="inlineStr">
        <is>
          <t>离职</t>
        </is>
      </c>
      <c r="T429" t="inlineStr"/>
      <c r="U429" t="inlineStr"/>
      <c r="V429" t="inlineStr"/>
      <c r="W429" t="inlineStr">
        <is>
          <t>赛事合同:合同申请人与执行人离职/缺失,取订单申请人员工编码</t>
        </is>
      </c>
    </row>
    <row r="430">
      <c r="A430" t="inlineStr">
        <is>
          <t>泛微(赛事)</t>
        </is>
      </c>
      <c r="B430" t="inlineStr">
        <is>
          <t>H-OF2026040037</t>
        </is>
      </c>
      <c r="C430" t="inlineStr">
        <is>
          <t>通信接入服务订单-2026 和平精英地铁逃生摸金杯S345(聚一)</t>
        </is>
      </c>
      <c r="D430" t="inlineStr">
        <is>
          <t>5987</t>
        </is>
      </c>
      <c r="E430" t="inlineStr">
        <is>
          <t>B5-2026-002-019</t>
        </is>
      </c>
      <c r="F430" t="inlineStr">
        <is>
          <t>2026 和平精英地铁逃生摸金杯S345（上半年）租赁服务(B2-2026-041)</t>
        </is>
      </c>
      <c r="G430" t="inlineStr">
        <is>
          <t>B5-2026-002-019</t>
        </is>
      </c>
      <c r="H430" t="inlineStr">
        <is>
          <t>2026 和平精英地铁逃生摸金杯S345（上半年）租赁服务(B2-2026-041)</t>
        </is>
      </c>
      <c r="I430" t="inlineStr"/>
      <c r="J430" t="inlineStr">
        <is>
          <t>B05-2026-002-M003-017</t>
        </is>
      </c>
      <c r="K430" t="inlineStr">
        <is>
          <t>2026年和平精英地铁逃生摸金杯S345（上半年）</t>
        </is>
      </c>
      <c r="L430" t="inlineStr">
        <is>
          <t>缺少的合同.xlsx:订单编号</t>
        </is>
      </c>
      <c r="M430" t="inlineStr"/>
      <c r="N430" t="inlineStr">
        <is>
          <t>张美慧</t>
        </is>
      </c>
      <c r="O430" t="inlineStr">
        <is>
          <t>V85722</t>
        </is>
      </c>
      <c r="P430" t="inlineStr">
        <is>
          <t>离职</t>
        </is>
      </c>
      <c r="Q430" t="inlineStr">
        <is>
          <t>张美慧</t>
        </is>
      </c>
      <c r="R430" t="inlineStr">
        <is>
          <t>V85722</t>
        </is>
      </c>
      <c r="S430" t="inlineStr">
        <is>
          <t>离职</t>
        </is>
      </c>
      <c r="T430" t="inlineStr"/>
      <c r="U430" t="inlineStr"/>
      <c r="V430" t="inlineStr"/>
      <c r="W430" t="inlineStr">
        <is>
          <t>赛事合同:合同申请人与执行人离职/缺失,取订单申请人员工编码</t>
        </is>
      </c>
    </row>
    <row r="431">
      <c r="A431" t="inlineStr">
        <is>
          <t>泛微(赛事)</t>
        </is>
      </c>
      <c r="B431" t="inlineStr">
        <is>
          <t>H-OF2026040038</t>
        </is>
      </c>
      <c r="C431" t="inlineStr">
        <is>
          <t>通信接入服务订单-2026CFPL春季总决赛（聚一）</t>
        </is>
      </c>
      <c r="D431" t="inlineStr">
        <is>
          <t>5988</t>
        </is>
      </c>
      <c r="E431" t="inlineStr">
        <is>
          <t>B5-2026-002-020</t>
        </is>
      </c>
      <c r="F431" t="inlineStr">
        <is>
          <t>2026CFPL春季总决赛租赁服务(B2-2026-075)</t>
        </is>
      </c>
      <c r="G431" t="inlineStr">
        <is>
          <t>B5-2026-002-020</t>
        </is>
      </c>
      <c r="H431" t="inlineStr">
        <is>
          <t>2026CFPL春季总决赛租赁服务(B2-2026-075)</t>
        </is>
      </c>
      <c r="I431" t="inlineStr"/>
      <c r="J431" t="inlineStr">
        <is>
          <t>B05-2026-002-M003-012</t>
        </is>
      </c>
      <c r="K431" t="inlineStr">
        <is>
          <t>2026年CFPL春季总决赛</t>
        </is>
      </c>
      <c r="L431" t="inlineStr">
        <is>
          <t>缺少的合同.xlsx:订单编号</t>
        </is>
      </c>
      <c r="M431" t="inlineStr"/>
      <c r="N431" t="inlineStr">
        <is>
          <t>张美慧</t>
        </is>
      </c>
      <c r="O431" t="inlineStr">
        <is>
          <t>V85722</t>
        </is>
      </c>
      <c r="P431" t="inlineStr">
        <is>
          <t>离职</t>
        </is>
      </c>
      <c r="Q431" t="inlineStr">
        <is>
          <t>张美慧</t>
        </is>
      </c>
      <c r="R431" t="inlineStr">
        <is>
          <t>V85722</t>
        </is>
      </c>
      <c r="S431" t="inlineStr">
        <is>
          <t>离职</t>
        </is>
      </c>
      <c r="T431" t="inlineStr"/>
      <c r="U431" t="inlineStr"/>
      <c r="V431" t="inlineStr"/>
      <c r="W431" t="inlineStr">
        <is>
          <t>赛事合同:合同申请人与执行人离职/缺失,取订单申请人员工编码</t>
        </is>
      </c>
    </row>
    <row r="432">
      <c r="A432" t="inlineStr">
        <is>
          <t>泛微(赛事)</t>
        </is>
      </c>
      <c r="B432" t="inlineStr">
        <is>
          <t>H-OF2026040046</t>
        </is>
      </c>
      <c r="C432" t="inlineStr">
        <is>
          <t>订单（餐饮）-美餐</t>
        </is>
      </c>
      <c r="D432" t="inlineStr">
        <is>
          <t>5547</t>
        </is>
      </c>
      <c r="E432" t="inlineStr">
        <is>
          <t>B2-2026-028</t>
        </is>
      </c>
      <c r="F432" t="inlineStr">
        <is>
          <t>2026CFPL春季赛</t>
        </is>
      </c>
      <c r="G432" t="inlineStr">
        <is>
          <t>B2-2026-028</t>
        </is>
      </c>
      <c r="H432" t="inlineStr">
        <is>
          <t>2026CFPL春季赛</t>
        </is>
      </c>
      <c r="I432" t="inlineStr"/>
      <c r="J432" t="inlineStr">
        <is>
          <t>B02-2026-139-M006</t>
        </is>
      </c>
      <c r="K432" t="inlineStr">
        <is>
          <t>2026CFPL春季赛</t>
        </is>
      </c>
      <c r="L432" t="inlineStr">
        <is>
          <t>缺少的合同.xlsx:订单编号</t>
        </is>
      </c>
      <c r="M432" t="inlineStr"/>
      <c r="N432" t="inlineStr">
        <is>
          <t>李媛晨</t>
        </is>
      </c>
      <c r="O432" t="inlineStr">
        <is>
          <t>V81656</t>
        </is>
      </c>
      <c r="P432" t="inlineStr">
        <is>
          <t>在职</t>
        </is>
      </c>
      <c r="Q432" t="inlineStr">
        <is>
          <t>陈哲旗</t>
        </is>
      </c>
      <c r="R432" t="inlineStr">
        <is>
          <t>X85111</t>
        </is>
      </c>
      <c r="S432" t="inlineStr">
        <is>
          <t>在职</t>
        </is>
      </c>
      <c r="T432" t="inlineStr">
        <is>
          <t>李媛晨</t>
        </is>
      </c>
      <c r="U432" t="inlineStr">
        <is>
          <t>V81656</t>
        </is>
      </c>
      <c r="V432" t="inlineStr">
        <is>
          <t>在职</t>
        </is>
      </c>
      <c r="W432" t="inlineStr">
        <is>
          <t>赛事合同:取合同申请人</t>
        </is>
      </c>
    </row>
    <row r="433">
      <c r="A433" t="inlineStr">
        <is>
          <t>泛微(赛事)</t>
        </is>
      </c>
      <c r="B433" t="inlineStr">
        <is>
          <t>H-OF2026040048</t>
        </is>
      </c>
      <c r="C433" t="inlineStr">
        <is>
          <t>15台笔记本采购订单</t>
        </is>
      </c>
      <c r="D433" t="inlineStr">
        <is>
          <t>5525</t>
        </is>
      </c>
      <c r="E433" t="inlineStr">
        <is>
          <t>A1-2026-003</t>
        </is>
      </c>
      <c r="F433" t="inlineStr">
        <is>
          <t>2026上海大宁-IT采购</t>
        </is>
      </c>
      <c r="G433" t="inlineStr">
        <is>
          <t>A1-2026-003</t>
        </is>
      </c>
      <c r="H433" t="inlineStr">
        <is>
          <t>2026上海大宁-IT采购</t>
        </is>
      </c>
      <c r="I433" t="inlineStr"/>
      <c r="J433" t="inlineStr">
        <is>
          <t>A01-2026-003-M004</t>
        </is>
      </c>
      <c r="K433" t="inlineStr">
        <is>
          <t>2026集团IT采购</t>
        </is>
      </c>
      <c r="L433" t="inlineStr">
        <is>
          <t>缺少的合同.xlsx:订单编号</t>
        </is>
      </c>
      <c r="M433" t="inlineStr"/>
      <c r="N433" t="inlineStr">
        <is>
          <t>倪圣杰</t>
        </is>
      </c>
      <c r="O433" t="inlineStr">
        <is>
          <t>V84941</t>
        </is>
      </c>
      <c r="P433" t="inlineStr">
        <is>
          <t>在职</t>
        </is>
      </c>
      <c r="Q433" t="inlineStr">
        <is>
          <t>陈明浚</t>
        </is>
      </c>
      <c r="R433" t="inlineStr">
        <is>
          <t>V81540</t>
        </is>
      </c>
      <c r="S433" t="inlineStr">
        <is>
          <t>在职</t>
        </is>
      </c>
      <c r="T433" t="inlineStr">
        <is>
          <t>倪圣杰</t>
        </is>
      </c>
      <c r="U433" t="inlineStr">
        <is>
          <t>V84941</t>
        </is>
      </c>
      <c r="V433" t="inlineStr">
        <is>
          <t>在职</t>
        </is>
      </c>
      <c r="W433" t="inlineStr">
        <is>
          <t>赛事合同:取合同申请人</t>
        </is>
      </c>
    </row>
    <row r="434">
      <c r="A434" t="inlineStr">
        <is>
          <t>泛微(赛事)</t>
        </is>
      </c>
      <c r="B434" t="inlineStr">
        <is>
          <t>H-OF2026040049</t>
        </is>
      </c>
      <c r="C434" t="inlineStr">
        <is>
          <t>订单（舞美搭建）-奥禹特</t>
        </is>
      </c>
      <c r="D434" t="inlineStr">
        <is>
          <t>5547</t>
        </is>
      </c>
      <c r="E434" t="inlineStr">
        <is>
          <t>B2-2026-028</t>
        </is>
      </c>
      <c r="F434" t="inlineStr">
        <is>
          <t>2026CFPL春季赛</t>
        </is>
      </c>
      <c r="G434" t="inlineStr">
        <is>
          <t>B2-2026-028</t>
        </is>
      </c>
      <c r="H434" t="inlineStr">
        <is>
          <t>2026CFPL春季赛</t>
        </is>
      </c>
      <c r="I434" t="inlineStr"/>
      <c r="J434" t="inlineStr">
        <is>
          <t>B02-2026-139-M006</t>
        </is>
      </c>
      <c r="K434" t="inlineStr">
        <is>
          <t>2026CFPL春季赛</t>
        </is>
      </c>
      <c r="L434" t="inlineStr">
        <is>
          <t>缺少的合同.xlsx:订单编号</t>
        </is>
      </c>
      <c r="M434" t="inlineStr"/>
      <c r="N434" t="inlineStr">
        <is>
          <t>李媛晨</t>
        </is>
      </c>
      <c r="O434" t="inlineStr">
        <is>
          <t>V81656</t>
        </is>
      </c>
      <c r="P434" t="inlineStr">
        <is>
          <t>在职</t>
        </is>
      </c>
      <c r="Q434" t="inlineStr">
        <is>
          <t>陈哲旗</t>
        </is>
      </c>
      <c r="R434" t="inlineStr">
        <is>
          <t>X85111</t>
        </is>
      </c>
      <c r="S434" t="inlineStr">
        <is>
          <t>在职</t>
        </is>
      </c>
      <c r="T434" t="inlineStr">
        <is>
          <t>李媛晨</t>
        </is>
      </c>
      <c r="U434" t="inlineStr">
        <is>
          <t>V81656</t>
        </is>
      </c>
      <c r="V434" t="inlineStr">
        <is>
          <t>在职</t>
        </is>
      </c>
      <c r="W434" t="inlineStr">
        <is>
          <t>赛事合同:取合同申请人</t>
        </is>
      </c>
    </row>
    <row r="435">
      <c r="A435" t="inlineStr">
        <is>
          <t>泛微(赛事)</t>
        </is>
      </c>
      <c r="B435" t="inlineStr">
        <is>
          <t>H-OF2026040050</t>
        </is>
      </c>
      <c r="C435" t="inlineStr">
        <is>
          <t>订单（解说）-太仓市高新区腾禹信息咨询服务部</t>
        </is>
      </c>
      <c r="D435" t="inlineStr">
        <is>
          <t>5547</t>
        </is>
      </c>
      <c r="E435" t="inlineStr">
        <is>
          <t>B2-2026-028</t>
        </is>
      </c>
      <c r="F435" t="inlineStr">
        <is>
          <t>2026CFPL春季赛</t>
        </is>
      </c>
      <c r="G435" t="inlineStr">
        <is>
          <t>B2-2026-028</t>
        </is>
      </c>
      <c r="H435" t="inlineStr">
        <is>
          <t>2026CFPL春季赛</t>
        </is>
      </c>
      <c r="I435" t="inlineStr"/>
      <c r="J435" t="inlineStr">
        <is>
          <t>B02-2026-139-M006</t>
        </is>
      </c>
      <c r="K435" t="inlineStr">
        <is>
          <t>2026CFPL春季赛</t>
        </is>
      </c>
      <c r="L435" t="inlineStr">
        <is>
          <t>缺少的合同.xlsx:订单编号</t>
        </is>
      </c>
      <c r="M435" t="inlineStr"/>
      <c r="N435" t="inlineStr">
        <is>
          <t>李媛晨</t>
        </is>
      </c>
      <c r="O435" t="inlineStr">
        <is>
          <t>V81656</t>
        </is>
      </c>
      <c r="P435" t="inlineStr">
        <is>
          <t>在职</t>
        </is>
      </c>
      <c r="Q435" t="inlineStr">
        <is>
          <t>陈哲旗</t>
        </is>
      </c>
      <c r="R435" t="inlineStr">
        <is>
          <t>X85111</t>
        </is>
      </c>
      <c r="S435" t="inlineStr">
        <is>
          <t>在职</t>
        </is>
      </c>
      <c r="T435" t="inlineStr">
        <is>
          <t>李媛晨</t>
        </is>
      </c>
      <c r="U435" t="inlineStr">
        <is>
          <t>V81656</t>
        </is>
      </c>
      <c r="V435" t="inlineStr">
        <is>
          <t>在职</t>
        </is>
      </c>
      <c r="W435" t="inlineStr">
        <is>
          <t>赛事合同:取合同申请人</t>
        </is>
      </c>
    </row>
    <row r="436">
      <c r="A436" t="inlineStr">
        <is>
          <t>泛微(赛事)</t>
        </is>
      </c>
      <c r="B436" t="inlineStr">
        <is>
          <t>H-OF2026040051</t>
        </is>
      </c>
      <c r="C436" t="inlineStr">
        <is>
          <t>订单（解说）-婉瑜</t>
        </is>
      </c>
      <c r="D436" t="inlineStr">
        <is>
          <t>5547</t>
        </is>
      </c>
      <c r="E436" t="inlineStr">
        <is>
          <t>B2-2026-028</t>
        </is>
      </c>
      <c r="F436" t="inlineStr">
        <is>
          <t>2026CFPL春季赛</t>
        </is>
      </c>
      <c r="G436" t="inlineStr">
        <is>
          <t>B2-2026-028</t>
        </is>
      </c>
      <c r="H436" t="inlineStr">
        <is>
          <t>2026CFPL春季赛</t>
        </is>
      </c>
      <c r="I436" t="inlineStr"/>
      <c r="J436" t="inlineStr">
        <is>
          <t>B02-2026-139-M006</t>
        </is>
      </c>
      <c r="K436" t="inlineStr">
        <is>
          <t>2026CFPL春季赛</t>
        </is>
      </c>
      <c r="L436" t="inlineStr">
        <is>
          <t>缺少的合同.xlsx:订单编号</t>
        </is>
      </c>
      <c r="M436" t="inlineStr"/>
      <c r="N436" t="inlineStr">
        <is>
          <t>李媛晨</t>
        </is>
      </c>
      <c r="O436" t="inlineStr">
        <is>
          <t>V81656</t>
        </is>
      </c>
      <c r="P436" t="inlineStr">
        <is>
          <t>在职</t>
        </is>
      </c>
      <c r="Q436" t="inlineStr">
        <is>
          <t>陈哲旗</t>
        </is>
      </c>
      <c r="R436" t="inlineStr">
        <is>
          <t>X85111</t>
        </is>
      </c>
      <c r="S436" t="inlineStr">
        <is>
          <t>在职</t>
        </is>
      </c>
      <c r="T436" t="inlineStr">
        <is>
          <t>李媛晨</t>
        </is>
      </c>
      <c r="U436" t="inlineStr">
        <is>
          <t>V81656</t>
        </is>
      </c>
      <c r="V436" t="inlineStr">
        <is>
          <t>在职</t>
        </is>
      </c>
      <c r="W436" t="inlineStr">
        <is>
          <t>赛事合同:取合同申请人</t>
        </is>
      </c>
    </row>
    <row r="437">
      <c r="A437" t="inlineStr">
        <is>
          <t>泛微(赛事)</t>
        </is>
      </c>
      <c r="B437" t="inlineStr">
        <is>
          <t>H-OF2026040052</t>
        </is>
      </c>
      <c r="C437" t="inlineStr">
        <is>
          <t>订单（解说）-太仓市高新区哎呦巍呀信息咨询服务部</t>
        </is>
      </c>
      <c r="D437" t="inlineStr">
        <is>
          <t>5547</t>
        </is>
      </c>
      <c r="E437" t="inlineStr">
        <is>
          <t>B2-2026-028</t>
        </is>
      </c>
      <c r="F437" t="inlineStr">
        <is>
          <t>2026CFPL春季赛</t>
        </is>
      </c>
      <c r="G437" t="inlineStr">
        <is>
          <t>B2-2026-028</t>
        </is>
      </c>
      <c r="H437" t="inlineStr">
        <is>
          <t>2026CFPL春季赛</t>
        </is>
      </c>
      <c r="I437" t="inlineStr"/>
      <c r="J437" t="inlineStr">
        <is>
          <t>B02-2026-139-M006</t>
        </is>
      </c>
      <c r="K437" t="inlineStr">
        <is>
          <t>2026CFPL春季赛</t>
        </is>
      </c>
      <c r="L437" t="inlineStr">
        <is>
          <t>缺少的合同.xlsx:订单编号</t>
        </is>
      </c>
      <c r="M437" t="inlineStr"/>
      <c r="N437" t="inlineStr">
        <is>
          <t>李媛晨</t>
        </is>
      </c>
      <c r="O437" t="inlineStr">
        <is>
          <t>V81656</t>
        </is>
      </c>
      <c r="P437" t="inlineStr">
        <is>
          <t>在职</t>
        </is>
      </c>
      <c r="Q437" t="inlineStr">
        <is>
          <t>陈哲旗</t>
        </is>
      </c>
      <c r="R437" t="inlineStr">
        <is>
          <t>X85111</t>
        </is>
      </c>
      <c r="S437" t="inlineStr">
        <is>
          <t>在职</t>
        </is>
      </c>
      <c r="T437" t="inlineStr">
        <is>
          <t>李媛晨</t>
        </is>
      </c>
      <c r="U437" t="inlineStr">
        <is>
          <t>V81656</t>
        </is>
      </c>
      <c r="V437" t="inlineStr">
        <is>
          <t>在职</t>
        </is>
      </c>
      <c r="W437" t="inlineStr">
        <is>
          <t>赛事合同:取合同申请人</t>
        </is>
      </c>
    </row>
    <row r="438">
      <c r="A438" t="inlineStr">
        <is>
          <t>泛微(赛事)</t>
        </is>
      </c>
      <c r="B438" t="inlineStr">
        <is>
          <t>H-OF2026040053</t>
        </is>
      </c>
      <c r="C438" t="inlineStr">
        <is>
          <t>订单（解说）-魁鲨</t>
        </is>
      </c>
      <c r="D438" t="inlineStr">
        <is>
          <t>5547</t>
        </is>
      </c>
      <c r="E438" t="inlineStr">
        <is>
          <t>B2-2026-028</t>
        </is>
      </c>
      <c r="F438" t="inlineStr">
        <is>
          <t>2026CFPL春季赛</t>
        </is>
      </c>
      <c r="G438" t="inlineStr">
        <is>
          <t>B2-2026-028</t>
        </is>
      </c>
      <c r="H438" t="inlineStr">
        <is>
          <t>2026CFPL春季赛</t>
        </is>
      </c>
      <c r="I438" t="inlineStr"/>
      <c r="J438" t="inlineStr">
        <is>
          <t>B02-2026-139-M006</t>
        </is>
      </c>
      <c r="K438" t="inlineStr">
        <is>
          <t>2026CFPL春季赛</t>
        </is>
      </c>
      <c r="L438" t="inlineStr">
        <is>
          <t>缺少的合同.xlsx:订单编号</t>
        </is>
      </c>
      <c r="M438" t="inlineStr"/>
      <c r="N438" t="inlineStr">
        <is>
          <t>李媛晨</t>
        </is>
      </c>
      <c r="O438" t="inlineStr">
        <is>
          <t>V81656</t>
        </is>
      </c>
      <c r="P438" t="inlineStr">
        <is>
          <t>在职</t>
        </is>
      </c>
      <c r="Q438" t="inlineStr">
        <is>
          <t>陈哲旗</t>
        </is>
      </c>
      <c r="R438" t="inlineStr">
        <is>
          <t>X85111</t>
        </is>
      </c>
      <c r="S438" t="inlineStr">
        <is>
          <t>在职</t>
        </is>
      </c>
      <c r="T438" t="inlineStr">
        <is>
          <t>李媛晨</t>
        </is>
      </c>
      <c r="U438" t="inlineStr">
        <is>
          <t>V81656</t>
        </is>
      </c>
      <c r="V438" t="inlineStr">
        <is>
          <t>在职</t>
        </is>
      </c>
      <c r="W438" t="inlineStr">
        <is>
          <t>赛事合同:取合同申请人</t>
        </is>
      </c>
    </row>
    <row r="439">
      <c r="A439" t="inlineStr">
        <is>
          <t>泛微(赛事)</t>
        </is>
      </c>
      <c r="B439" t="inlineStr">
        <is>
          <t>H-OF2026040055</t>
        </is>
      </c>
      <c r="C439" t="inlineStr">
        <is>
          <t>设备租赁-  2026年《符文战场》第二弹-全国公开赛-Major(凌雄)</t>
        </is>
      </c>
      <c r="D439" t="inlineStr">
        <is>
          <t>5927</t>
        </is>
      </c>
      <c r="E439" t="inlineStr">
        <is>
          <t>B5-2026-002-014</t>
        </is>
      </c>
      <c r="F439" t="inlineStr">
        <is>
          <t>2026年《符文战场》第二弹-全国公开赛-Major租赁服务</t>
        </is>
      </c>
      <c r="G439" t="inlineStr">
        <is>
          <t>B5-2026-002-014</t>
        </is>
      </c>
      <c r="H439" t="inlineStr">
        <is>
          <t>2026年《符文战场》第二弹-全国公开赛-Major租赁服务</t>
        </is>
      </c>
      <c r="I439" t="inlineStr"/>
      <c r="J439" t="inlineStr">
        <is>
          <t>B05-2026-002-M002-006</t>
        </is>
      </c>
      <c r="K439" t="inlineStr">
        <is>
          <t>2026年符文战场第二弹-全国公开赛-Major</t>
        </is>
      </c>
      <c r="L439" t="inlineStr">
        <is>
          <t>缺少的合同.xlsx:订单编号</t>
        </is>
      </c>
      <c r="M439" t="inlineStr"/>
      <c r="N439" t="inlineStr">
        <is>
          <t>张美慧</t>
        </is>
      </c>
      <c r="O439" t="inlineStr">
        <is>
          <t>V85722</t>
        </is>
      </c>
      <c r="P439" t="inlineStr">
        <is>
          <t>离职</t>
        </is>
      </c>
      <c r="Q439" t="inlineStr">
        <is>
          <t>张美慧</t>
        </is>
      </c>
      <c r="R439" t="inlineStr">
        <is>
          <t>V85722</t>
        </is>
      </c>
      <c r="S439" t="inlineStr">
        <is>
          <t>离职</t>
        </is>
      </c>
      <c r="T439" t="inlineStr"/>
      <c r="U439" t="inlineStr"/>
      <c r="V439" t="inlineStr"/>
      <c r="W439" t="inlineStr">
        <is>
          <t>赛事合同:合同申请人与执行人离职/缺失,取订单申请人员工编码</t>
        </is>
      </c>
    </row>
    <row r="440">
      <c r="A440" t="inlineStr">
        <is>
          <t>泛微(赛事)</t>
        </is>
      </c>
      <c r="B440" t="inlineStr">
        <is>
          <t>H-OF2026040056</t>
        </is>
      </c>
      <c r="C440" t="inlineStr">
        <is>
          <t>KPL梦叽钥匙扣挂件</t>
        </is>
      </c>
      <c r="D440" t="inlineStr">
        <is>
          <t>5711</t>
        </is>
      </c>
      <c r="E440" t="inlineStr">
        <is>
          <t>Y2-2026-009</t>
        </is>
      </c>
      <c r="F440" t="inlineStr">
        <is>
          <t>2026 KPL 快闪巡回</t>
        </is>
      </c>
      <c r="G440" t="inlineStr">
        <is>
          <t>Y2-2026-009</t>
        </is>
      </c>
      <c r="H440" t="inlineStr">
        <is>
          <t>2026 KPL 快闪巡回</t>
        </is>
      </c>
      <c r="I440" t="inlineStr"/>
      <c r="J440" t="inlineStr">
        <is>
          <t>C04-2026-006-M001</t>
        </is>
      </c>
      <c r="K440" t="inlineStr">
        <is>
          <t>2026-KPL快闪巡回</t>
        </is>
      </c>
      <c r="L440" t="inlineStr">
        <is>
          <t>缺少的合同.xlsx:订单编号</t>
        </is>
      </c>
      <c r="M440" t="inlineStr"/>
      <c r="N440" t="inlineStr">
        <is>
          <t>吴家柔</t>
        </is>
      </c>
      <c r="O440" t="inlineStr">
        <is>
          <t>X85438</t>
        </is>
      </c>
      <c r="P440" t="inlineStr">
        <is>
          <t>在职</t>
        </is>
      </c>
      <c r="Q440" t="inlineStr">
        <is>
          <t>李亚清</t>
        </is>
      </c>
      <c r="R440" t="inlineStr">
        <is>
          <t>V84193</t>
        </is>
      </c>
      <c r="S440" t="inlineStr">
        <is>
          <t>在职</t>
        </is>
      </c>
      <c r="T440" t="inlineStr">
        <is>
          <t>吴家柔</t>
        </is>
      </c>
      <c r="U440" t="inlineStr">
        <is>
          <t>X85438</t>
        </is>
      </c>
      <c r="V440" t="inlineStr">
        <is>
          <t>在职</t>
        </is>
      </c>
      <c r="W440" t="inlineStr">
        <is>
          <t>赛事合同:取合同申请人</t>
        </is>
      </c>
    </row>
    <row r="441">
      <c r="A441" t="inlineStr">
        <is>
          <t>泛微(赛事)</t>
        </is>
      </c>
      <c r="B441" t="inlineStr">
        <is>
          <t>H-OF2026040058</t>
        </is>
      </c>
      <c r="C441" t="inlineStr">
        <is>
          <t>广电设备租赁-2026CFPL春季总决赛（丞播）</t>
        </is>
      </c>
      <c r="D441" t="inlineStr">
        <is>
          <t>5988</t>
        </is>
      </c>
      <c r="E441" t="inlineStr">
        <is>
          <t>B5-2026-002-020</t>
        </is>
      </c>
      <c r="F441" t="inlineStr">
        <is>
          <t>2026CFPL春季总决赛租赁服务(B2-2026-075)</t>
        </is>
      </c>
      <c r="G441" t="inlineStr">
        <is>
          <t>B5-2026-002-020</t>
        </is>
      </c>
      <c r="H441" t="inlineStr">
        <is>
          <t>2026CFPL春季总决赛租赁服务(B2-2026-075)</t>
        </is>
      </c>
      <c r="I441" t="inlineStr"/>
      <c r="J441" t="inlineStr">
        <is>
          <t>B05-2026-002-M003-012</t>
        </is>
      </c>
      <c r="K441" t="inlineStr">
        <is>
          <t>2026年CFPL春季总决赛</t>
        </is>
      </c>
      <c r="L441" t="inlineStr">
        <is>
          <t>缺少的合同.xlsx:订单编号</t>
        </is>
      </c>
      <c r="M441" t="inlineStr"/>
      <c r="N441" t="inlineStr">
        <is>
          <t>张美慧</t>
        </is>
      </c>
      <c r="O441" t="inlineStr">
        <is>
          <t>V85722</t>
        </is>
      </c>
      <c r="P441" t="inlineStr">
        <is>
          <t>离职</t>
        </is>
      </c>
      <c r="Q441" t="inlineStr">
        <is>
          <t>张美慧</t>
        </is>
      </c>
      <c r="R441" t="inlineStr">
        <is>
          <t>V85722</t>
        </is>
      </c>
      <c r="S441" t="inlineStr">
        <is>
          <t>离职</t>
        </is>
      </c>
      <c r="T441" t="inlineStr"/>
      <c r="U441" t="inlineStr"/>
      <c r="V441" t="inlineStr"/>
      <c r="W441" t="inlineStr">
        <is>
          <t>赛事合同:合同申请人与执行人离职/缺失,取订单申请人员工编码</t>
        </is>
      </c>
    </row>
    <row r="442">
      <c r="A442" t="inlineStr">
        <is>
          <t>泛微(赛事)</t>
        </is>
      </c>
      <c r="B442" t="inlineStr">
        <is>
          <t>H-OF2026040059</t>
        </is>
      </c>
      <c r="C442" t="inlineStr">
        <is>
          <t>2026KPL此刻定格镜面亚克力采购订单-牛禹-亿泽鑫-201,600-20260428</t>
        </is>
      </c>
      <c r="D442" t="inlineStr">
        <is>
          <t>5711</t>
        </is>
      </c>
      <c r="E442" t="inlineStr">
        <is>
          <t>Y2-2026-009</t>
        </is>
      </c>
      <c r="F442" t="inlineStr">
        <is>
          <t>2026 KPL 快闪巡回</t>
        </is>
      </c>
      <c r="G442" t="inlineStr">
        <is>
          <t>Y2-2026-009</t>
        </is>
      </c>
      <c r="H442" t="inlineStr">
        <is>
          <t>2026 KPL 快闪巡回</t>
        </is>
      </c>
      <c r="I442" t="inlineStr"/>
      <c r="J442" t="inlineStr">
        <is>
          <t>C04-2026-006-M001</t>
        </is>
      </c>
      <c r="K442" t="inlineStr">
        <is>
          <t>2026-KPL快闪巡回</t>
        </is>
      </c>
      <c r="L442" t="inlineStr">
        <is>
          <t>缺少的合同.xlsx:订单编号</t>
        </is>
      </c>
      <c r="M442" t="inlineStr"/>
      <c r="N442" t="inlineStr">
        <is>
          <t>王文静</t>
        </is>
      </c>
      <c r="O442" t="inlineStr">
        <is>
          <t>X85494</t>
        </is>
      </c>
      <c r="P442" t="inlineStr">
        <is>
          <t>离职</t>
        </is>
      </c>
      <c r="Q442" t="inlineStr">
        <is>
          <t>李亚清</t>
        </is>
      </c>
      <c r="R442" t="inlineStr">
        <is>
          <t>V84193</t>
        </is>
      </c>
      <c r="S442" t="inlineStr">
        <is>
          <t>在职</t>
        </is>
      </c>
      <c r="T442" t="inlineStr">
        <is>
          <t>李亚清</t>
        </is>
      </c>
      <c r="U442" t="inlineStr">
        <is>
          <t>V84193</t>
        </is>
      </c>
      <c r="V442" t="inlineStr">
        <is>
          <t>在职</t>
        </is>
      </c>
      <c r="W442" t="inlineStr">
        <is>
          <t>赛事合同:合同申请人离职/缺失,取合同执行人</t>
        </is>
      </c>
    </row>
    <row r="443">
      <c r="A443" t="inlineStr">
        <is>
          <t>泛微(赛事)</t>
        </is>
      </c>
      <c r="B443" t="inlineStr">
        <is>
          <t>H-OF2026050003</t>
        </is>
      </c>
      <c r="C443" t="inlineStr">
        <is>
          <t>部门耗材采购（永兴）</t>
        </is>
      </c>
      <c r="D443" t="inlineStr">
        <is>
          <t>5687</t>
        </is>
      </c>
      <c r="E443" t="inlineStr">
        <is>
          <t>A1-2026-020</t>
        </is>
      </c>
      <c r="F443" t="inlineStr">
        <is>
          <t>2026固资采购-资产设备部</t>
        </is>
      </c>
      <c r="G443" t="inlineStr">
        <is>
          <t>A1-2026-020</t>
        </is>
      </c>
      <c r="H443" t="inlineStr">
        <is>
          <t>2026固资采购-资产设备部</t>
        </is>
      </c>
      <c r="I443" t="inlineStr"/>
      <c r="J443" t="inlineStr">
        <is>
          <t>B01-2026-003-M002</t>
        </is>
      </c>
      <c r="K443" t="inlineStr">
        <is>
          <t>2026年固资采购-资产设备部</t>
        </is>
      </c>
      <c r="L443" t="inlineStr">
        <is>
          <t>缺少的合同.xlsx:订单编号</t>
        </is>
      </c>
      <c r="M443" t="inlineStr"/>
      <c r="N443" t="inlineStr">
        <is>
          <t>陆佳</t>
        </is>
      </c>
      <c r="O443" t="inlineStr">
        <is>
          <t>X85539</t>
        </is>
      </c>
      <c r="P443" t="inlineStr">
        <is>
          <t>在职</t>
        </is>
      </c>
      <c r="Q443" t="inlineStr">
        <is>
          <t>陆佳</t>
        </is>
      </c>
      <c r="R443" t="inlineStr">
        <is>
          <t>X85539</t>
        </is>
      </c>
      <c r="S443" t="inlineStr">
        <is>
          <t>在职</t>
        </is>
      </c>
      <c r="T443" t="inlineStr">
        <is>
          <t>陆佳</t>
        </is>
      </c>
      <c r="U443" t="inlineStr">
        <is>
          <t>X85539</t>
        </is>
      </c>
      <c r="V443" t="inlineStr">
        <is>
          <t>在职</t>
        </is>
      </c>
      <c r="W443" t="inlineStr">
        <is>
          <t>赛事合同:取合同申请人</t>
        </is>
      </c>
    </row>
    <row r="444">
      <c r="A444" t="inlineStr">
        <is>
          <t>泛微(赛事)</t>
        </is>
      </c>
      <c r="B444" t="inlineStr">
        <is>
          <t>H-OF2026050004</t>
        </is>
      </c>
      <c r="C444" t="inlineStr">
        <is>
          <t>订单（推广服务）</t>
        </is>
      </c>
      <c r="D444" t="inlineStr"/>
      <c r="E444" t="inlineStr"/>
      <c r="F444" t="inlineStr"/>
      <c r="G444" t="inlineStr"/>
      <c r="H444" t="inlineStr"/>
      <c r="I444" t="inlineStr"/>
      <c r="J444" t="inlineStr">
        <is>
          <t>B03-2026-038-M001</t>
        </is>
      </c>
      <c r="K444" t="inlineStr">
        <is>
          <t>2026赛事赞助-PEL-一加</t>
        </is>
      </c>
      <c r="L444" t="inlineStr">
        <is>
          <t>缺少的合同.xlsx:订单编号</t>
        </is>
      </c>
      <c r="M444" t="inlineStr"/>
      <c r="N444" t="inlineStr">
        <is>
          <t>孙杭</t>
        </is>
      </c>
      <c r="O444" t="inlineStr">
        <is>
          <t>V85248</t>
        </is>
      </c>
      <c r="P444" t="inlineStr">
        <is>
          <t>在职</t>
        </is>
      </c>
      <c r="Q444" t="inlineStr">
        <is>
          <t>段一峰</t>
        </is>
      </c>
      <c r="R444" t="inlineStr">
        <is>
          <t>V80173</t>
        </is>
      </c>
      <c r="S444" t="inlineStr">
        <is>
          <t>在职</t>
        </is>
      </c>
      <c r="T444" t="inlineStr">
        <is>
          <t>孙杭</t>
        </is>
      </c>
      <c r="U444" t="inlineStr">
        <is>
          <t>V85248</t>
        </is>
      </c>
      <c r="V444" t="inlineStr">
        <is>
          <t>在职</t>
        </is>
      </c>
      <c r="W444" t="inlineStr">
        <is>
          <t>赛事合同:取合同申请人</t>
        </is>
      </c>
    </row>
    <row r="445">
      <c r="A445" t="inlineStr">
        <is>
          <t>泛微(赛事)</t>
        </is>
      </c>
      <c r="B445" t="inlineStr">
        <is>
          <t>H-OF2026050005</t>
        </is>
      </c>
      <c r="C445" t="inlineStr">
        <is>
          <t>订单（餐饮）-美餐</t>
        </is>
      </c>
      <c r="D445" t="inlineStr">
        <is>
          <t>5782</t>
        </is>
      </c>
      <c r="E445" t="inlineStr">
        <is>
          <t>B2-2026-075</t>
        </is>
      </c>
      <c r="F445" t="inlineStr">
        <is>
          <t>2026CFPL春季总决赛</t>
        </is>
      </c>
      <c r="G445" t="inlineStr">
        <is>
          <t>B2-2026-075</t>
        </is>
      </c>
      <c r="H445" t="inlineStr">
        <is>
          <t>2026CFPL春季总决赛</t>
        </is>
      </c>
      <c r="I445" t="inlineStr"/>
      <c r="J445" t="inlineStr">
        <is>
          <t>B02-2026-139-M005</t>
        </is>
      </c>
      <c r="K445" t="inlineStr">
        <is>
          <t>2026CFPL春季总决赛</t>
        </is>
      </c>
      <c r="L445" t="inlineStr">
        <is>
          <t>缺少的合同.xlsx:订单编号</t>
        </is>
      </c>
      <c r="M445" t="inlineStr"/>
      <c r="N445" t="inlineStr">
        <is>
          <t>李媛晨</t>
        </is>
      </c>
      <c r="O445" t="inlineStr">
        <is>
          <t>V81656</t>
        </is>
      </c>
      <c r="P445" t="inlineStr">
        <is>
          <t>在职</t>
        </is>
      </c>
      <c r="Q445" t="inlineStr">
        <is>
          <t>杨冬力</t>
        </is>
      </c>
      <c r="R445" t="inlineStr">
        <is>
          <t>V83370</t>
        </is>
      </c>
      <c r="S445" t="inlineStr">
        <is>
          <t>在职</t>
        </is>
      </c>
      <c r="T445" t="inlineStr">
        <is>
          <t>李媛晨</t>
        </is>
      </c>
      <c r="U445" t="inlineStr">
        <is>
          <t>V81656</t>
        </is>
      </c>
      <c r="V445" t="inlineStr">
        <is>
          <t>在职</t>
        </is>
      </c>
      <c r="W445" t="inlineStr">
        <is>
          <t>赛事合同:取合同申请人</t>
        </is>
      </c>
    </row>
    <row r="446">
      <c r="A446" t="inlineStr">
        <is>
          <t>泛微(赛事)</t>
        </is>
      </c>
      <c r="B446" t="inlineStr">
        <is>
          <t>H-OF2026050015</t>
        </is>
      </c>
      <c r="C446" t="inlineStr">
        <is>
          <t>设备租赁- 2026年和平精英职业联赛春季总决赛(凌雄)</t>
        </is>
      </c>
      <c r="D446" t="inlineStr">
        <is>
          <t>5989</t>
        </is>
      </c>
      <c r="E446" t="inlineStr">
        <is>
          <t>B5-2026-002-021</t>
        </is>
      </c>
      <c r="F446" t="inlineStr">
        <is>
          <t>2026年和平精英职业联赛春季总决赛租赁服务(B2-2026-096)</t>
        </is>
      </c>
      <c r="G446" t="inlineStr">
        <is>
          <t>B5-2026-002-021</t>
        </is>
      </c>
      <c r="H446" t="inlineStr">
        <is>
          <t>2026年和平精英职业联赛春季总决赛租赁服务(B2-2026-096)</t>
        </is>
      </c>
      <c r="I446" t="inlineStr"/>
      <c r="J446" t="inlineStr">
        <is>
          <t>B05-2026-002-M003-010</t>
        </is>
      </c>
      <c r="K446" t="inlineStr">
        <is>
          <t>2026年和平精英职业联赛春季总决赛</t>
        </is>
      </c>
      <c r="L446" t="inlineStr">
        <is>
          <t>缺少的合同.xlsx:订单编号</t>
        </is>
      </c>
      <c r="M446" t="inlineStr"/>
      <c r="N446" t="inlineStr">
        <is>
          <t>陆佳</t>
        </is>
      </c>
      <c r="O446" t="inlineStr">
        <is>
          <t>X85539</t>
        </is>
      </c>
      <c r="P446" t="inlineStr">
        <is>
          <t>在职</t>
        </is>
      </c>
      <c r="Q446" t="inlineStr">
        <is>
          <t>陆佳</t>
        </is>
      </c>
      <c r="R446" t="inlineStr">
        <is>
          <t>X85539</t>
        </is>
      </c>
      <c r="S446" t="inlineStr">
        <is>
          <t>在职</t>
        </is>
      </c>
      <c r="T446" t="inlineStr">
        <is>
          <t>陆佳</t>
        </is>
      </c>
      <c r="U446" t="inlineStr">
        <is>
          <t>X85539</t>
        </is>
      </c>
      <c r="V446" t="inlineStr">
        <is>
          <t>在职</t>
        </is>
      </c>
      <c r="W446" t="inlineStr">
        <is>
          <t>赛事合同:取合同申请人</t>
        </is>
      </c>
    </row>
    <row r="447">
      <c r="A447" t="inlineStr">
        <is>
          <t>泛微(赛事)</t>
        </is>
      </c>
      <c r="B447" t="inlineStr">
        <is>
          <t>H-OF2026050023</t>
        </is>
      </c>
      <c r="C447" t="inlineStr">
        <is>
          <t>订单（香肠派对工作餐）</t>
        </is>
      </c>
      <c r="D447" t="inlineStr">
        <is>
          <t>4920</t>
        </is>
      </c>
      <c r="E447" t="inlineStr">
        <is>
          <t>B2-2025-086</t>
        </is>
      </c>
      <c r="F447" t="inlineStr">
        <is>
          <t>2025和平精英全明星电竞周</t>
        </is>
      </c>
      <c r="G447" t="inlineStr">
        <is>
          <t>B2-2025-086</t>
        </is>
      </c>
      <c r="H447" t="inlineStr">
        <is>
          <t>2025和平精英全明星电竞周</t>
        </is>
      </c>
      <c r="I447" t="inlineStr"/>
      <c r="J447" t="inlineStr">
        <is>
          <t>B02-2025-026-M001</t>
        </is>
      </c>
      <c r="K447" t="inlineStr">
        <is>
          <t>2025和平精英全明星电竞周</t>
        </is>
      </c>
      <c r="L447" t="inlineStr">
        <is>
          <t>缺少的合同.xlsx:订单编号</t>
        </is>
      </c>
      <c r="M447" t="inlineStr"/>
      <c r="N447" t="inlineStr">
        <is>
          <t>秦珊</t>
        </is>
      </c>
      <c r="O447" t="inlineStr">
        <is>
          <t>V83214</t>
        </is>
      </c>
      <c r="P447" t="inlineStr">
        <is>
          <t>在职</t>
        </is>
      </c>
      <c r="Q447" t="inlineStr">
        <is>
          <t>王习悦</t>
        </is>
      </c>
      <c r="R447" t="inlineStr">
        <is>
          <t>V83662</t>
        </is>
      </c>
      <c r="S447" t="inlineStr">
        <is>
          <t>在职</t>
        </is>
      </c>
      <c r="T447" t="inlineStr">
        <is>
          <t>秦珊</t>
        </is>
      </c>
      <c r="U447" t="inlineStr">
        <is>
          <t>V83214</t>
        </is>
      </c>
      <c r="V447" t="inlineStr">
        <is>
          <t>在职</t>
        </is>
      </c>
      <c r="W447" t="inlineStr">
        <is>
          <t>赛事合同:取合同申请人</t>
        </is>
      </c>
    </row>
    <row r="448">
      <c r="A448" t="inlineStr">
        <is>
          <t>泛微(赛事)</t>
        </is>
      </c>
      <c r="B448" t="inlineStr">
        <is>
          <t>H-OF2026050028</t>
        </is>
      </c>
      <c r="C448" t="inlineStr">
        <is>
          <t>订单（活动执行）</t>
        </is>
      </c>
      <c r="D448" t="inlineStr"/>
      <c r="E448" t="inlineStr"/>
      <c r="F448" t="inlineStr"/>
      <c r="G448" t="inlineStr"/>
      <c r="H448" t="inlineStr"/>
      <c r="I448" t="inlineStr"/>
      <c r="J448" t="inlineStr">
        <is>
          <t>A04-2026-096-M001</t>
        </is>
      </c>
      <c r="K448" t="inlineStr">
        <is>
          <t>商业运营管理中心-综合业务组</t>
        </is>
      </c>
      <c r="L448" t="inlineStr">
        <is>
          <t>缺少的合同.xlsx:订单编号</t>
        </is>
      </c>
      <c r="M448" t="inlineStr"/>
      <c r="N448" t="inlineStr">
        <is>
          <t>孙杭</t>
        </is>
      </c>
      <c r="O448" t="inlineStr">
        <is>
          <t>V85248</t>
        </is>
      </c>
      <c r="P448" t="inlineStr">
        <is>
          <t>在职</t>
        </is>
      </c>
      <c r="Q448" t="inlineStr">
        <is>
          <t>段一峰</t>
        </is>
      </c>
      <c r="R448" t="inlineStr">
        <is>
          <t>V80173</t>
        </is>
      </c>
      <c r="S448" t="inlineStr">
        <is>
          <t>在职</t>
        </is>
      </c>
      <c r="T448" t="inlineStr">
        <is>
          <t>孙杭</t>
        </is>
      </c>
      <c r="U448" t="inlineStr">
        <is>
          <t>V85248</t>
        </is>
      </c>
      <c r="V448" t="inlineStr">
        <is>
          <t>在职</t>
        </is>
      </c>
      <c r="W448" t="inlineStr">
        <is>
          <t>赛事合同:取合同申请人</t>
        </is>
      </c>
    </row>
    <row r="449">
      <c r="A449" t="inlineStr">
        <is>
          <t>泛微(赛事)</t>
        </is>
      </c>
      <c r="B449" t="inlineStr">
        <is>
          <t>H-OF2026050035</t>
        </is>
      </c>
      <c r="C449" t="inlineStr">
        <is>
          <t>电脑设备租赁-2026英雄联盟手游艾欧尼亚杯（凌雄）</t>
        </is>
      </c>
      <c r="D449" t="inlineStr">
        <is>
          <t>5951</t>
        </is>
      </c>
      <c r="E449" t="inlineStr">
        <is>
          <t>B5-2026-002-015</t>
        </is>
      </c>
      <c r="F449" t="inlineStr">
        <is>
          <t>2026英雄联盟手游艾欧尼亚杯租赁服务（B2-2026-067）</t>
        </is>
      </c>
      <c r="G449" t="inlineStr">
        <is>
          <t>B5-2026-002-015</t>
        </is>
      </c>
      <c r="H449" t="inlineStr">
        <is>
          <t>2026英雄联盟手游艾欧尼亚杯租赁服务（B2-2026-067）</t>
        </is>
      </c>
      <c r="I449" t="inlineStr"/>
      <c r="J449" t="inlineStr">
        <is>
          <t>B05-2026-002-M003-015</t>
        </is>
      </c>
      <c r="K449" t="inlineStr">
        <is>
          <t>2026年英雄联盟手游艾欧尼亚杯</t>
        </is>
      </c>
      <c r="L449" t="inlineStr">
        <is>
          <t>缺少的合同.xlsx:订单编号</t>
        </is>
      </c>
      <c r="M449" t="inlineStr"/>
      <c r="N449" t="inlineStr">
        <is>
          <t>陆佳</t>
        </is>
      </c>
      <c r="O449" t="inlineStr">
        <is>
          <t>X85539</t>
        </is>
      </c>
      <c r="P449" t="inlineStr">
        <is>
          <t>在职</t>
        </is>
      </c>
      <c r="Q449" t="inlineStr">
        <is>
          <t>陆佳</t>
        </is>
      </c>
      <c r="R449" t="inlineStr">
        <is>
          <t>X85539</t>
        </is>
      </c>
      <c r="S449" t="inlineStr">
        <is>
          <t>在职</t>
        </is>
      </c>
      <c r="T449" t="inlineStr">
        <is>
          <t>陆佳</t>
        </is>
      </c>
      <c r="U449" t="inlineStr">
        <is>
          <t>X85539</t>
        </is>
      </c>
      <c r="V449" t="inlineStr">
        <is>
          <t>在职</t>
        </is>
      </c>
      <c r="W449" t="inlineStr">
        <is>
          <t>赛事合同:取合同申请人</t>
        </is>
      </c>
    </row>
    <row r="450">
      <c r="A450" t="inlineStr">
        <is>
          <t>泛微(赛事)</t>
        </is>
      </c>
      <c r="B450" t="inlineStr">
        <is>
          <t>H-OF2026050036</t>
        </is>
      </c>
      <c r="C450" t="inlineStr">
        <is>
          <t>订单（推广服务）</t>
        </is>
      </c>
      <c r="D450" t="inlineStr"/>
      <c r="E450" t="inlineStr"/>
      <c r="F450" t="inlineStr"/>
      <c r="G450" t="inlineStr"/>
      <c r="H450" t="inlineStr"/>
      <c r="I450" t="inlineStr"/>
      <c r="J450" t="inlineStr">
        <is>
          <t>B07-2026-021-M001;B03-2026-040-M001;B03-2026-038-M001;B03-2026-011-M001</t>
        </is>
      </c>
      <c r="K450" t="inlineStr">
        <is>
          <t>2026其他服务-天美赛事商业服务;2026赛事赞助-KPL-iQOO;2026赛事赞助-PEL-一加;2026赛事赞助-kpl-雪花</t>
        </is>
      </c>
      <c r="L450" t="inlineStr">
        <is>
          <t>缺少的合同.xlsx:订单编号</t>
        </is>
      </c>
      <c r="M450" t="inlineStr"/>
      <c r="N450" t="inlineStr">
        <is>
          <t>孙杭</t>
        </is>
      </c>
      <c r="O450" t="inlineStr">
        <is>
          <t>V85248</t>
        </is>
      </c>
      <c r="P450" t="inlineStr">
        <is>
          <t>在职</t>
        </is>
      </c>
      <c r="Q450" t="inlineStr">
        <is>
          <t>段一峰</t>
        </is>
      </c>
      <c r="R450" t="inlineStr">
        <is>
          <t>V80173</t>
        </is>
      </c>
      <c r="S450" t="inlineStr">
        <is>
          <t>在职</t>
        </is>
      </c>
      <c r="T450" t="inlineStr">
        <is>
          <t>孙杭</t>
        </is>
      </c>
      <c r="U450" t="inlineStr">
        <is>
          <t>V85248</t>
        </is>
      </c>
      <c r="V450" t="inlineStr">
        <is>
          <t>在职</t>
        </is>
      </c>
      <c r="W450" t="inlineStr">
        <is>
          <t>赛事合同:取合同申请人</t>
        </is>
      </c>
    </row>
    <row r="451">
      <c r="A451" t="inlineStr">
        <is>
          <t>泛微(赛事)</t>
        </is>
      </c>
      <c r="B451" t="inlineStr">
        <is>
          <t>H-OF2026060010</t>
        </is>
      </c>
      <c r="C451" t="inlineStr">
        <is>
          <t>2026和平摸金杯S4餐饮协议-成都钛度</t>
        </is>
      </c>
      <c r="D451" t="inlineStr">
        <is>
          <t>5587</t>
        </is>
      </c>
      <c r="E451" t="inlineStr">
        <is>
          <t>B2-2026-041</t>
        </is>
      </c>
      <c r="F451" t="inlineStr">
        <is>
          <t>2026 和平精英地铁逃生摸金杯S345（上半年）</t>
        </is>
      </c>
      <c r="G451" t="inlineStr">
        <is>
          <t>B2-2026-041</t>
        </is>
      </c>
      <c r="H451" t="inlineStr">
        <is>
          <t>2026 和平精英地铁逃生摸金杯S345（上半年）</t>
        </is>
      </c>
      <c r="I451" t="inlineStr"/>
      <c r="J451" t="inlineStr">
        <is>
          <t>B02-2026-065-M001</t>
        </is>
      </c>
      <c r="K451" t="inlineStr">
        <is>
          <t>2026和平精英地铁逃生摸金杯S345（上半年）</t>
        </is>
      </c>
      <c r="L451" t="inlineStr">
        <is>
          <t>缺少的合同.xlsx:订单编号</t>
        </is>
      </c>
      <c r="M451" t="inlineStr"/>
      <c r="N451" t="inlineStr">
        <is>
          <t>车奕灵</t>
        </is>
      </c>
      <c r="O451" t="inlineStr">
        <is>
          <t>V84228</t>
        </is>
      </c>
      <c r="P451" t="inlineStr">
        <is>
          <t>在职</t>
        </is>
      </c>
      <c r="Q451" t="inlineStr">
        <is>
          <t>陈奕纶</t>
        </is>
      </c>
      <c r="R451" t="inlineStr">
        <is>
          <t>V85515</t>
        </is>
      </c>
      <c r="S451" t="inlineStr">
        <is>
          <t>在职</t>
        </is>
      </c>
      <c r="T451" t="inlineStr">
        <is>
          <t>车奕灵</t>
        </is>
      </c>
      <c r="U451" t="inlineStr">
        <is>
          <t>V84228</t>
        </is>
      </c>
      <c r="V451" t="inlineStr">
        <is>
          <t>在职</t>
        </is>
      </c>
      <c r="W451" t="inlineStr">
        <is>
          <t>赛事合同:取合同申请人</t>
        </is>
      </c>
    </row>
    <row r="452">
      <c r="A452" t="inlineStr">
        <is>
          <t>泛微(赛事)</t>
        </is>
      </c>
      <c r="B452" t="inlineStr">
        <is>
          <t>H-OF2026060012</t>
        </is>
      </c>
      <c r="C452" t="inlineStr">
        <is>
          <t>YASAL&amp;NARI-尾款订单-2026.6-首届FCZ青博会暨福州动漫游戏嘉年华</t>
        </is>
      </c>
      <c r="D452" t="inlineStr">
        <is>
          <t>6060</t>
        </is>
      </c>
      <c r="E452" t="inlineStr">
        <is>
          <t>B2-2026-205</t>
        </is>
      </c>
      <c r="F452" t="inlineStr">
        <is>
          <t>首届FCZ福州青年文化数字博览会暨福州动漫游戏嘉年华</t>
        </is>
      </c>
      <c r="G452" t="inlineStr">
        <is>
          <t>B2-2026-205</t>
        </is>
      </c>
      <c r="H452" t="inlineStr">
        <is>
          <t>首届FCZ福州青年文化数字博览会暨福州动漫游戏嘉年华</t>
        </is>
      </c>
      <c r="I452" t="inlineStr"/>
      <c r="J452" t="inlineStr">
        <is>
          <t>B02-2026-095-M001</t>
        </is>
      </c>
      <c r="K452" t="inlineStr">
        <is>
          <t>2026-首届FCZ福州青年文化数字博览会暨-福州动漫游戏嘉年华</t>
        </is>
      </c>
      <c r="L452" t="inlineStr">
        <is>
          <t>缺少的合同.xlsx:订单编号</t>
        </is>
      </c>
      <c r="M452" t="inlineStr"/>
      <c r="N452" t="inlineStr">
        <is>
          <t>王思懿</t>
        </is>
      </c>
      <c r="O452" t="inlineStr">
        <is>
          <t>Default</t>
        </is>
      </c>
      <c r="P452" t="inlineStr"/>
      <c r="Q452" t="inlineStr">
        <is>
          <t>王思懿</t>
        </is>
      </c>
      <c r="R452" t="inlineStr">
        <is>
          <t>Default</t>
        </is>
      </c>
      <c r="S452" t="inlineStr"/>
      <c r="T452" t="inlineStr">
        <is>
          <t>王思懿</t>
        </is>
      </c>
      <c r="U452" t="inlineStr">
        <is>
          <t>Default</t>
        </is>
      </c>
      <c r="V452" t="inlineStr"/>
      <c r="W452" t="inlineStr">
        <is>
          <t>赛事合同:取合同申请人</t>
        </is>
      </c>
    </row>
    <row r="453">
      <c r="A453" t="inlineStr">
        <is>
          <t>泛微(赛事)</t>
        </is>
      </c>
      <c r="B453" t="inlineStr">
        <is>
          <t>H-OF2026060013</t>
        </is>
      </c>
      <c r="C453" t="inlineStr">
        <is>
          <t>部门采购网线（永兴）</t>
        </is>
      </c>
      <c r="D453" t="inlineStr">
        <is>
          <t>5687</t>
        </is>
      </c>
      <c r="E453" t="inlineStr">
        <is>
          <t>A1-2026-020</t>
        </is>
      </c>
      <c r="F453" t="inlineStr">
        <is>
          <t>2026固资采购-资产设备部</t>
        </is>
      </c>
      <c r="G453" t="inlineStr">
        <is>
          <t>A1-2026-020</t>
        </is>
      </c>
      <c r="H453" t="inlineStr">
        <is>
          <t>2026固资采购-资产设备部</t>
        </is>
      </c>
      <c r="I453" t="inlineStr"/>
      <c r="J453" t="inlineStr">
        <is>
          <t>B01-2026-003-M002</t>
        </is>
      </c>
      <c r="K453" t="inlineStr">
        <is>
          <t>2026年固资采购-资产设备部</t>
        </is>
      </c>
      <c r="L453" t="inlineStr">
        <is>
          <t>缺少的合同.xlsx:订单编号</t>
        </is>
      </c>
      <c r="M453" t="inlineStr"/>
      <c r="N453" t="inlineStr">
        <is>
          <t>陆佳</t>
        </is>
      </c>
      <c r="O453" t="inlineStr">
        <is>
          <t>X85539</t>
        </is>
      </c>
      <c r="P453" t="inlineStr">
        <is>
          <t>在职</t>
        </is>
      </c>
      <c r="Q453" t="inlineStr">
        <is>
          <t>陆佳</t>
        </is>
      </c>
      <c r="R453" t="inlineStr">
        <is>
          <t>X85539</t>
        </is>
      </c>
      <c r="S453" t="inlineStr">
        <is>
          <t>在职</t>
        </is>
      </c>
      <c r="T453" t="inlineStr">
        <is>
          <t>陆佳</t>
        </is>
      </c>
      <c r="U453" t="inlineStr">
        <is>
          <t>X85539</t>
        </is>
      </c>
      <c r="V453" t="inlineStr">
        <is>
          <t>在职</t>
        </is>
      </c>
      <c r="W453" t="inlineStr">
        <is>
          <t>赛事合同:取合同申请人</t>
        </is>
      </c>
    </row>
    <row r="454">
      <c r="A454" t="inlineStr">
        <is>
          <t>泛微(赛事)</t>
        </is>
      </c>
      <c r="B454" t="inlineStr">
        <is>
          <t>H-OF2026060014</t>
        </is>
      </c>
      <c r="C454" t="inlineStr">
        <is>
          <t>T1-20cm玩偶娃衣追单-毛绒追单-偶域-58,851</t>
        </is>
      </c>
      <c r="D454" t="inlineStr">
        <is>
          <t>5608</t>
        </is>
      </c>
      <c r="E454" t="inlineStr">
        <is>
          <t>Y2-2026-003</t>
        </is>
      </c>
      <c r="F454" t="inlineStr">
        <is>
          <t>2026年衍生品To B项目（外部客户）</t>
        </is>
      </c>
      <c r="G454" t="inlineStr">
        <is>
          <t>Y2-2026-003</t>
        </is>
      </c>
      <c r="H454" t="inlineStr">
        <is>
          <t>2026年衍生品To B项目（外部客户）</t>
        </is>
      </c>
      <c r="I454" t="inlineStr"/>
      <c r="J454" t="inlineStr">
        <is>
          <t>B04-2026-001-M001</t>
        </is>
      </c>
      <c r="K454" t="inlineStr">
        <is>
          <t>2026年衍生品To B项目（外部客户）</t>
        </is>
      </c>
      <c r="L454" t="inlineStr">
        <is>
          <t>缺少的合同.xlsx:订单编号</t>
        </is>
      </c>
      <c r="M454" t="inlineStr"/>
      <c r="N454" t="inlineStr">
        <is>
          <t>王超然</t>
        </is>
      </c>
      <c r="O454" t="inlineStr">
        <is>
          <t>X85178</t>
        </is>
      </c>
      <c r="P454" t="inlineStr">
        <is>
          <t>在职</t>
        </is>
      </c>
      <c r="Q454" t="inlineStr">
        <is>
          <t>李亚清</t>
        </is>
      </c>
      <c r="R454" t="inlineStr">
        <is>
          <t>V84193</t>
        </is>
      </c>
      <c r="S454" t="inlineStr">
        <is>
          <t>在职</t>
        </is>
      </c>
      <c r="T454" t="inlineStr">
        <is>
          <t>王超然</t>
        </is>
      </c>
      <c r="U454" t="inlineStr">
        <is>
          <t>X85178</t>
        </is>
      </c>
      <c r="V454" t="inlineStr">
        <is>
          <t>在职</t>
        </is>
      </c>
      <c r="W454" t="inlineStr">
        <is>
          <t>赛事合同:取合同申请人</t>
        </is>
      </c>
    </row>
    <row r="455">
      <c r="A455" t="inlineStr">
        <is>
          <t>泛微(赛事)</t>
        </is>
      </c>
      <c r="B455" t="inlineStr">
        <is>
          <t>H-OF2026060021</t>
        </is>
      </c>
      <c r="C455" t="inlineStr">
        <is>
          <t>2026DNF闪光杯视频制作-安徽当年</t>
        </is>
      </c>
      <c r="D455" t="inlineStr">
        <is>
          <t>5922</t>
        </is>
      </c>
      <c r="E455" t="inlineStr">
        <is>
          <t>B2-2026-136</t>
        </is>
      </c>
      <c r="F455" t="inlineStr">
        <is>
          <t>2026 DNF端游闪光杯</t>
        </is>
      </c>
      <c r="G455" t="inlineStr">
        <is>
          <t>B2-2026-136</t>
        </is>
      </c>
      <c r="H455" t="inlineStr">
        <is>
          <t>2026 DNF端游闪光杯</t>
        </is>
      </c>
      <c r="I455" t="inlineStr"/>
      <c r="J455" t="inlineStr">
        <is>
          <t>B02-2026-023-M001</t>
        </is>
      </c>
      <c r="K455" t="inlineStr">
        <is>
          <t>2026DNF端游闪光杯</t>
        </is>
      </c>
      <c r="L455" t="inlineStr">
        <is>
          <t>缺少的合同.xlsx:订单编号</t>
        </is>
      </c>
      <c r="M455" t="inlineStr"/>
      <c r="N455" t="inlineStr">
        <is>
          <t>车奕灵</t>
        </is>
      </c>
      <c r="O455" t="inlineStr">
        <is>
          <t>V84228</t>
        </is>
      </c>
      <c r="P455" t="inlineStr">
        <is>
          <t>在职</t>
        </is>
      </c>
      <c r="Q455" t="inlineStr">
        <is>
          <t>黄准</t>
        </is>
      </c>
      <c r="R455" t="inlineStr">
        <is>
          <t>V80499</t>
        </is>
      </c>
      <c r="S455" t="inlineStr">
        <is>
          <t>在职</t>
        </is>
      </c>
      <c r="T455" t="inlineStr">
        <is>
          <t>车奕灵</t>
        </is>
      </c>
      <c r="U455" t="inlineStr">
        <is>
          <t>V84228</t>
        </is>
      </c>
      <c r="V455" t="inlineStr">
        <is>
          <t>在职</t>
        </is>
      </c>
      <c r="W455" t="inlineStr">
        <is>
          <t>赛事合同:取合同申请人</t>
        </is>
      </c>
    </row>
    <row r="456">
      <c r="A456" t="inlineStr">
        <is>
          <t>泛微(赛事)</t>
        </is>
      </c>
      <c r="B456" t="inlineStr">
        <is>
          <t>H-OF2026060023</t>
        </is>
      </c>
      <c r="C456" t="inlineStr">
        <is>
          <t>博思食堂餐补-4月订单合同</t>
        </is>
      </c>
      <c r="D456" t="inlineStr">
        <is>
          <t>5868</t>
        </is>
      </c>
      <c r="E456" t="inlineStr">
        <is>
          <t>A3-2026-004</t>
        </is>
      </c>
      <c r="F456" t="inlineStr">
        <is>
          <t>2026员工福利</t>
        </is>
      </c>
      <c r="G456" t="inlineStr">
        <is>
          <t>A3-2026-004</t>
        </is>
      </c>
      <c r="H456" t="inlineStr">
        <is>
          <t>2026员工福利</t>
        </is>
      </c>
      <c r="I456" t="inlineStr"/>
      <c r="J456" t="inlineStr">
        <is>
          <t>A08-2026-003-M004</t>
        </is>
      </c>
      <c r="K456" t="inlineStr">
        <is>
          <t>2026集团人力运营</t>
        </is>
      </c>
      <c r="L456" t="inlineStr">
        <is>
          <t>缺少的合同.xlsx:订单编号</t>
        </is>
      </c>
      <c r="M456" t="inlineStr"/>
      <c r="N456" t="inlineStr">
        <is>
          <t>陈彦</t>
        </is>
      </c>
      <c r="O456" t="inlineStr">
        <is>
          <t>V85213</t>
        </is>
      </c>
      <c r="P456" t="inlineStr">
        <is>
          <t>在职</t>
        </is>
      </c>
      <c r="Q456" t="inlineStr">
        <is>
          <t>王轶</t>
        </is>
      </c>
      <c r="R456" t="inlineStr">
        <is>
          <t>V82928</t>
        </is>
      </c>
      <c r="S456" t="inlineStr">
        <is>
          <t>在职</t>
        </is>
      </c>
      <c r="T456" t="inlineStr">
        <is>
          <t>陈彦</t>
        </is>
      </c>
      <c r="U456" t="inlineStr">
        <is>
          <t>V85213</t>
        </is>
      </c>
      <c r="V456" t="inlineStr">
        <is>
          <t>在职</t>
        </is>
      </c>
      <c r="W456" t="inlineStr">
        <is>
          <t>赛事合同:取合同申请人</t>
        </is>
      </c>
    </row>
    <row r="457">
      <c r="A457" t="inlineStr">
        <is>
          <t>泛微(赛事)</t>
        </is>
      </c>
      <c r="B457" t="inlineStr">
        <is>
          <t>H-OF2026060024</t>
        </is>
      </c>
      <c r="C457" t="inlineStr">
        <is>
          <t>博思食堂餐补-5月订单合同</t>
        </is>
      </c>
      <c r="D457" t="inlineStr">
        <is>
          <t>5868</t>
        </is>
      </c>
      <c r="E457" t="inlineStr">
        <is>
          <t>A3-2026-004</t>
        </is>
      </c>
      <c r="F457" t="inlineStr">
        <is>
          <t>2026员工福利</t>
        </is>
      </c>
      <c r="G457" t="inlineStr">
        <is>
          <t>A3-2026-004</t>
        </is>
      </c>
      <c r="H457" t="inlineStr">
        <is>
          <t>2026员工福利</t>
        </is>
      </c>
      <c r="I457" t="inlineStr"/>
      <c r="J457" t="inlineStr">
        <is>
          <t>A08-2026-003-M004</t>
        </is>
      </c>
      <c r="K457" t="inlineStr">
        <is>
          <t>2026集团人力运营</t>
        </is>
      </c>
      <c r="L457" t="inlineStr">
        <is>
          <t>缺少的合同.xlsx:订单编号</t>
        </is>
      </c>
      <c r="M457" t="inlineStr"/>
      <c r="N457" t="inlineStr">
        <is>
          <t>陈彦</t>
        </is>
      </c>
      <c r="O457" t="inlineStr">
        <is>
          <t>V85213</t>
        </is>
      </c>
      <c r="P457" t="inlineStr">
        <is>
          <t>在职</t>
        </is>
      </c>
      <c r="Q457" t="inlineStr">
        <is>
          <t>王轶</t>
        </is>
      </c>
      <c r="R457" t="inlineStr">
        <is>
          <t>V82928</t>
        </is>
      </c>
      <c r="S457" t="inlineStr">
        <is>
          <t>在职</t>
        </is>
      </c>
      <c r="T457" t="inlineStr">
        <is>
          <t>陈彦</t>
        </is>
      </c>
      <c r="U457" t="inlineStr">
        <is>
          <t>V85213</t>
        </is>
      </c>
      <c r="V457" t="inlineStr">
        <is>
          <t>在职</t>
        </is>
      </c>
      <c r="W457" t="inlineStr">
        <is>
          <t>赛事合同:取合同申请人</t>
        </is>
      </c>
    </row>
    <row r="458">
      <c r="A458" t="inlineStr">
        <is>
          <t>泛微(赛事)</t>
        </is>
      </c>
      <c r="B458" t="inlineStr">
        <is>
          <t>H-OF2026060030</t>
        </is>
      </c>
      <c r="C458" t="inlineStr">
        <is>
          <t>直饮机租赁</t>
        </is>
      </c>
      <c r="D458" t="inlineStr">
        <is>
          <t>5594</t>
        </is>
      </c>
      <c r="E458" t="inlineStr">
        <is>
          <t>A2-2026-003</t>
        </is>
      </c>
      <c r="F458" t="inlineStr">
        <is>
          <t>2026日常运营-上海</t>
        </is>
      </c>
      <c r="G458" t="inlineStr">
        <is>
          <t>A2-2026-003</t>
        </is>
      </c>
      <c r="H458" t="inlineStr">
        <is>
          <t>2026日常运营-上海</t>
        </is>
      </c>
      <c r="I458" t="inlineStr"/>
      <c r="J458" t="inlineStr">
        <is>
          <t>A02-2026-013-M006</t>
        </is>
      </c>
      <c r="K458" t="inlineStr">
        <is>
          <t>2026日常运营-上海</t>
        </is>
      </c>
      <c r="L458" t="inlineStr">
        <is>
          <t>缺少的合同.xlsx:订单编号</t>
        </is>
      </c>
      <c r="M458" t="inlineStr"/>
      <c r="N458" t="inlineStr">
        <is>
          <t>彭敏敏</t>
        </is>
      </c>
      <c r="O458" t="inlineStr">
        <is>
          <t>V82830</t>
        </is>
      </c>
      <c r="P458" t="inlineStr">
        <is>
          <t>在职</t>
        </is>
      </c>
      <c r="Q458" t="inlineStr">
        <is>
          <t>张璐迪</t>
        </is>
      </c>
      <c r="R458" t="inlineStr">
        <is>
          <t>X80032</t>
        </is>
      </c>
      <c r="S458" t="inlineStr">
        <is>
          <t>在职</t>
        </is>
      </c>
      <c r="T458" t="inlineStr">
        <is>
          <t>彭敏敏</t>
        </is>
      </c>
      <c r="U458" t="inlineStr">
        <is>
          <t>V82830</t>
        </is>
      </c>
      <c r="V458" t="inlineStr">
        <is>
          <t>在职</t>
        </is>
      </c>
      <c r="W458" t="inlineStr">
        <is>
          <t>赛事合同:取合同申请人</t>
        </is>
      </c>
    </row>
    <row r="459">
      <c r="A459" t="inlineStr">
        <is>
          <t>泛微(赛事)</t>
        </is>
      </c>
      <c r="B459" t="inlineStr">
        <is>
          <t>H-OF2026060033</t>
        </is>
      </c>
      <c r="C459" t="inlineStr">
        <is>
          <t>嘉宾对公差旅</t>
        </is>
      </c>
      <c r="D459" t="inlineStr">
        <is>
          <t>5825</t>
        </is>
      </c>
      <c r="E459" t="inlineStr">
        <is>
          <t>B2-2026-090</t>
        </is>
      </c>
      <c r="F459" t="inlineStr">
        <is>
          <t>OiOi PARTY 成都站互动娱乐文化节</t>
        </is>
      </c>
      <c r="G459" t="inlineStr">
        <is>
          <t>B2-2026-090</t>
        </is>
      </c>
      <c r="H459" t="inlineStr">
        <is>
          <t>OiOi PARTY 成都站互动娱乐文化节</t>
        </is>
      </c>
      <c r="I459" t="inlineStr"/>
      <c r="J459" t="inlineStr">
        <is>
          <t>B02-2026-137-M001</t>
        </is>
      </c>
      <c r="K459" t="inlineStr">
        <is>
          <t>OiOi PARTY 成都站互动娱乐文化节</t>
        </is>
      </c>
      <c r="L459" t="inlineStr">
        <is>
          <t>缺少的合同.xlsx:订单编号</t>
        </is>
      </c>
      <c r="M459" t="inlineStr"/>
      <c r="N459" t="inlineStr">
        <is>
          <t>王思懿</t>
        </is>
      </c>
      <c r="O459" t="inlineStr">
        <is>
          <t>Default</t>
        </is>
      </c>
      <c r="P459" t="inlineStr"/>
      <c r="Q459" t="inlineStr">
        <is>
          <t>王思懿</t>
        </is>
      </c>
      <c r="R459" t="inlineStr">
        <is>
          <t>Default</t>
        </is>
      </c>
      <c r="S459" t="inlineStr"/>
      <c r="T459" t="inlineStr">
        <is>
          <t>王思懿</t>
        </is>
      </c>
      <c r="U459" t="inlineStr">
        <is>
          <t>Default</t>
        </is>
      </c>
      <c r="V459" t="inlineStr"/>
      <c r="W459" t="inlineStr">
        <is>
          <t>赛事合同:取合同申请人</t>
        </is>
      </c>
    </row>
    <row r="460">
      <c r="A460" t="inlineStr">
        <is>
          <t>泛微(赛事)</t>
        </is>
      </c>
      <c r="B460" t="inlineStr">
        <is>
          <t>H-OF2026060036</t>
        </is>
      </c>
      <c r="C460" t="inlineStr">
        <is>
          <t>2026DNF端游闪光杯妆发协议-平行桃子</t>
        </is>
      </c>
      <c r="D460" t="inlineStr">
        <is>
          <t>5922</t>
        </is>
      </c>
      <c r="E460" t="inlineStr">
        <is>
          <t>B2-2026-136</t>
        </is>
      </c>
      <c r="F460" t="inlineStr">
        <is>
          <t>2026 DNF端游闪光杯</t>
        </is>
      </c>
      <c r="G460" t="inlineStr">
        <is>
          <t>B2-2026-136</t>
        </is>
      </c>
      <c r="H460" t="inlineStr">
        <is>
          <t>2026 DNF端游闪光杯</t>
        </is>
      </c>
      <c r="I460" t="inlineStr"/>
      <c r="J460" t="inlineStr">
        <is>
          <t>B02-2026-023-M001</t>
        </is>
      </c>
      <c r="K460" t="inlineStr">
        <is>
          <t>2026DNF端游闪光杯</t>
        </is>
      </c>
      <c r="L460" t="inlineStr">
        <is>
          <t>缺少的合同.xlsx:订单编号</t>
        </is>
      </c>
      <c r="M460" t="inlineStr"/>
      <c r="N460" t="inlineStr">
        <is>
          <t>车奕灵</t>
        </is>
      </c>
      <c r="O460" t="inlineStr">
        <is>
          <t>V84228</t>
        </is>
      </c>
      <c r="P460" t="inlineStr">
        <is>
          <t>在职</t>
        </is>
      </c>
      <c r="Q460" t="inlineStr">
        <is>
          <t>黄准</t>
        </is>
      </c>
      <c r="R460" t="inlineStr">
        <is>
          <t>V80499</t>
        </is>
      </c>
      <c r="S460" t="inlineStr">
        <is>
          <t>在职</t>
        </is>
      </c>
      <c r="T460" t="inlineStr">
        <is>
          <t>车奕灵</t>
        </is>
      </c>
      <c r="U460" t="inlineStr">
        <is>
          <t>V84228</t>
        </is>
      </c>
      <c r="V460" t="inlineStr">
        <is>
          <t>在职</t>
        </is>
      </c>
      <c r="W460" t="inlineStr">
        <is>
          <t>赛事合同:取合同申请人</t>
        </is>
      </c>
    </row>
    <row r="461">
      <c r="A461" t="inlineStr">
        <is>
          <t>泛微(赛事)</t>
        </is>
      </c>
      <c r="B461" t="inlineStr">
        <is>
          <t>H-OF2026060044</t>
        </is>
      </c>
      <c r="C461" t="inlineStr">
        <is>
          <t>T1冰淇淋系列_毛绒玩偶采购_偶域_¥113,967.00</t>
        </is>
      </c>
      <c r="D461" t="inlineStr">
        <is>
          <t>5608</t>
        </is>
      </c>
      <c r="E461" t="inlineStr">
        <is>
          <t>Y2-2026-003</t>
        </is>
      </c>
      <c r="F461" t="inlineStr">
        <is>
          <t>2026年衍生品To B项目（外部客户）</t>
        </is>
      </c>
      <c r="G461" t="inlineStr">
        <is>
          <t>Y2-2026-003</t>
        </is>
      </c>
      <c r="H461" t="inlineStr">
        <is>
          <t>2026年衍生品To B项目（外部客户）</t>
        </is>
      </c>
      <c r="I461" t="inlineStr"/>
      <c r="J461" t="inlineStr">
        <is>
          <t>B04-2026-001-M001</t>
        </is>
      </c>
      <c r="K461" t="inlineStr">
        <is>
          <t>2026年衍生品To B项目（外部客户）</t>
        </is>
      </c>
      <c r="L461" t="inlineStr">
        <is>
          <t>缺少的合同.xlsx:订单编号</t>
        </is>
      </c>
      <c r="M461" t="inlineStr"/>
      <c r="N461" t="inlineStr">
        <is>
          <t>王心怡2</t>
        </is>
      </c>
      <c r="O461" t="inlineStr">
        <is>
          <t>X85402</t>
        </is>
      </c>
      <c r="P461" t="inlineStr">
        <is>
          <t>在职</t>
        </is>
      </c>
      <c r="Q461" t="inlineStr">
        <is>
          <t>李亚清</t>
        </is>
      </c>
      <c r="R461" t="inlineStr">
        <is>
          <t>V84193</t>
        </is>
      </c>
      <c r="S461" t="inlineStr">
        <is>
          <t>在职</t>
        </is>
      </c>
      <c r="T461" t="inlineStr">
        <is>
          <t>王心怡2</t>
        </is>
      </c>
      <c r="U461" t="inlineStr">
        <is>
          <t>X85402</t>
        </is>
      </c>
      <c r="V461" t="inlineStr">
        <is>
          <t>在职</t>
        </is>
      </c>
      <c r="W461" t="inlineStr">
        <is>
          <t>赛事合同:取合同申请人</t>
        </is>
      </c>
    </row>
    <row r="462">
      <c r="A462" t="inlineStr">
        <is>
          <t>泛微(赛事)</t>
        </is>
      </c>
      <c r="B462" t="inlineStr">
        <is>
          <t>H-Q2026050002</t>
        </is>
      </c>
      <c r="C462" t="inlineStr">
        <is>
          <t>虚拟合同用于抖音平台保证金缴纳</t>
        </is>
      </c>
      <c r="D462" t="inlineStr"/>
      <c r="E462" t="inlineStr"/>
      <c r="F462" t="inlineStr"/>
      <c r="G462" t="inlineStr"/>
      <c r="H462" t="inlineStr"/>
      <c r="I462" t="inlineStr"/>
      <c r="J462" t="inlineStr">
        <is>
          <t>A04-2026-134-M001</t>
        </is>
      </c>
      <c r="K462" t="inlineStr">
        <is>
          <t>IP衍生事业部-漫展组</t>
        </is>
      </c>
      <c r="L462" t="inlineStr">
        <is>
          <t>缺少的合同.xlsx:订单编号</t>
        </is>
      </c>
      <c r="M462" t="inlineStr"/>
      <c r="N462" t="inlineStr">
        <is>
          <t>费腾</t>
        </is>
      </c>
      <c r="O462" t="inlineStr">
        <is>
          <t>V85626</t>
        </is>
      </c>
      <c r="P462" t="inlineStr">
        <is>
          <t>在职</t>
        </is>
      </c>
      <c r="Q462" t="inlineStr">
        <is>
          <t>费腾</t>
        </is>
      </c>
      <c r="R462" t="inlineStr">
        <is>
          <t>V85626</t>
        </is>
      </c>
      <c r="S462" t="inlineStr">
        <is>
          <t>在职</t>
        </is>
      </c>
      <c r="T462" t="inlineStr">
        <is>
          <t>费腾</t>
        </is>
      </c>
      <c r="U462" t="inlineStr">
        <is>
          <t>V85626</t>
        </is>
      </c>
      <c r="V462" t="inlineStr">
        <is>
          <t>在职</t>
        </is>
      </c>
      <c r="W462" t="inlineStr">
        <is>
          <t>赛事合同:取合同申请人</t>
        </is>
      </c>
    </row>
    <row r="463">
      <c r="A463" t="inlineStr">
        <is>
          <t>泛微(赛事)</t>
        </is>
      </c>
      <c r="B463" t="inlineStr">
        <is>
          <t>H-KF202202006_VIRTUAL</t>
        </is>
      </c>
      <c r="C463" t="inlineStr">
        <is>
          <t>AGREEMENT FOR PROVISION OF SERVICES-虚拟订单合同</t>
        </is>
      </c>
      <c r="D463" t="inlineStr">
        <is>
          <t>882</t>
        </is>
      </c>
      <c r="E463" t="inlineStr">
        <is>
          <t>A4-2022-039</t>
        </is>
      </c>
      <c r="F463" t="inlineStr">
        <is>
          <t>2022集团运营-法务部</t>
        </is>
      </c>
      <c r="G463" t="inlineStr">
        <is>
          <t>A4-2022-039</t>
        </is>
      </c>
      <c r="H463" t="inlineStr">
        <is>
          <t>2022集团运营-法务部</t>
        </is>
      </c>
      <c r="I463" t="inlineStr"/>
      <c r="J463" t="inlineStr"/>
      <c r="K463" t="inlineStr"/>
      <c r="L463" t="inlineStr">
        <is>
          <t>contract_general_add:H-KF虚拟订单合同</t>
        </is>
      </c>
      <c r="M463" t="inlineStr"/>
      <c r="N463" t="inlineStr">
        <is>
          <t>李仕轩</t>
        </is>
      </c>
      <c r="O463" t="inlineStr">
        <is>
          <t>V82461</t>
        </is>
      </c>
      <c r="P463" t="inlineStr">
        <is>
          <t>在职</t>
        </is>
      </c>
      <c r="Q463" t="inlineStr">
        <is>
          <t>李仕轩</t>
        </is>
      </c>
      <c r="R463" t="inlineStr">
        <is>
          <t>V82461</t>
        </is>
      </c>
      <c r="S463" t="inlineStr">
        <is>
          <t>在职</t>
        </is>
      </c>
      <c r="T463" t="inlineStr">
        <is>
          <t>李仕轩</t>
        </is>
      </c>
      <c r="U463" t="inlineStr">
        <is>
          <t>V82461</t>
        </is>
      </c>
      <c r="V463" t="inlineStr">
        <is>
          <t>在职</t>
        </is>
      </c>
      <c r="W463" t="inlineStr">
        <is>
          <t>赛事合同:取合同申请人</t>
        </is>
      </c>
    </row>
    <row r="464">
      <c r="A464" t="inlineStr">
        <is>
          <t>泛微(赛事)</t>
        </is>
      </c>
      <c r="B464" t="inlineStr">
        <is>
          <t>H-KF202204012_VIRTUAL</t>
        </is>
      </c>
      <c r="C464" t="inlineStr">
        <is>
          <t>人力资源服务合同-虚拟订单合同</t>
        </is>
      </c>
      <c r="D464" t="inlineStr">
        <is>
          <t>928</t>
        </is>
      </c>
      <c r="E464" t="inlineStr">
        <is>
          <t>A4-2022-057</t>
        </is>
      </c>
      <c r="F464" t="inlineStr">
        <is>
          <t>2025员工福利</t>
        </is>
      </c>
      <c r="G464" t="inlineStr">
        <is>
          <t>A4-2022-057</t>
        </is>
      </c>
      <c r="H464" t="inlineStr">
        <is>
          <t>2025员工福利</t>
        </is>
      </c>
      <c r="I464" t="inlineStr"/>
      <c r="J464" t="inlineStr"/>
      <c r="K464" t="inlineStr"/>
      <c r="L464" t="inlineStr">
        <is>
          <t>contract_general_add:H-KF虚拟订单合同</t>
        </is>
      </c>
      <c r="M464" t="inlineStr"/>
      <c r="N464" t="inlineStr">
        <is>
          <t>王轶</t>
        </is>
      </c>
      <c r="O464" t="inlineStr">
        <is>
          <t>V82928</t>
        </is>
      </c>
      <c r="P464" t="inlineStr">
        <is>
          <t>在职</t>
        </is>
      </c>
      <c r="Q464" t="inlineStr">
        <is>
          <t>王轶</t>
        </is>
      </c>
      <c r="R464" t="inlineStr">
        <is>
          <t>V82928</t>
        </is>
      </c>
      <c r="S464" t="inlineStr">
        <is>
          <t>在职</t>
        </is>
      </c>
      <c r="T464" t="inlineStr">
        <is>
          <t>王轶</t>
        </is>
      </c>
      <c r="U464" t="inlineStr">
        <is>
          <t>V82928</t>
        </is>
      </c>
      <c r="V464" t="inlineStr">
        <is>
          <t>在职</t>
        </is>
      </c>
      <c r="W464" t="inlineStr">
        <is>
          <t>赛事合同:取合同申请人</t>
        </is>
      </c>
    </row>
    <row r="465">
      <c r="A465" t="inlineStr">
        <is>
          <t>泛微(赛事)</t>
        </is>
      </c>
      <c r="B465" t="inlineStr">
        <is>
          <t>H-KF202205006_VIRTUAL</t>
        </is>
      </c>
      <c r="C465" t="inlineStr">
        <is>
          <t>携程商务旅行服务协议-虚拟订单合同</t>
        </is>
      </c>
      <c r="D465" t="inlineStr">
        <is>
          <t>1275</t>
        </is>
      </c>
      <c r="E465" t="inlineStr">
        <is>
          <t>A4-2022-027</t>
        </is>
      </c>
      <c r="F465" t="inlineStr">
        <is>
          <t>2025差旅虚拟项目</t>
        </is>
      </c>
      <c r="G465" t="inlineStr">
        <is>
          <t>A4-2022-027</t>
        </is>
      </c>
      <c r="H465" t="inlineStr">
        <is>
          <t>2025差旅虚拟项目</t>
        </is>
      </c>
      <c r="I465" t="inlineStr"/>
      <c r="J465" t="inlineStr"/>
      <c r="K465" t="inlineStr"/>
      <c r="L465" t="inlineStr">
        <is>
          <t>contract_general_add:H-KF虚拟订单合同</t>
        </is>
      </c>
      <c r="M465" t="inlineStr"/>
      <c r="N465" t="inlineStr">
        <is>
          <t>夏军</t>
        </is>
      </c>
      <c r="O465" t="inlineStr">
        <is>
          <t>V80042</t>
        </is>
      </c>
      <c r="P465" t="inlineStr">
        <is>
          <t>在职</t>
        </is>
      </c>
      <c r="Q465" t="inlineStr">
        <is>
          <t>夏军</t>
        </is>
      </c>
      <c r="R465" t="inlineStr">
        <is>
          <t>V80042</t>
        </is>
      </c>
      <c r="S465" t="inlineStr">
        <is>
          <t>在职</t>
        </is>
      </c>
      <c r="T465" t="inlineStr">
        <is>
          <t>夏军</t>
        </is>
      </c>
      <c r="U465" t="inlineStr">
        <is>
          <t>V80042</t>
        </is>
      </c>
      <c r="V465" t="inlineStr">
        <is>
          <t>在职</t>
        </is>
      </c>
      <c r="W465" t="inlineStr">
        <is>
          <t>赛事合同:取合同申请人</t>
        </is>
      </c>
    </row>
    <row r="466">
      <c r="A466" t="inlineStr">
        <is>
          <t>泛微(赛事)</t>
        </is>
      </c>
      <c r="B466" t="inlineStr">
        <is>
          <t>H-KF202208001_VIRTUAL</t>
        </is>
      </c>
      <c r="C466" t="inlineStr">
        <is>
          <t>滴滴出行用车服务协议-虚拟订单合同</t>
        </is>
      </c>
      <c r="D466" t="inlineStr">
        <is>
          <t>1275</t>
        </is>
      </c>
      <c r="E466" t="inlineStr">
        <is>
          <t>A4-2022-027</t>
        </is>
      </c>
      <c r="F466" t="inlineStr">
        <is>
          <t>2026差旅虚拟项目</t>
        </is>
      </c>
      <c r="G466" t="inlineStr">
        <is>
          <t>A4-2022-027</t>
        </is>
      </c>
      <c r="H466" t="inlineStr">
        <is>
          <t>2026差旅虚拟项目</t>
        </is>
      </c>
      <c r="I466" t="inlineStr"/>
      <c r="J466" t="inlineStr"/>
      <c r="K466" t="inlineStr"/>
      <c r="L466" t="inlineStr">
        <is>
          <t>contract_general_add:H-KF虚拟订单合同</t>
        </is>
      </c>
      <c r="M466" t="inlineStr"/>
      <c r="N466" t="inlineStr">
        <is>
          <t>夏军</t>
        </is>
      </c>
      <c r="O466" t="inlineStr">
        <is>
          <t>V80042</t>
        </is>
      </c>
      <c r="P466" t="inlineStr">
        <is>
          <t>在职</t>
        </is>
      </c>
      <c r="Q466" t="inlineStr">
        <is>
          <t>夏军</t>
        </is>
      </c>
      <c r="R466" t="inlineStr">
        <is>
          <t>V80042</t>
        </is>
      </c>
      <c r="S466" t="inlineStr">
        <is>
          <t>在职</t>
        </is>
      </c>
      <c r="T466" t="inlineStr">
        <is>
          <t>夏军</t>
        </is>
      </c>
      <c r="U466" t="inlineStr">
        <is>
          <t>V80042</t>
        </is>
      </c>
      <c r="V466" t="inlineStr">
        <is>
          <t>在职</t>
        </is>
      </c>
      <c r="W466" t="inlineStr">
        <is>
          <t>赛事合同:取合同申请人</t>
        </is>
      </c>
    </row>
    <row r="467">
      <c r="A467" t="inlineStr">
        <is>
          <t>泛微(赛事)</t>
        </is>
      </c>
      <c r="B467" t="inlineStr">
        <is>
          <t>H-KF202209009_VIRTUAL</t>
        </is>
      </c>
      <c r="C467" t="inlineStr">
        <is>
          <t>公益性就业项目服务合同-虚拟订单合同</t>
        </is>
      </c>
      <c r="D467" t="inlineStr">
        <is>
          <t>929</t>
        </is>
      </c>
      <c r="E467" t="inlineStr">
        <is>
          <t>A3-2022-001</t>
        </is>
      </c>
      <c r="F467" t="inlineStr">
        <is>
          <t>2022薪资发放</t>
        </is>
      </c>
      <c r="G467" t="inlineStr">
        <is>
          <t>A3-2022-001</t>
        </is>
      </c>
      <c r="H467" t="inlineStr">
        <is>
          <t>2022薪资发放</t>
        </is>
      </c>
      <c r="I467" t="inlineStr"/>
      <c r="J467" t="inlineStr"/>
      <c r="K467" t="inlineStr"/>
      <c r="L467" t="inlineStr">
        <is>
          <t>contract_general_add:H-KF虚拟订单合同</t>
        </is>
      </c>
      <c r="M467" t="inlineStr"/>
      <c r="N467" t="inlineStr">
        <is>
          <t>陶华飞</t>
        </is>
      </c>
      <c r="O467" t="inlineStr">
        <is>
          <t>V82895</t>
        </is>
      </c>
      <c r="P467" t="inlineStr">
        <is>
          <t>在职</t>
        </is>
      </c>
      <c r="Q467" t="inlineStr">
        <is>
          <t>陶华飞</t>
        </is>
      </c>
      <c r="R467" t="inlineStr">
        <is>
          <t>V82895</t>
        </is>
      </c>
      <c r="S467" t="inlineStr">
        <is>
          <t>在职</t>
        </is>
      </c>
      <c r="T467" t="inlineStr">
        <is>
          <t>陶华飞</t>
        </is>
      </c>
      <c r="U467" t="inlineStr">
        <is>
          <t>V82895</t>
        </is>
      </c>
      <c r="V467" t="inlineStr">
        <is>
          <t>在职</t>
        </is>
      </c>
      <c r="W467" t="inlineStr">
        <is>
          <t>赛事合同:取合同申请人</t>
        </is>
      </c>
    </row>
    <row r="468">
      <c r="A468" t="inlineStr">
        <is>
          <t>泛微(赛事)</t>
        </is>
      </c>
      <c r="B468" t="inlineStr">
        <is>
          <t>H-KF2023010002_VIRTUAL</t>
        </is>
      </c>
      <c r="C468" t="inlineStr">
        <is>
          <t>阿里云虚拟合同-虚拟订单合同</t>
        </is>
      </c>
      <c r="D468" t="inlineStr">
        <is>
          <t>2867</t>
        </is>
      </c>
      <c r="E468" t="inlineStr">
        <is>
          <t>A1-2023-005</t>
        </is>
      </c>
      <c r="F468" t="inlineStr">
        <is>
          <t>2023研发-OA支持</t>
        </is>
      </c>
      <c r="G468" t="inlineStr">
        <is>
          <t>A1-2023-005</t>
        </is>
      </c>
      <c r="H468" t="inlineStr">
        <is>
          <t>2023研发-OA支持</t>
        </is>
      </c>
      <c r="I468" t="inlineStr"/>
      <c r="J468" t="inlineStr"/>
      <c r="K468" t="inlineStr"/>
      <c r="L468" t="inlineStr">
        <is>
          <t>contract_general_add:H-KF虚拟订单合同</t>
        </is>
      </c>
      <c r="M468" t="inlineStr"/>
      <c r="N468" t="inlineStr">
        <is>
          <t>杨晨</t>
        </is>
      </c>
      <c r="O468" t="inlineStr">
        <is>
          <t>V80225</t>
        </is>
      </c>
      <c r="P468" t="inlineStr">
        <is>
          <t>在职</t>
        </is>
      </c>
      <c r="Q468" t="inlineStr">
        <is>
          <t>杨晨</t>
        </is>
      </c>
      <c r="R468" t="inlineStr">
        <is>
          <t>V80225</t>
        </is>
      </c>
      <c r="S468" t="inlineStr">
        <is>
          <t>在职</t>
        </is>
      </c>
      <c r="T468" t="inlineStr">
        <is>
          <t>杨晨</t>
        </is>
      </c>
      <c r="U468" t="inlineStr">
        <is>
          <t>V80225</t>
        </is>
      </c>
      <c r="V468" t="inlineStr">
        <is>
          <t>在职</t>
        </is>
      </c>
      <c r="W468" t="inlineStr">
        <is>
          <t>赛事合同:取合同申请人</t>
        </is>
      </c>
    </row>
    <row r="469">
      <c r="A469" t="inlineStr">
        <is>
          <t>泛微(赛事)</t>
        </is>
      </c>
      <c r="B469" t="inlineStr">
        <is>
          <t>H-KF202301002_VIRTUAL</t>
        </is>
      </c>
      <c r="C469" t="inlineStr">
        <is>
          <t>京东实物销售协议-虚拟订单合同</t>
        </is>
      </c>
      <c r="D469" t="inlineStr">
        <is>
          <t>1275</t>
        </is>
      </c>
      <c r="E469" t="inlineStr">
        <is>
          <t>A4-2022-027</t>
        </is>
      </c>
      <c r="F469" t="inlineStr">
        <is>
          <t>2022部门-服务采购部</t>
        </is>
      </c>
      <c r="G469" t="inlineStr">
        <is>
          <t>A4-2022-027</t>
        </is>
      </c>
      <c r="H469" t="inlineStr">
        <is>
          <t>2022部门-服务采购部</t>
        </is>
      </c>
      <c r="I469" t="inlineStr"/>
      <c r="J469" t="inlineStr"/>
      <c r="K469" t="inlineStr"/>
      <c r="L469" t="inlineStr">
        <is>
          <t>contract_general_add:H-KF虚拟订单合同</t>
        </is>
      </c>
      <c r="M469" t="inlineStr"/>
      <c r="N469" t="inlineStr">
        <is>
          <t>夏军</t>
        </is>
      </c>
      <c r="O469" t="inlineStr">
        <is>
          <t>V80042</t>
        </is>
      </c>
      <c r="P469" t="inlineStr">
        <is>
          <t>在职</t>
        </is>
      </c>
      <c r="Q469" t="inlineStr">
        <is>
          <t>夏军</t>
        </is>
      </c>
      <c r="R469" t="inlineStr">
        <is>
          <t>V80042</t>
        </is>
      </c>
      <c r="S469" t="inlineStr">
        <is>
          <t>在职</t>
        </is>
      </c>
      <c r="T469" t="inlineStr">
        <is>
          <t>夏军</t>
        </is>
      </c>
      <c r="U469" t="inlineStr">
        <is>
          <t>V80042</t>
        </is>
      </c>
      <c r="V469" t="inlineStr">
        <is>
          <t>在职</t>
        </is>
      </c>
      <c r="W469" t="inlineStr">
        <is>
          <t>赛事合同:取合同申请人</t>
        </is>
      </c>
    </row>
    <row r="470">
      <c r="A470" t="inlineStr">
        <is>
          <t>泛微(赛事)</t>
        </is>
      </c>
      <c r="B470" t="inlineStr">
        <is>
          <t>H-KF2023020007_VIRTUAL</t>
        </is>
      </c>
      <c r="C470" t="inlineStr">
        <is>
          <t>灵石路709号71号楼租赁合同-虚拟订单合同</t>
        </is>
      </c>
      <c r="D470" t="inlineStr">
        <is>
          <t>2900</t>
        </is>
      </c>
      <c r="E470" t="inlineStr">
        <is>
          <t>A2-2023-007</t>
        </is>
      </c>
      <c r="F470" t="inlineStr">
        <is>
          <t>2023日常运营-上海大宁量子光</t>
        </is>
      </c>
      <c r="G470" t="inlineStr">
        <is>
          <t>A2-2023-007</t>
        </is>
      </c>
      <c r="H470" t="inlineStr">
        <is>
          <t>2023日常运营-上海大宁量子光</t>
        </is>
      </c>
      <c r="I470" t="inlineStr"/>
      <c r="J470" t="inlineStr"/>
      <c r="K470" t="inlineStr"/>
      <c r="L470" t="inlineStr">
        <is>
          <t>contract_general_add:H-KF虚拟订单合同</t>
        </is>
      </c>
      <c r="M470" t="inlineStr"/>
      <c r="N470" t="inlineStr">
        <is>
          <t>彭敏敏</t>
        </is>
      </c>
      <c r="O470" t="inlineStr">
        <is>
          <t>V82830</t>
        </is>
      </c>
      <c r="P470" t="inlineStr">
        <is>
          <t>在职</t>
        </is>
      </c>
      <c r="Q470" t="inlineStr">
        <is>
          <t>彭敏敏</t>
        </is>
      </c>
      <c r="R470" t="inlineStr">
        <is>
          <t>V82830</t>
        </is>
      </c>
      <c r="S470" t="inlineStr">
        <is>
          <t>在职</t>
        </is>
      </c>
      <c r="T470" t="inlineStr">
        <is>
          <t>彭敏敏</t>
        </is>
      </c>
      <c r="U470" t="inlineStr">
        <is>
          <t>V82830</t>
        </is>
      </c>
      <c r="V470" t="inlineStr">
        <is>
          <t>在职</t>
        </is>
      </c>
      <c r="W470" t="inlineStr">
        <is>
          <t>赛事合同:取合同申请人</t>
        </is>
      </c>
    </row>
    <row r="471">
      <c r="A471" t="inlineStr">
        <is>
          <t>泛微(赛事)</t>
        </is>
      </c>
      <c r="B471" t="inlineStr">
        <is>
          <t>H-KF202302001_VIRTUAL</t>
        </is>
      </c>
      <c r="C471" t="inlineStr">
        <is>
          <t>Gonex全球人力资源服务合同-虚拟订单合同</t>
        </is>
      </c>
      <c r="D471" t="inlineStr">
        <is>
          <t>3021</t>
        </is>
      </c>
      <c r="E471" t="inlineStr">
        <is>
          <t>A3-2023-055</t>
        </is>
      </c>
      <c r="F471" t="inlineStr">
        <is>
          <t>2023薪资发放</t>
        </is>
      </c>
      <c r="G471" t="inlineStr">
        <is>
          <t>A3-2023-055</t>
        </is>
      </c>
      <c r="H471" t="inlineStr">
        <is>
          <t>2023薪资发放</t>
        </is>
      </c>
      <c r="I471" t="inlineStr"/>
      <c r="J471" t="inlineStr"/>
      <c r="K471" t="inlineStr"/>
      <c r="L471" t="inlineStr">
        <is>
          <t>contract_general_add:H-KF虚拟订单合同</t>
        </is>
      </c>
      <c r="M471" t="inlineStr"/>
      <c r="N471" t="inlineStr">
        <is>
          <t>王慧娟</t>
        </is>
      </c>
      <c r="O471" t="inlineStr">
        <is>
          <t>V83313</t>
        </is>
      </c>
      <c r="P471" t="inlineStr">
        <is>
          <t>离职</t>
        </is>
      </c>
      <c r="Q471" t="inlineStr">
        <is>
          <t>王轶</t>
        </is>
      </c>
      <c r="R471" t="inlineStr">
        <is>
          <t>V82928</t>
        </is>
      </c>
      <c r="S471" t="inlineStr">
        <is>
          <t>在职</t>
        </is>
      </c>
      <c r="T471" t="inlineStr">
        <is>
          <t>王轶</t>
        </is>
      </c>
      <c r="U471" t="inlineStr">
        <is>
          <t>V82928</t>
        </is>
      </c>
      <c r="V471" t="inlineStr">
        <is>
          <t>在职</t>
        </is>
      </c>
      <c r="W471" t="inlineStr">
        <is>
          <t>赛事合同:合同申请人离职/缺失,取合同执行人</t>
        </is>
      </c>
    </row>
    <row r="472">
      <c r="A472" t="inlineStr">
        <is>
          <t>泛微(赛事)</t>
        </is>
      </c>
      <c r="B472" t="inlineStr">
        <is>
          <t>H-KF2023030007_VIRTUAL</t>
        </is>
      </c>
      <c r="C472" t="inlineStr">
        <is>
          <t>高压供电合同-虚拟订单合同</t>
        </is>
      </c>
      <c r="D472" t="inlineStr">
        <is>
          <t>2928</t>
        </is>
      </c>
      <c r="E472" t="inlineStr">
        <is>
          <t>A4-2023-055</t>
        </is>
      </c>
      <c r="F472" t="inlineStr">
        <is>
          <t>2023部门-上海大宁量子光</t>
        </is>
      </c>
      <c r="G472" t="inlineStr">
        <is>
          <t>A4-2023-055</t>
        </is>
      </c>
      <c r="H472" t="inlineStr">
        <is>
          <t>2023部门-上海大宁量子光</t>
        </is>
      </c>
      <c r="I472" t="inlineStr"/>
      <c r="J472" t="inlineStr"/>
      <c r="K472" t="inlineStr"/>
      <c r="L472" t="inlineStr">
        <is>
          <t>contract_general_add:H-KF虚拟订单合同</t>
        </is>
      </c>
      <c r="M472" t="inlineStr"/>
      <c r="N472" t="inlineStr">
        <is>
          <t>彭敏敏</t>
        </is>
      </c>
      <c r="O472" t="inlineStr">
        <is>
          <t>V82830</t>
        </is>
      </c>
      <c r="P472" t="inlineStr">
        <is>
          <t>在职</t>
        </is>
      </c>
      <c r="Q472" t="inlineStr">
        <is>
          <t>彭敏敏</t>
        </is>
      </c>
      <c r="R472" t="inlineStr">
        <is>
          <t>V82830</t>
        </is>
      </c>
      <c r="S472" t="inlineStr">
        <is>
          <t>在职</t>
        </is>
      </c>
      <c r="T472" t="inlineStr">
        <is>
          <t>彭敏敏</t>
        </is>
      </c>
      <c r="U472" t="inlineStr">
        <is>
          <t>V82830</t>
        </is>
      </c>
      <c r="V472" t="inlineStr">
        <is>
          <t>在职</t>
        </is>
      </c>
      <c r="W472" t="inlineStr">
        <is>
          <t>赛事合同:取合同申请人</t>
        </is>
      </c>
    </row>
    <row r="473">
      <c r="A473" t="inlineStr">
        <is>
          <t>泛微(赛事)</t>
        </is>
      </c>
      <c r="B473" t="inlineStr">
        <is>
          <t>H-KF2023040006_VIRTUAL</t>
        </is>
      </c>
      <c r="C473" t="inlineStr">
        <is>
          <t>人事代理服务合同-虚拟订单合同</t>
        </is>
      </c>
      <c r="D473" t="inlineStr">
        <is>
          <t>3021</t>
        </is>
      </c>
      <c r="E473" t="inlineStr">
        <is>
          <t>A3-2023-055</t>
        </is>
      </c>
      <c r="F473" t="inlineStr">
        <is>
          <t>2023薪资发放</t>
        </is>
      </c>
      <c r="G473" t="inlineStr">
        <is>
          <t>A3-2023-055</t>
        </is>
      </c>
      <c r="H473" t="inlineStr">
        <is>
          <t>2023薪资发放</t>
        </is>
      </c>
      <c r="I473" t="inlineStr"/>
      <c r="J473" t="inlineStr"/>
      <c r="K473" t="inlineStr"/>
      <c r="L473" t="inlineStr">
        <is>
          <t>contract_general_add:H-KF虚拟订单合同</t>
        </is>
      </c>
      <c r="M473" t="inlineStr"/>
      <c r="N473" t="inlineStr">
        <is>
          <t>王慧娟</t>
        </is>
      </c>
      <c r="O473" t="inlineStr">
        <is>
          <t>V83313</t>
        </is>
      </c>
      <c r="P473" t="inlineStr">
        <is>
          <t>离职</t>
        </is>
      </c>
      <c r="Q473" t="inlineStr">
        <is>
          <t>王慧娟</t>
        </is>
      </c>
      <c r="R473" t="inlineStr">
        <is>
          <t>V83313</t>
        </is>
      </c>
      <c r="S473" t="inlineStr">
        <is>
          <t>离职</t>
        </is>
      </c>
      <c r="T473" t="inlineStr"/>
      <c r="U473" t="inlineStr"/>
      <c r="V473" t="inlineStr"/>
      <c r="W473" t="inlineStr">
        <is>
          <t>赛事合同:合同申请人与执行人离职/缺失,取订单申请人员工编码</t>
        </is>
      </c>
    </row>
    <row r="474">
      <c r="A474" t="inlineStr">
        <is>
          <t>泛微(赛事)</t>
        </is>
      </c>
      <c r="B474" t="inlineStr">
        <is>
          <t>H-KF2023040009_VIRTUAL</t>
        </is>
      </c>
      <c r="C474" t="inlineStr">
        <is>
          <t>腾讯广告-服务商合作协议-虚拟订单合同</t>
        </is>
      </c>
      <c r="D474" t="inlineStr"/>
      <c r="E474" t="inlineStr"/>
      <c r="F474" t="inlineStr"/>
      <c r="G474" t="inlineStr"/>
      <c r="H474" t="inlineStr"/>
      <c r="I474" t="inlineStr"/>
      <c r="J474" t="inlineStr"/>
      <c r="K474" t="inlineStr"/>
      <c r="L474" t="inlineStr">
        <is>
          <t>contract_general_add:H-KF虚拟订单合同</t>
        </is>
      </c>
      <c r="M474" t="inlineStr"/>
      <c r="N474" t="inlineStr">
        <is>
          <t>郑婷婷</t>
        </is>
      </c>
      <c r="O474" t="inlineStr">
        <is>
          <t>V83536</t>
        </is>
      </c>
      <c r="P474" t="inlineStr">
        <is>
          <t>离职</t>
        </is>
      </c>
      <c r="Q474" t="inlineStr">
        <is>
          <t>赵钰1</t>
        </is>
      </c>
      <c r="R474" t="inlineStr">
        <is>
          <t>V82972</t>
        </is>
      </c>
      <c r="S474" t="inlineStr">
        <is>
          <t>离职</t>
        </is>
      </c>
      <c r="T474" t="inlineStr"/>
      <c r="U474" t="inlineStr"/>
      <c r="V474" t="inlineStr"/>
      <c r="W474" t="inlineStr">
        <is>
          <t>赛事合同:合同申请人与执行人离职/缺失,取订单申请人员工编码</t>
        </is>
      </c>
    </row>
    <row r="475">
      <c r="A475" t="inlineStr">
        <is>
          <t>泛微(赛事)</t>
        </is>
      </c>
      <c r="B475" t="inlineStr">
        <is>
          <t>H-KF2023060010_VIRTUAL</t>
        </is>
      </c>
      <c r="C475" t="inlineStr">
        <is>
          <t>服务采购框架协议-俪潼-虚拟订单合同</t>
        </is>
      </c>
      <c r="D475" t="inlineStr">
        <is>
          <t>3165</t>
        </is>
      </c>
      <c r="E475" t="inlineStr">
        <is>
          <t>A4-2023-090</t>
        </is>
      </c>
      <c r="F475" t="inlineStr">
        <is>
          <t>2023采购部</t>
        </is>
      </c>
      <c r="G475" t="inlineStr">
        <is>
          <t>A4-2023-090</t>
        </is>
      </c>
      <c r="H475" t="inlineStr">
        <is>
          <t>2023采购部</t>
        </is>
      </c>
      <c r="I475" t="inlineStr"/>
      <c r="J475" t="inlineStr"/>
      <c r="K475" t="inlineStr"/>
      <c r="L475" t="inlineStr">
        <is>
          <t>contract_general_add:H-KF虚拟订单合同</t>
        </is>
      </c>
      <c r="M475" t="inlineStr"/>
      <c r="N475" t="inlineStr">
        <is>
          <t>周雅欣</t>
        </is>
      </c>
      <c r="O475" t="inlineStr">
        <is>
          <t>V83253</t>
        </is>
      </c>
      <c r="P475" t="inlineStr">
        <is>
          <t>离职</t>
        </is>
      </c>
      <c r="Q475" t="inlineStr">
        <is>
          <t>周雅欣</t>
        </is>
      </c>
      <c r="R475" t="inlineStr">
        <is>
          <t>V83253</t>
        </is>
      </c>
      <c r="S475" t="inlineStr">
        <is>
          <t>离职</t>
        </is>
      </c>
      <c r="T475" t="inlineStr"/>
      <c r="U475" t="inlineStr"/>
      <c r="V475" t="inlineStr"/>
      <c r="W475" t="inlineStr">
        <is>
          <t>赛事合同:合同申请人与执行人离职/缺失,取订单申请人员工编码</t>
        </is>
      </c>
    </row>
    <row r="476">
      <c r="A476" t="inlineStr">
        <is>
          <t>泛微(赛事)</t>
        </is>
      </c>
      <c r="B476" t="inlineStr">
        <is>
          <t>H-KF2023070002_VIRTUAL</t>
        </is>
      </c>
      <c r="C476" t="inlineStr">
        <is>
          <t>服务采购框架协议-纾玟-虚拟订单合同</t>
        </is>
      </c>
      <c r="D476" t="inlineStr">
        <is>
          <t>3165</t>
        </is>
      </c>
      <c r="E476" t="inlineStr">
        <is>
          <t>A4-2023-090</t>
        </is>
      </c>
      <c r="F476" t="inlineStr">
        <is>
          <t>2023采购部</t>
        </is>
      </c>
      <c r="G476" t="inlineStr">
        <is>
          <t>A4-2023-090</t>
        </is>
      </c>
      <c r="H476" t="inlineStr">
        <is>
          <t>2023采购部</t>
        </is>
      </c>
      <c r="I476" t="inlineStr"/>
      <c r="J476" t="inlineStr"/>
      <c r="K476" t="inlineStr"/>
      <c r="L476" t="inlineStr">
        <is>
          <t>contract_general_add:H-KF虚拟订单合同</t>
        </is>
      </c>
      <c r="M476" t="inlineStr"/>
      <c r="N476" t="inlineStr">
        <is>
          <t>周雅欣</t>
        </is>
      </c>
      <c r="O476" t="inlineStr">
        <is>
          <t>V83253</t>
        </is>
      </c>
      <c r="P476" t="inlineStr">
        <is>
          <t>离职</t>
        </is>
      </c>
      <c r="Q476" t="inlineStr">
        <is>
          <t>周雅欣</t>
        </is>
      </c>
      <c r="R476" t="inlineStr">
        <is>
          <t>V83253</t>
        </is>
      </c>
      <c r="S476" t="inlineStr">
        <is>
          <t>离职</t>
        </is>
      </c>
      <c r="T476" t="inlineStr"/>
      <c r="U476" t="inlineStr"/>
      <c r="V476" t="inlineStr"/>
      <c r="W476" t="inlineStr">
        <is>
          <t>赛事合同:合同申请人与执行人离职/缺失,取订单申请人员工编码</t>
        </is>
      </c>
    </row>
    <row r="477">
      <c r="A477" t="inlineStr">
        <is>
          <t>泛微(赛事)</t>
        </is>
      </c>
      <c r="B477" t="inlineStr">
        <is>
          <t>H-KF2023070004_VIRTUAL</t>
        </is>
      </c>
      <c r="C477" t="inlineStr">
        <is>
          <t>华为云框架合同-虚拟订单合同</t>
        </is>
      </c>
      <c r="D477" t="inlineStr">
        <is>
          <t>2867</t>
        </is>
      </c>
      <c r="E477" t="inlineStr">
        <is>
          <t>A1-2023-005</t>
        </is>
      </c>
      <c r="F477" t="inlineStr">
        <is>
          <t>2023研发-OA支持</t>
        </is>
      </c>
      <c r="G477" t="inlineStr">
        <is>
          <t>A1-2023-005</t>
        </is>
      </c>
      <c r="H477" t="inlineStr">
        <is>
          <t>2023研发-OA支持</t>
        </is>
      </c>
      <c r="I477" t="inlineStr"/>
      <c r="J477" t="inlineStr"/>
      <c r="K477" t="inlineStr"/>
      <c r="L477" t="inlineStr">
        <is>
          <t>contract_general_add:H-KF虚拟订单合同</t>
        </is>
      </c>
      <c r="M477" t="inlineStr"/>
      <c r="N477" t="inlineStr">
        <is>
          <t>黄仁乐</t>
        </is>
      </c>
      <c r="O477" t="inlineStr">
        <is>
          <t>V82866</t>
        </is>
      </c>
      <c r="P477" t="inlineStr">
        <is>
          <t>在职</t>
        </is>
      </c>
      <c r="Q477" t="inlineStr">
        <is>
          <t>黄仁乐</t>
        </is>
      </c>
      <c r="R477" t="inlineStr">
        <is>
          <t>V82866</t>
        </is>
      </c>
      <c r="S477" t="inlineStr">
        <is>
          <t>在职</t>
        </is>
      </c>
      <c r="T477" t="inlineStr">
        <is>
          <t>黄仁乐</t>
        </is>
      </c>
      <c r="U477" t="inlineStr">
        <is>
          <t>V82866</t>
        </is>
      </c>
      <c r="V477" t="inlineStr">
        <is>
          <t>在职</t>
        </is>
      </c>
      <c r="W477" t="inlineStr">
        <is>
          <t>赛事合同:取合同申请人</t>
        </is>
      </c>
    </row>
    <row r="478">
      <c r="A478" t="inlineStr">
        <is>
          <t>泛微(赛事)</t>
        </is>
      </c>
      <c r="B478" t="inlineStr">
        <is>
          <t>H-KF2023080015_VIRTUAL</t>
        </is>
      </c>
      <c r="C478" t="inlineStr">
        <is>
          <t>北京电通2号楼G区合同-虚拟订单合同</t>
        </is>
      </c>
      <c r="D478" t="inlineStr">
        <is>
          <t>2885</t>
        </is>
      </c>
      <c r="E478" t="inlineStr">
        <is>
          <t>A2-2023-006</t>
        </is>
      </c>
      <c r="F478" t="inlineStr">
        <is>
          <t>2023日常运营-上海</t>
        </is>
      </c>
      <c r="G478" t="inlineStr">
        <is>
          <t>A2-2023-006</t>
        </is>
      </c>
      <c r="H478" t="inlineStr">
        <is>
          <t>2023日常运营-上海</t>
        </is>
      </c>
      <c r="I478" t="inlineStr"/>
      <c r="J478" t="inlineStr"/>
      <c r="K478" t="inlineStr"/>
      <c r="L478" t="inlineStr">
        <is>
          <t>contract_general_add:H-KF虚拟订单合同</t>
        </is>
      </c>
      <c r="M478" t="inlineStr"/>
      <c r="N478" t="inlineStr">
        <is>
          <t>张璐迪</t>
        </is>
      </c>
      <c r="O478" t="inlineStr">
        <is>
          <t>X80032</t>
        </is>
      </c>
      <c r="P478" t="inlineStr">
        <is>
          <t>在职</t>
        </is>
      </c>
      <c r="Q478" t="inlineStr">
        <is>
          <t>浦云娇</t>
        </is>
      </c>
      <c r="R478" t="inlineStr">
        <is>
          <t>V80463</t>
        </is>
      </c>
      <c r="S478" t="inlineStr">
        <is>
          <t>在职</t>
        </is>
      </c>
      <c r="T478" t="inlineStr">
        <is>
          <t>张璐迪</t>
        </is>
      </c>
      <c r="U478" t="inlineStr">
        <is>
          <t>X80032</t>
        </is>
      </c>
      <c r="V478" t="inlineStr">
        <is>
          <t>在职</t>
        </is>
      </c>
      <c r="W478" t="inlineStr">
        <is>
          <t>赛事合同:取合同申请人</t>
        </is>
      </c>
    </row>
    <row r="479">
      <c r="A479" t="inlineStr">
        <is>
          <t>泛微(赛事)</t>
        </is>
      </c>
      <c r="B479" t="inlineStr">
        <is>
          <t>H-KF2023100001_VIRTUAL</t>
        </is>
      </c>
      <c r="C479" t="inlineStr">
        <is>
          <t>招待酒购买合同-虚拟订单合同</t>
        </is>
      </c>
      <c r="D479" t="inlineStr">
        <is>
          <t>2877</t>
        </is>
      </c>
      <c r="E479" t="inlineStr">
        <is>
          <t>A4-2023-050</t>
        </is>
      </c>
      <c r="F479" t="inlineStr">
        <is>
          <t>2023招待-会所</t>
        </is>
      </c>
      <c r="G479" t="inlineStr">
        <is>
          <t>A4-2023-050</t>
        </is>
      </c>
      <c r="H479" t="inlineStr">
        <is>
          <t>2023招待-会所</t>
        </is>
      </c>
      <c r="I479" t="inlineStr"/>
      <c r="J479" t="inlineStr"/>
      <c r="K479" t="inlineStr"/>
      <c r="L479" t="inlineStr">
        <is>
          <t>contract_general_add:H-KF虚拟订单合同</t>
        </is>
      </c>
      <c r="M479" t="inlineStr"/>
      <c r="N479" t="inlineStr">
        <is>
          <t>施晟婷</t>
        </is>
      </c>
      <c r="O479" t="inlineStr">
        <is>
          <t>V83559</t>
        </is>
      </c>
      <c r="P479" t="inlineStr">
        <is>
          <t>在职</t>
        </is>
      </c>
      <c r="Q479" t="inlineStr">
        <is>
          <t>施晟婷</t>
        </is>
      </c>
      <c r="R479" t="inlineStr">
        <is>
          <t>V83559</t>
        </is>
      </c>
      <c r="S479" t="inlineStr">
        <is>
          <t>在职</t>
        </is>
      </c>
      <c r="T479" t="inlineStr">
        <is>
          <t>施晟婷</t>
        </is>
      </c>
      <c r="U479" t="inlineStr">
        <is>
          <t>V83559</t>
        </is>
      </c>
      <c r="V479" t="inlineStr">
        <is>
          <t>在职</t>
        </is>
      </c>
      <c r="W479" t="inlineStr">
        <is>
          <t>赛事合同:取合同申请人</t>
        </is>
      </c>
    </row>
    <row r="480">
      <c r="A480" t="inlineStr">
        <is>
          <t>泛微(赛事)</t>
        </is>
      </c>
      <c r="B480" t="inlineStr">
        <is>
          <t>H-KF2023100002_VIRTUAL</t>
        </is>
      </c>
      <c r="C480" t="inlineStr">
        <is>
          <t>专利委托代理框架合同-虚拟订单合同</t>
        </is>
      </c>
      <c r="D480" t="inlineStr">
        <is>
          <t>2972</t>
        </is>
      </c>
      <c r="E480" t="inlineStr">
        <is>
          <t>A2-2023-057</t>
        </is>
      </c>
      <c r="F480" t="inlineStr">
        <is>
          <t>法务部-集团运营</t>
        </is>
      </c>
      <c r="G480" t="inlineStr">
        <is>
          <t>A2-2023-057</t>
        </is>
      </c>
      <c r="H480" t="inlineStr">
        <is>
          <t>法务部-集团运营</t>
        </is>
      </c>
      <c r="I480" t="inlineStr"/>
      <c r="J480" t="inlineStr"/>
      <c r="K480" t="inlineStr"/>
      <c r="L480" t="inlineStr">
        <is>
          <t>contract_general_add:H-KF虚拟订单合同</t>
        </is>
      </c>
      <c r="M480" t="inlineStr"/>
      <c r="N480" t="inlineStr">
        <is>
          <t>楚韵</t>
        </is>
      </c>
      <c r="O480" t="inlineStr">
        <is>
          <t>X80577</t>
        </is>
      </c>
      <c r="P480" t="inlineStr">
        <is>
          <t>在职</t>
        </is>
      </c>
      <c r="Q480" t="inlineStr">
        <is>
          <t>雷凯</t>
        </is>
      </c>
      <c r="R480" t="inlineStr">
        <is>
          <t>V80460</t>
        </is>
      </c>
      <c r="S480" t="inlineStr">
        <is>
          <t>离职</t>
        </is>
      </c>
      <c r="T480" t="inlineStr">
        <is>
          <t>楚韵</t>
        </is>
      </c>
      <c r="U480" t="inlineStr">
        <is>
          <t>X80577</t>
        </is>
      </c>
      <c r="V480" t="inlineStr">
        <is>
          <t>在职</t>
        </is>
      </c>
      <c r="W480" t="inlineStr">
        <is>
          <t>赛事合同:取合同申请人</t>
        </is>
      </c>
    </row>
    <row r="481">
      <c r="A481" t="inlineStr">
        <is>
          <t>泛微(赛事)</t>
        </is>
      </c>
      <c r="B481" t="inlineStr">
        <is>
          <t>H-KF2024030012_VIRTUAL</t>
        </is>
      </c>
      <c r="C481" t="inlineStr">
        <is>
          <t>广东飞兔差旅合同-虚拟订单合同</t>
        </is>
      </c>
      <c r="D481" t="inlineStr">
        <is>
          <t>3871</t>
        </is>
      </c>
      <c r="E481" t="inlineStr">
        <is>
          <t>A4-2024-021</t>
        </is>
      </c>
      <c r="F481" t="inlineStr">
        <is>
          <t>2024招待-会所</t>
        </is>
      </c>
      <c r="G481" t="inlineStr">
        <is>
          <t>A4-2024-021</t>
        </is>
      </c>
      <c r="H481" t="inlineStr">
        <is>
          <t>2024招待-会所</t>
        </is>
      </c>
      <c r="I481" t="inlineStr"/>
      <c r="J481" t="inlineStr"/>
      <c r="K481" t="inlineStr"/>
      <c r="L481" t="inlineStr">
        <is>
          <t>contract_general_add:H-KF虚拟订单合同</t>
        </is>
      </c>
      <c r="M481" t="inlineStr"/>
      <c r="N481" t="inlineStr">
        <is>
          <t>施晟婷</t>
        </is>
      </c>
      <c r="O481" t="inlineStr">
        <is>
          <t>V83559</t>
        </is>
      </c>
      <c r="P481" t="inlineStr">
        <is>
          <t>在职</t>
        </is>
      </c>
      <c r="Q481" t="inlineStr">
        <is>
          <t>施晟婷</t>
        </is>
      </c>
      <c r="R481" t="inlineStr">
        <is>
          <t>V83559</t>
        </is>
      </c>
      <c r="S481" t="inlineStr">
        <is>
          <t>在职</t>
        </is>
      </c>
      <c r="T481" t="inlineStr">
        <is>
          <t>施晟婷</t>
        </is>
      </c>
      <c r="U481" t="inlineStr">
        <is>
          <t>V83559</t>
        </is>
      </c>
      <c r="V481" t="inlineStr">
        <is>
          <t>在职</t>
        </is>
      </c>
      <c r="W481" t="inlineStr">
        <is>
          <t>赛事合同:取合同申请人</t>
        </is>
      </c>
    </row>
    <row r="482">
      <c r="A482" t="inlineStr">
        <is>
          <t>泛微(赛事)</t>
        </is>
      </c>
      <c r="B482" t="inlineStr">
        <is>
          <t>H-KF2024040008_VIRTUAL</t>
        </is>
      </c>
      <c r="C482" t="inlineStr">
        <is>
          <t>预付卡采购合同-虚拟订单合同</t>
        </is>
      </c>
      <c r="D482" t="inlineStr">
        <is>
          <t>4135</t>
        </is>
      </c>
      <c r="E482" t="inlineStr">
        <is>
          <t>A2-2024-042</t>
        </is>
      </c>
      <c r="F482" t="inlineStr">
        <is>
          <t>24项目申报-政府事务部</t>
        </is>
      </c>
      <c r="G482" t="inlineStr">
        <is>
          <t>A2-2024-042</t>
        </is>
      </c>
      <c r="H482" t="inlineStr">
        <is>
          <t>24项目申报-政府事务部</t>
        </is>
      </c>
      <c r="I482" t="inlineStr"/>
      <c r="J482" t="inlineStr"/>
      <c r="K482" t="inlineStr"/>
      <c r="L482" t="inlineStr">
        <is>
          <t>contract_general_add:H-KF虚拟订单合同</t>
        </is>
      </c>
      <c r="M482" t="inlineStr"/>
      <c r="N482" t="inlineStr">
        <is>
          <t>韩倪赟</t>
        </is>
      </c>
      <c r="O482" t="inlineStr">
        <is>
          <t>V81519</t>
        </is>
      </c>
      <c r="P482" t="inlineStr">
        <is>
          <t>在职</t>
        </is>
      </c>
      <c r="Q482" t="inlineStr">
        <is>
          <t>韩倪赟</t>
        </is>
      </c>
      <c r="R482" t="inlineStr">
        <is>
          <t>V81519</t>
        </is>
      </c>
      <c r="S482" t="inlineStr">
        <is>
          <t>在职</t>
        </is>
      </c>
      <c r="T482" t="inlineStr">
        <is>
          <t>韩倪赟</t>
        </is>
      </c>
      <c r="U482" t="inlineStr">
        <is>
          <t>V81519</t>
        </is>
      </c>
      <c r="V482" t="inlineStr">
        <is>
          <t>在职</t>
        </is>
      </c>
      <c r="W482" t="inlineStr">
        <is>
          <t>赛事合同:取合同申请人</t>
        </is>
      </c>
    </row>
    <row r="483">
      <c r="A483" t="inlineStr">
        <is>
          <t>泛微(赛事)</t>
        </is>
      </c>
      <c r="B483" t="inlineStr">
        <is>
          <t>H-KF2024060017_VIRTUAL</t>
        </is>
      </c>
      <c r="C483" t="inlineStr">
        <is>
          <t>柏途国际差旅框架合同-虚拟订单合同</t>
        </is>
      </c>
      <c r="D483" t="inlineStr">
        <is>
          <t>3871</t>
        </is>
      </c>
      <c r="E483" t="inlineStr">
        <is>
          <t>A4-2024-021</t>
        </is>
      </c>
      <c r="F483" t="inlineStr">
        <is>
          <t>2024招待-会所</t>
        </is>
      </c>
      <c r="G483" t="inlineStr">
        <is>
          <t>A4-2024-021</t>
        </is>
      </c>
      <c r="H483" t="inlineStr">
        <is>
          <t>2024招待-会所</t>
        </is>
      </c>
      <c r="I483" t="inlineStr"/>
      <c r="J483" t="inlineStr"/>
      <c r="K483" t="inlineStr"/>
      <c r="L483" t="inlineStr">
        <is>
          <t>contract_general_add:H-KF虚拟订单合同</t>
        </is>
      </c>
      <c r="M483" t="inlineStr"/>
      <c r="N483" t="inlineStr">
        <is>
          <t>施晟婷</t>
        </is>
      </c>
      <c r="O483" t="inlineStr">
        <is>
          <t>V83559</t>
        </is>
      </c>
      <c r="P483" t="inlineStr">
        <is>
          <t>在职</t>
        </is>
      </c>
      <c r="Q483" t="inlineStr">
        <is>
          <t>施晟婷</t>
        </is>
      </c>
      <c r="R483" t="inlineStr">
        <is>
          <t>V83559</t>
        </is>
      </c>
      <c r="S483" t="inlineStr">
        <is>
          <t>在职</t>
        </is>
      </c>
      <c r="T483" t="inlineStr">
        <is>
          <t>施晟婷</t>
        </is>
      </c>
      <c r="U483" t="inlineStr">
        <is>
          <t>V83559</t>
        </is>
      </c>
      <c r="V483" t="inlineStr">
        <is>
          <t>在职</t>
        </is>
      </c>
      <c r="W483" t="inlineStr">
        <is>
          <t>赛事合同:取合同申请人</t>
        </is>
      </c>
    </row>
    <row r="484">
      <c r="A484" t="inlineStr">
        <is>
          <t>泛微(赛事)</t>
        </is>
      </c>
      <c r="B484" t="inlineStr">
        <is>
          <t>H-KF2024080001_VIRTUAL</t>
        </is>
      </c>
      <c r="C484" t="inlineStr">
        <is>
          <t>上海芒果服务采购协议-VSPO-虚拟订单合同</t>
        </is>
      </c>
      <c r="D484" t="inlineStr">
        <is>
          <t>3765</t>
        </is>
      </c>
      <c r="E484" t="inlineStr">
        <is>
          <t>A4-2024-004</t>
        </is>
      </c>
      <c r="F484" t="inlineStr">
        <is>
          <t>2024差旅虚拟项目</t>
        </is>
      </c>
      <c r="G484" t="inlineStr">
        <is>
          <t>A4-2024-004</t>
        </is>
      </c>
      <c r="H484" t="inlineStr">
        <is>
          <t>2024差旅虚拟项目</t>
        </is>
      </c>
      <c r="I484" t="inlineStr"/>
      <c r="J484" t="inlineStr"/>
      <c r="K484" t="inlineStr"/>
      <c r="L484" t="inlineStr">
        <is>
          <t>contract_general_add:H-KF虚拟订单合同</t>
        </is>
      </c>
      <c r="M484" t="inlineStr"/>
      <c r="N484" t="inlineStr">
        <is>
          <t>张璐迪</t>
        </is>
      </c>
      <c r="O484" t="inlineStr">
        <is>
          <t>X80032</t>
        </is>
      </c>
      <c r="P484" t="inlineStr">
        <is>
          <t>在职</t>
        </is>
      </c>
      <c r="Q484" t="inlineStr">
        <is>
          <t>王佳琪</t>
        </is>
      </c>
      <c r="R484" t="inlineStr">
        <is>
          <t>V80275</t>
        </is>
      </c>
      <c r="S484" t="inlineStr">
        <is>
          <t>在职</t>
        </is>
      </c>
      <c r="T484" t="inlineStr">
        <is>
          <t>张璐迪</t>
        </is>
      </c>
      <c r="U484" t="inlineStr">
        <is>
          <t>X80032</t>
        </is>
      </c>
      <c r="V484" t="inlineStr">
        <is>
          <t>在职</t>
        </is>
      </c>
      <c r="W484" t="inlineStr">
        <is>
          <t>赛事合同:取合同申请人</t>
        </is>
      </c>
    </row>
    <row r="485">
      <c r="A485" t="inlineStr">
        <is>
          <t>泛微(赛事)</t>
        </is>
      </c>
      <c r="B485" t="inlineStr">
        <is>
          <t>H-KF2024090012_VIRTUAL</t>
        </is>
      </c>
      <c r="C485" t="inlineStr">
        <is>
          <t>【VSPO】猎头服务框架协议（领瑆公司)-20240923-虚拟订单合同</t>
        </is>
      </c>
      <c r="D485" t="inlineStr">
        <is>
          <t>3854</t>
        </is>
      </c>
      <c r="E485" t="inlineStr">
        <is>
          <t>A3-2024-001</t>
        </is>
      </c>
      <c r="F485" t="inlineStr">
        <is>
          <t>2024招聘</t>
        </is>
      </c>
      <c r="G485" t="inlineStr">
        <is>
          <t>A3-2024-001</t>
        </is>
      </c>
      <c r="H485" t="inlineStr">
        <is>
          <t>2024招聘</t>
        </is>
      </c>
      <c r="I485" t="inlineStr"/>
      <c r="J485" t="inlineStr"/>
      <c r="K485" t="inlineStr"/>
      <c r="L485" t="inlineStr">
        <is>
          <t>contract_general_add:H-KF虚拟订单合同</t>
        </is>
      </c>
      <c r="M485" t="inlineStr"/>
      <c r="N485" t="inlineStr">
        <is>
          <t>张彬克</t>
        </is>
      </c>
      <c r="O485" t="inlineStr">
        <is>
          <t>V84860</t>
        </is>
      </c>
      <c r="P485" t="inlineStr">
        <is>
          <t>离职</t>
        </is>
      </c>
      <c r="Q485" t="inlineStr">
        <is>
          <t>陶艺苑</t>
        </is>
      </c>
      <c r="R485" t="inlineStr">
        <is>
          <t>V83291</t>
        </is>
      </c>
      <c r="S485" t="inlineStr">
        <is>
          <t>离职</t>
        </is>
      </c>
      <c r="T485" t="inlineStr"/>
      <c r="U485" t="inlineStr"/>
      <c r="V485" t="inlineStr"/>
      <c r="W485" t="inlineStr">
        <is>
          <t>赛事合同:合同申请人与执行人离职/缺失,取订单申请人员工编码</t>
        </is>
      </c>
    </row>
    <row r="486">
      <c r="A486" t="inlineStr">
        <is>
          <t>泛微(赛事)</t>
        </is>
      </c>
      <c r="B486" t="inlineStr">
        <is>
          <t>H-KF2024090014_VIRTUAL</t>
        </is>
      </c>
      <c r="C486" t="inlineStr">
        <is>
          <t>笔译长期框架服务合同-虚拟订单合同</t>
        </is>
      </c>
      <c r="D486" t="inlineStr">
        <is>
          <t>3856</t>
        </is>
      </c>
      <c r="E486" t="inlineStr">
        <is>
          <t>A3-2024-003</t>
        </is>
      </c>
      <c r="F486" t="inlineStr">
        <is>
          <t>2024文化建设</t>
        </is>
      </c>
      <c r="G486" t="inlineStr">
        <is>
          <t>A3-2024-003</t>
        </is>
      </c>
      <c r="H486" t="inlineStr">
        <is>
          <t>2024文化建设</t>
        </is>
      </c>
      <c r="I486" t="inlineStr"/>
      <c r="J486" t="inlineStr"/>
      <c r="K486" t="inlineStr"/>
      <c r="L486" t="inlineStr">
        <is>
          <t>contract_general_add:H-KF虚拟订单合同</t>
        </is>
      </c>
      <c r="M486" t="inlineStr"/>
      <c r="N486" t="inlineStr">
        <is>
          <t>王慧娟</t>
        </is>
      </c>
      <c r="O486" t="inlineStr">
        <is>
          <t>V83313</t>
        </is>
      </c>
      <c r="P486" t="inlineStr">
        <is>
          <t>离职</t>
        </is>
      </c>
      <c r="Q486" t="inlineStr">
        <is>
          <t>王轶</t>
        </is>
      </c>
      <c r="R486" t="inlineStr">
        <is>
          <t>V82928</t>
        </is>
      </c>
      <c r="S486" t="inlineStr">
        <is>
          <t>在职</t>
        </is>
      </c>
      <c r="T486" t="inlineStr">
        <is>
          <t>王轶</t>
        </is>
      </c>
      <c r="U486" t="inlineStr">
        <is>
          <t>V82928</t>
        </is>
      </c>
      <c r="V486" t="inlineStr">
        <is>
          <t>在职</t>
        </is>
      </c>
      <c r="W486" t="inlineStr">
        <is>
          <t>赛事合同:合同申请人离职/缺失,取合同执行人</t>
        </is>
      </c>
    </row>
    <row r="487">
      <c r="A487" t="inlineStr">
        <is>
          <t>泛微(赛事)</t>
        </is>
      </c>
      <c r="B487" t="inlineStr">
        <is>
          <t>H-KF2024100003_VIRTUAL</t>
        </is>
      </c>
      <c r="C487" t="inlineStr">
        <is>
          <t>SERVICE AGREEMENT-虚拟订单合同</t>
        </is>
      </c>
      <c r="D487" t="inlineStr">
        <is>
          <t>3928</t>
        </is>
      </c>
      <c r="E487" t="inlineStr">
        <is>
          <t>A3-2024-005</t>
        </is>
      </c>
      <c r="F487" t="inlineStr">
        <is>
          <t>2024薪资发放</t>
        </is>
      </c>
      <c r="G487" t="inlineStr">
        <is>
          <t>A3-2024-005</t>
        </is>
      </c>
      <c r="H487" t="inlineStr">
        <is>
          <t>2024薪资发放</t>
        </is>
      </c>
      <c r="I487" t="inlineStr"/>
      <c r="J487" t="inlineStr"/>
      <c r="K487" t="inlineStr"/>
      <c r="L487" t="inlineStr">
        <is>
          <t>contract_general_add:H-KF虚拟订单合同</t>
        </is>
      </c>
      <c r="M487" t="inlineStr"/>
      <c r="N487" t="inlineStr">
        <is>
          <t>王慧娟</t>
        </is>
      </c>
      <c r="O487" t="inlineStr">
        <is>
          <t>V83313</t>
        </is>
      </c>
      <c r="P487" t="inlineStr">
        <is>
          <t>离职</t>
        </is>
      </c>
      <c r="Q487" t="inlineStr">
        <is>
          <t>丁宁1</t>
        </is>
      </c>
      <c r="R487" t="inlineStr">
        <is>
          <t>V80946</t>
        </is>
      </c>
      <c r="S487" t="inlineStr">
        <is>
          <t>离职</t>
        </is>
      </c>
      <c r="T487" t="inlineStr"/>
      <c r="U487" t="inlineStr"/>
      <c r="V487" t="inlineStr"/>
      <c r="W487" t="inlineStr">
        <is>
          <t>赛事合同:合同申请人与执行人离职/缺失,取订单申请人员工编码</t>
        </is>
      </c>
    </row>
    <row r="488">
      <c r="A488" t="inlineStr">
        <is>
          <t>泛微(赛事)</t>
        </is>
      </c>
      <c r="B488" t="inlineStr">
        <is>
          <t>H-KF2024110002_VIRTUAL</t>
        </is>
      </c>
      <c r="C488" t="inlineStr">
        <is>
          <t>商标委托代理框架合同-虚拟订单合同</t>
        </is>
      </c>
      <c r="D488" t="inlineStr">
        <is>
          <t>4090</t>
        </is>
      </c>
      <c r="E488" t="inlineStr">
        <is>
          <t>A2-2024-039</t>
        </is>
      </c>
      <c r="F488" t="inlineStr">
        <is>
          <t>2024年法务部-集团运营</t>
        </is>
      </c>
      <c r="G488" t="inlineStr">
        <is>
          <t>A2-2024-039</t>
        </is>
      </c>
      <c r="H488" t="inlineStr">
        <is>
          <t>2024年法务部-集团运营</t>
        </is>
      </c>
      <c r="I488" t="inlineStr"/>
      <c r="J488" t="inlineStr"/>
      <c r="K488" t="inlineStr"/>
      <c r="L488" t="inlineStr">
        <is>
          <t>contract_general_add:H-KF虚拟订单合同</t>
        </is>
      </c>
      <c r="M488" t="inlineStr"/>
      <c r="N488" t="inlineStr">
        <is>
          <t>梁木子（法务用印）</t>
        </is>
      </c>
      <c r="O488" t="inlineStr">
        <is>
          <t>V81579</t>
        </is>
      </c>
      <c r="P488" t="inlineStr">
        <is>
          <t>离职</t>
        </is>
      </c>
      <c r="Q488" t="inlineStr">
        <is>
          <t>李仕轩</t>
        </is>
      </c>
      <c r="R488" t="inlineStr">
        <is>
          <t>V82461</t>
        </is>
      </c>
      <c r="S488" t="inlineStr">
        <is>
          <t>在职</t>
        </is>
      </c>
      <c r="T488" t="inlineStr">
        <is>
          <t>李仕轩</t>
        </is>
      </c>
      <c r="U488" t="inlineStr">
        <is>
          <t>V82461</t>
        </is>
      </c>
      <c r="V488" t="inlineStr">
        <is>
          <t>在职</t>
        </is>
      </c>
      <c r="W488" t="inlineStr">
        <is>
          <t>赛事合同:合同申请人离职/缺失,取合同执行人</t>
        </is>
      </c>
    </row>
    <row r="489">
      <c r="A489" t="inlineStr">
        <is>
          <t>泛微(赛事)</t>
        </is>
      </c>
      <c r="B489" t="inlineStr">
        <is>
          <t>H-KF2024120006_VIRTUAL</t>
        </is>
      </c>
      <c r="C489" t="inlineStr">
        <is>
          <t>2025年京东慧采实物销售协议-虚拟订单合同</t>
        </is>
      </c>
      <c r="D489" t="inlineStr"/>
      <c r="E489" t="inlineStr"/>
      <c r="F489" t="inlineStr"/>
      <c r="G489" t="inlineStr"/>
      <c r="H489" t="inlineStr"/>
      <c r="I489" t="inlineStr"/>
      <c r="J489" t="inlineStr"/>
      <c r="K489" t="inlineStr"/>
      <c r="L489" t="inlineStr">
        <is>
          <t>contract_general_add:H-KF虚拟订单合同</t>
        </is>
      </c>
      <c r="M489" t="inlineStr"/>
      <c r="N489" t="inlineStr">
        <is>
          <t>温馨1</t>
        </is>
      </c>
      <c r="O489" t="inlineStr">
        <is>
          <t>V84844</t>
        </is>
      </c>
      <c r="P489" t="inlineStr">
        <is>
          <t>在职</t>
        </is>
      </c>
      <c r="Q489" t="inlineStr">
        <is>
          <t>温馨1</t>
        </is>
      </c>
      <c r="R489" t="inlineStr">
        <is>
          <t>V84844</t>
        </is>
      </c>
      <c r="S489" t="inlineStr">
        <is>
          <t>在职</t>
        </is>
      </c>
      <c r="T489" t="inlineStr">
        <is>
          <t>温馨1</t>
        </is>
      </c>
      <c r="U489" t="inlineStr">
        <is>
          <t>V84844</t>
        </is>
      </c>
      <c r="V489" t="inlineStr">
        <is>
          <t>在职</t>
        </is>
      </c>
      <c r="W489" t="inlineStr">
        <is>
          <t>赛事合同:取合同申请人</t>
        </is>
      </c>
    </row>
    <row r="490">
      <c r="A490" t="inlineStr">
        <is>
          <t>泛微(赛事)</t>
        </is>
      </c>
      <c r="B490" t="inlineStr">
        <is>
          <t>H-KF2024120009_VIRTUAL</t>
        </is>
      </c>
      <c r="C490" t="inlineStr">
        <is>
          <t>健康管理服务合同-虚拟订单合同</t>
        </is>
      </c>
      <c r="D490" t="inlineStr">
        <is>
          <t>3857</t>
        </is>
      </c>
      <c r="E490" t="inlineStr">
        <is>
          <t>A3-2024-004</t>
        </is>
      </c>
      <c r="F490" t="inlineStr">
        <is>
          <t>2024员工福利</t>
        </is>
      </c>
      <c r="G490" t="inlineStr">
        <is>
          <t>A3-2024-004</t>
        </is>
      </c>
      <c r="H490" t="inlineStr">
        <is>
          <t>2024员工福利</t>
        </is>
      </c>
      <c r="I490" t="inlineStr"/>
      <c r="J490" t="inlineStr"/>
      <c r="K490" t="inlineStr"/>
      <c r="L490" t="inlineStr">
        <is>
          <t>contract_general_add:H-KF虚拟订单合同</t>
        </is>
      </c>
      <c r="M490" t="inlineStr"/>
      <c r="N490" t="inlineStr">
        <is>
          <t>王慧娟</t>
        </is>
      </c>
      <c r="O490" t="inlineStr">
        <is>
          <t>V83313</t>
        </is>
      </c>
      <c r="P490" t="inlineStr">
        <is>
          <t>离职</t>
        </is>
      </c>
      <c r="Q490" t="inlineStr">
        <is>
          <t>王轶</t>
        </is>
      </c>
      <c r="R490" t="inlineStr">
        <is>
          <t>V82928</t>
        </is>
      </c>
      <c r="S490" t="inlineStr">
        <is>
          <t>在职</t>
        </is>
      </c>
      <c r="T490" t="inlineStr">
        <is>
          <t>王轶</t>
        </is>
      </c>
      <c r="U490" t="inlineStr">
        <is>
          <t>V82928</t>
        </is>
      </c>
      <c r="V490" t="inlineStr">
        <is>
          <t>在职</t>
        </is>
      </c>
      <c r="W490" t="inlineStr">
        <is>
          <t>赛事合同:合同申请人离职/缺失,取合同执行人</t>
        </is>
      </c>
    </row>
    <row r="491">
      <c r="A491" t="inlineStr">
        <is>
          <t>泛微(赛事)</t>
        </is>
      </c>
      <c r="B491" t="inlineStr">
        <is>
          <t>H-KF2024120017_VIRTUAL</t>
        </is>
      </c>
      <c r="C491" t="inlineStr">
        <is>
          <t>smartdeer全球薪酬相关服务协议-虚拟订单合同</t>
        </is>
      </c>
      <c r="D491" t="inlineStr">
        <is>
          <t>3928</t>
        </is>
      </c>
      <c r="E491" t="inlineStr">
        <is>
          <t>A3-2024-005</t>
        </is>
      </c>
      <c r="F491" t="inlineStr">
        <is>
          <t>2024薪资发放</t>
        </is>
      </c>
      <c r="G491" t="inlineStr">
        <is>
          <t>A3-2024-005</t>
        </is>
      </c>
      <c r="H491" t="inlineStr">
        <is>
          <t>2024薪资发放</t>
        </is>
      </c>
      <c r="I491" t="inlineStr"/>
      <c r="J491" t="inlineStr"/>
      <c r="K491" t="inlineStr"/>
      <c r="L491" t="inlineStr">
        <is>
          <t>contract_general_add:H-KF虚拟订单合同</t>
        </is>
      </c>
      <c r="M491" t="inlineStr"/>
      <c r="N491" t="inlineStr">
        <is>
          <t>王慧娟</t>
        </is>
      </c>
      <c r="O491" t="inlineStr">
        <is>
          <t>V83313</t>
        </is>
      </c>
      <c r="P491" t="inlineStr">
        <is>
          <t>离职</t>
        </is>
      </c>
      <c r="Q491" t="inlineStr">
        <is>
          <t>刘思思</t>
        </is>
      </c>
      <c r="R491" t="inlineStr">
        <is>
          <t>V84918</t>
        </is>
      </c>
      <c r="S491" t="inlineStr">
        <is>
          <t>在职</t>
        </is>
      </c>
      <c r="T491" t="inlineStr">
        <is>
          <t>刘思思</t>
        </is>
      </c>
      <c r="U491" t="inlineStr">
        <is>
          <t>V84918</t>
        </is>
      </c>
      <c r="V491" t="inlineStr">
        <is>
          <t>在职</t>
        </is>
      </c>
      <c r="W491" t="inlineStr">
        <is>
          <t>赛事合同:合同申请人离职/缺失,取合同执行人</t>
        </is>
      </c>
    </row>
    <row r="492">
      <c r="A492" t="inlineStr">
        <is>
          <t>泛微(赛事)</t>
        </is>
      </c>
      <c r="B492" t="inlineStr">
        <is>
          <t>H-KF2025030004_VIRTUAL</t>
        </is>
      </c>
      <c r="C492" t="inlineStr">
        <is>
          <t>日本北海道租车合同-虚拟订单合同</t>
        </is>
      </c>
      <c r="D492" t="inlineStr">
        <is>
          <t>4729</t>
        </is>
      </c>
      <c r="E492" t="inlineStr">
        <is>
          <t>A4-2025-016</t>
        </is>
      </c>
      <c r="F492" t="inlineStr">
        <is>
          <t>2025招待-会所</t>
        </is>
      </c>
      <c r="G492" t="inlineStr">
        <is>
          <t>A4-2025-016</t>
        </is>
      </c>
      <c r="H492" t="inlineStr">
        <is>
          <t>2025招待-会所</t>
        </is>
      </c>
      <c r="I492" t="inlineStr"/>
      <c r="J492" t="inlineStr"/>
      <c r="K492" t="inlineStr"/>
      <c r="L492" t="inlineStr">
        <is>
          <t>contract_general_add:H-KF虚拟订单合同</t>
        </is>
      </c>
      <c r="M492" t="inlineStr"/>
      <c r="N492" t="inlineStr">
        <is>
          <t>施晟婷</t>
        </is>
      </c>
      <c r="O492" t="inlineStr">
        <is>
          <t>V83559</t>
        </is>
      </c>
      <c r="P492" t="inlineStr">
        <is>
          <t>在职</t>
        </is>
      </c>
      <c r="Q492" t="inlineStr">
        <is>
          <t>施晟婷</t>
        </is>
      </c>
      <c r="R492" t="inlineStr">
        <is>
          <t>V83559</t>
        </is>
      </c>
      <c r="S492" t="inlineStr">
        <is>
          <t>在职</t>
        </is>
      </c>
      <c r="T492" t="inlineStr">
        <is>
          <t>施晟婷</t>
        </is>
      </c>
      <c r="U492" t="inlineStr">
        <is>
          <t>V83559</t>
        </is>
      </c>
      <c r="V492" t="inlineStr">
        <is>
          <t>在职</t>
        </is>
      </c>
      <c r="W492" t="inlineStr">
        <is>
          <t>赛事合同:取合同申请人</t>
        </is>
      </c>
    </row>
    <row r="493">
      <c r="A493" t="inlineStr">
        <is>
          <t>泛微(赛事)</t>
        </is>
      </c>
      <c r="B493" t="inlineStr">
        <is>
          <t>H-KF2025030006_VIRTUAL</t>
        </is>
      </c>
      <c r="C493" t="inlineStr">
        <is>
          <t>杭州思纪服饰有限公司-采购框架合同-虚拟订单合同</t>
        </is>
      </c>
      <c r="D493" t="inlineStr">
        <is>
          <t>4790</t>
        </is>
      </c>
      <c r="E493" t="inlineStr">
        <is>
          <t>A3-2025-002</t>
        </is>
      </c>
      <c r="F493" t="inlineStr">
        <is>
          <t>2025文化建设</t>
        </is>
      </c>
      <c r="G493" t="inlineStr">
        <is>
          <t>A3-2025-002</t>
        </is>
      </c>
      <c r="H493" t="inlineStr">
        <is>
          <t>2025文化建设</t>
        </is>
      </c>
      <c r="I493" t="inlineStr"/>
      <c r="J493" t="inlineStr"/>
      <c r="K493" t="inlineStr"/>
      <c r="L493" t="inlineStr">
        <is>
          <t>contract_general_add:H-KF虚拟订单合同</t>
        </is>
      </c>
      <c r="M493" t="inlineStr"/>
      <c r="N493" t="inlineStr">
        <is>
          <t>陈彦</t>
        </is>
      </c>
      <c r="O493" t="inlineStr">
        <is>
          <t>V85213</t>
        </is>
      </c>
      <c r="P493" t="inlineStr">
        <is>
          <t>在职</t>
        </is>
      </c>
      <c r="Q493" t="inlineStr">
        <is>
          <t>高远</t>
        </is>
      </c>
      <c r="R493" t="inlineStr">
        <is>
          <t>V84910</t>
        </is>
      </c>
      <c r="S493" t="inlineStr">
        <is>
          <t>在职</t>
        </is>
      </c>
      <c r="T493" t="inlineStr">
        <is>
          <t>陈彦</t>
        </is>
      </c>
      <c r="U493" t="inlineStr">
        <is>
          <t>V85213</t>
        </is>
      </c>
      <c r="V493" t="inlineStr">
        <is>
          <t>在职</t>
        </is>
      </c>
      <c r="W493" t="inlineStr">
        <is>
          <t>赛事合同:取合同申请人</t>
        </is>
      </c>
    </row>
    <row r="494">
      <c r="A494" t="inlineStr">
        <is>
          <t>泛微(赛事)</t>
        </is>
      </c>
      <c r="B494" t="inlineStr">
        <is>
          <t>H-KF2025040006_VIRTUAL</t>
        </is>
      </c>
      <c r="C494" t="inlineStr">
        <is>
          <t>上海电信虚拟合同-虚拟订单合同</t>
        </is>
      </c>
      <c r="D494" t="inlineStr">
        <is>
          <t>4623</t>
        </is>
      </c>
      <c r="E494" t="inlineStr">
        <is>
          <t>A1-2025-003</t>
        </is>
      </c>
      <c r="F494" t="inlineStr">
        <is>
          <t>2025上海大宁-IT采购-电子类</t>
        </is>
      </c>
      <c r="G494" t="inlineStr">
        <is>
          <t>A1-2025-003</t>
        </is>
      </c>
      <c r="H494" t="inlineStr">
        <is>
          <t>2025上海大宁-IT采购-电子类</t>
        </is>
      </c>
      <c r="I494" t="inlineStr"/>
      <c r="J494" t="inlineStr"/>
      <c r="K494" t="inlineStr"/>
      <c r="L494" t="inlineStr">
        <is>
          <t>contract_general_add:H-KF虚拟订单合同</t>
        </is>
      </c>
      <c r="M494" t="inlineStr"/>
      <c r="N494" t="inlineStr">
        <is>
          <t>倪圣杰</t>
        </is>
      </c>
      <c r="O494" t="inlineStr">
        <is>
          <t>V84941</t>
        </is>
      </c>
      <c r="P494" t="inlineStr">
        <is>
          <t>在职</t>
        </is>
      </c>
      <c r="Q494" t="inlineStr">
        <is>
          <t>陈明浚</t>
        </is>
      </c>
      <c r="R494" t="inlineStr">
        <is>
          <t>V81540</t>
        </is>
      </c>
      <c r="S494" t="inlineStr">
        <is>
          <t>在职</t>
        </is>
      </c>
      <c r="T494" t="inlineStr">
        <is>
          <t>倪圣杰</t>
        </is>
      </c>
      <c r="U494" t="inlineStr">
        <is>
          <t>V84941</t>
        </is>
      </c>
      <c r="V494" t="inlineStr">
        <is>
          <t>在职</t>
        </is>
      </c>
      <c r="W494" t="inlineStr">
        <is>
          <t>赛事合同:取合同申请人</t>
        </is>
      </c>
    </row>
    <row r="495">
      <c r="A495" t="inlineStr">
        <is>
          <t>泛微(赛事)</t>
        </is>
      </c>
      <c r="B495" t="inlineStr">
        <is>
          <t>H-KF2025050009_VIRTUAL</t>
        </is>
      </c>
      <c r="C495" t="inlineStr">
        <is>
          <t>博思食堂餐补-服务采购框架协议-虚拟订单合同</t>
        </is>
      </c>
      <c r="D495" t="inlineStr">
        <is>
          <t>4948</t>
        </is>
      </c>
      <c r="E495" t="inlineStr">
        <is>
          <t>A3-2025-007</t>
        </is>
      </c>
      <c r="F495" t="inlineStr">
        <is>
          <t>2025员工福利</t>
        </is>
      </c>
      <c r="G495" t="inlineStr">
        <is>
          <t>A3-2025-007</t>
        </is>
      </c>
      <c r="H495" t="inlineStr">
        <is>
          <t>2025员工福利</t>
        </is>
      </c>
      <c r="I495" t="inlineStr"/>
      <c r="J495" t="inlineStr"/>
      <c r="K495" t="inlineStr"/>
      <c r="L495" t="inlineStr">
        <is>
          <t>contract_general_add:H-KF虚拟订单合同</t>
        </is>
      </c>
      <c r="M495" t="inlineStr"/>
      <c r="N495" t="inlineStr">
        <is>
          <t>陈彦</t>
        </is>
      </c>
      <c r="O495" t="inlineStr">
        <is>
          <t>V85213</t>
        </is>
      </c>
      <c r="P495" t="inlineStr">
        <is>
          <t>在职</t>
        </is>
      </c>
      <c r="Q495" t="inlineStr">
        <is>
          <t>王轶</t>
        </is>
      </c>
      <c r="R495" t="inlineStr">
        <is>
          <t>V82928</t>
        </is>
      </c>
      <c r="S495" t="inlineStr">
        <is>
          <t>在职</t>
        </is>
      </c>
      <c r="T495" t="inlineStr">
        <is>
          <t>陈彦</t>
        </is>
      </c>
      <c r="U495" t="inlineStr">
        <is>
          <t>V85213</t>
        </is>
      </c>
      <c r="V495" t="inlineStr">
        <is>
          <t>在职</t>
        </is>
      </c>
      <c r="W495" t="inlineStr">
        <is>
          <t>赛事合同:取合同申请人</t>
        </is>
      </c>
    </row>
    <row r="496">
      <c r="A496" t="inlineStr">
        <is>
          <t>泛微(赛事)</t>
        </is>
      </c>
      <c r="B496" t="inlineStr">
        <is>
          <t>H-KF2025050010_VIRTUAL</t>
        </is>
      </c>
      <c r="C496" t="inlineStr">
        <is>
          <t>美团《企业用餐服务合同》关联公司补充协议-虚拟订单合同</t>
        </is>
      </c>
      <c r="D496" t="inlineStr">
        <is>
          <t>4808</t>
        </is>
      </c>
      <c r="E496" t="inlineStr">
        <is>
          <t>A4-2025-050</t>
        </is>
      </c>
      <c r="F496" t="inlineStr">
        <is>
          <t>2025餐饮虚拟项目</t>
        </is>
      </c>
      <c r="G496" t="inlineStr">
        <is>
          <t>A4-2025-050</t>
        </is>
      </c>
      <c r="H496" t="inlineStr">
        <is>
          <t>2025餐饮虚拟项目</t>
        </is>
      </c>
      <c r="I496" t="inlineStr"/>
      <c r="J496" t="inlineStr"/>
      <c r="K496" t="inlineStr"/>
      <c r="L496" t="inlineStr">
        <is>
          <t>contract_general_add:H-KF虚拟订单合同</t>
        </is>
      </c>
      <c r="M496" t="inlineStr"/>
      <c r="N496" t="inlineStr">
        <is>
          <t>温馨1</t>
        </is>
      </c>
      <c r="O496" t="inlineStr">
        <is>
          <t>V84844</t>
        </is>
      </c>
      <c r="P496" t="inlineStr">
        <is>
          <t>在职</t>
        </is>
      </c>
      <c r="Q496" t="inlineStr">
        <is>
          <t>温馨1</t>
        </is>
      </c>
      <c r="R496" t="inlineStr">
        <is>
          <t>V84844</t>
        </is>
      </c>
      <c r="S496" t="inlineStr">
        <is>
          <t>在职</t>
        </is>
      </c>
      <c r="T496" t="inlineStr">
        <is>
          <t>温馨1</t>
        </is>
      </c>
      <c r="U496" t="inlineStr">
        <is>
          <t>V84844</t>
        </is>
      </c>
      <c r="V496" t="inlineStr">
        <is>
          <t>在职</t>
        </is>
      </c>
      <c r="W496" t="inlineStr">
        <is>
          <t>赛事合同:取合同申请人</t>
        </is>
      </c>
    </row>
    <row r="497">
      <c r="A497" t="inlineStr">
        <is>
          <t>泛微(赛事)</t>
        </is>
      </c>
      <c r="B497" t="inlineStr">
        <is>
          <t>H-KF2025050014_VIRTUAL</t>
        </is>
      </c>
      <c r="C497" t="inlineStr">
        <is>
          <t>腾易-服务商合作协议-虚拟订单合同</t>
        </is>
      </c>
      <c r="D497" t="inlineStr"/>
      <c r="E497" t="inlineStr"/>
      <c r="F497" t="inlineStr"/>
      <c r="G497" t="inlineStr"/>
      <c r="H497" t="inlineStr"/>
      <c r="I497" t="inlineStr"/>
      <c r="J497" t="inlineStr"/>
      <c r="K497" t="inlineStr"/>
      <c r="L497" t="inlineStr">
        <is>
          <t>contract_general_add:H-KF虚拟订单合同</t>
        </is>
      </c>
      <c r="M497" t="inlineStr"/>
      <c r="N497" t="inlineStr">
        <is>
          <t>李伯雄</t>
        </is>
      </c>
      <c r="O497" t="inlineStr">
        <is>
          <t>V85265</t>
        </is>
      </c>
      <c r="P497" t="inlineStr">
        <is>
          <t>离职</t>
        </is>
      </c>
      <c r="Q497" t="inlineStr">
        <is>
          <t>赵钰1</t>
        </is>
      </c>
      <c r="R497" t="inlineStr">
        <is>
          <t>V82972</t>
        </is>
      </c>
      <c r="S497" t="inlineStr">
        <is>
          <t>离职</t>
        </is>
      </c>
      <c r="T497" t="inlineStr"/>
      <c r="U497" t="inlineStr"/>
      <c r="V497" t="inlineStr"/>
      <c r="W497" t="inlineStr">
        <is>
          <t>赛事合同:合同申请人与执行人离职/缺失,取订单申请人员工编码</t>
        </is>
      </c>
    </row>
    <row r="498">
      <c r="A498" t="inlineStr">
        <is>
          <t>泛微(赛事)</t>
        </is>
      </c>
      <c r="B498" t="inlineStr">
        <is>
          <t>H-KF2025050017_VIRTUAL</t>
        </is>
      </c>
      <c r="C498" t="inlineStr">
        <is>
          <t>政府事务部司机外包-虚拟订单合同</t>
        </is>
      </c>
      <c r="D498" t="inlineStr"/>
      <c r="E498" t="inlineStr"/>
      <c r="F498" t="inlineStr"/>
      <c r="G498" t="inlineStr"/>
      <c r="H498" t="inlineStr"/>
      <c r="I498" t="inlineStr"/>
      <c r="J498" t="inlineStr"/>
      <c r="K498" t="inlineStr"/>
      <c r="L498" t="inlineStr">
        <is>
          <t>contract_general_add:H-KF虚拟订单合同</t>
        </is>
      </c>
      <c r="M498" t="inlineStr"/>
      <c r="N498" t="inlineStr">
        <is>
          <t>韩倪赟</t>
        </is>
      </c>
      <c r="O498" t="inlineStr">
        <is>
          <t>V81519</t>
        </is>
      </c>
      <c r="P498" t="inlineStr">
        <is>
          <t>在职</t>
        </is>
      </c>
      <c r="Q498" t="inlineStr">
        <is>
          <t>韩倪赟</t>
        </is>
      </c>
      <c r="R498" t="inlineStr">
        <is>
          <t>V81519</t>
        </is>
      </c>
      <c r="S498" t="inlineStr">
        <is>
          <t>在职</t>
        </is>
      </c>
      <c r="T498" t="inlineStr">
        <is>
          <t>韩倪赟</t>
        </is>
      </c>
      <c r="U498" t="inlineStr">
        <is>
          <t>V81519</t>
        </is>
      </c>
      <c r="V498" t="inlineStr">
        <is>
          <t>在职</t>
        </is>
      </c>
      <c r="W498" t="inlineStr">
        <is>
          <t>赛事合同:取合同申请人</t>
        </is>
      </c>
    </row>
    <row r="499">
      <c r="A499" t="inlineStr">
        <is>
          <t>泛微(赛事)</t>
        </is>
      </c>
      <c r="B499" t="inlineStr">
        <is>
          <t>H-KF2025060003_VIRTUAL</t>
        </is>
      </c>
      <c r="C499" t="inlineStr">
        <is>
          <t>上海忻虞-服务采购框架协议-虚拟订单合同</t>
        </is>
      </c>
      <c r="D499" t="inlineStr">
        <is>
          <t>4948</t>
        </is>
      </c>
      <c r="E499" t="inlineStr">
        <is>
          <t>A3-2025-007</t>
        </is>
      </c>
      <c r="F499" t="inlineStr">
        <is>
          <t>2025员工福利</t>
        </is>
      </c>
      <c r="G499" t="inlineStr">
        <is>
          <t>A3-2025-007</t>
        </is>
      </c>
      <c r="H499" t="inlineStr">
        <is>
          <t>2025员工福利</t>
        </is>
      </c>
      <c r="I499" t="inlineStr"/>
      <c r="J499" t="inlineStr"/>
      <c r="K499" t="inlineStr"/>
      <c r="L499" t="inlineStr">
        <is>
          <t>contract_general_add:H-KF虚拟订单合同</t>
        </is>
      </c>
      <c r="M499" t="inlineStr"/>
      <c r="N499" t="inlineStr">
        <is>
          <t>陈彦</t>
        </is>
      </c>
      <c r="O499" t="inlineStr">
        <is>
          <t>V85213</t>
        </is>
      </c>
      <c r="P499" t="inlineStr">
        <is>
          <t>在职</t>
        </is>
      </c>
      <c r="Q499" t="inlineStr">
        <is>
          <t>刘瑞琪</t>
        </is>
      </c>
      <c r="R499" t="inlineStr">
        <is>
          <t>V83870</t>
        </is>
      </c>
      <c r="S499" t="inlineStr">
        <is>
          <t>离职</t>
        </is>
      </c>
      <c r="T499" t="inlineStr">
        <is>
          <t>陈彦</t>
        </is>
      </c>
      <c r="U499" t="inlineStr">
        <is>
          <t>V85213</t>
        </is>
      </c>
      <c r="V499" t="inlineStr">
        <is>
          <t>在职</t>
        </is>
      </c>
      <c r="W499" t="inlineStr">
        <is>
          <t>赛事合同:取合同申请人</t>
        </is>
      </c>
    </row>
    <row r="500">
      <c r="A500" t="inlineStr">
        <is>
          <t>泛微(赛事)</t>
        </is>
      </c>
      <c r="B500" t="inlineStr">
        <is>
          <t>H-KF2025060008_VIRTUAL</t>
        </is>
      </c>
      <c r="C500" t="inlineStr">
        <is>
          <t>商业实体注册及维护服务合同-虚拟订单合同</t>
        </is>
      </c>
      <c r="D500" t="inlineStr">
        <is>
          <t>4781</t>
        </is>
      </c>
      <c r="E500" t="inlineStr">
        <is>
          <t>A2-2025-027</t>
        </is>
      </c>
      <c r="F500" t="inlineStr">
        <is>
          <t>2025年法务中心-集团运营</t>
        </is>
      </c>
      <c r="G500" t="inlineStr">
        <is>
          <t>A2-2025-027</t>
        </is>
      </c>
      <c r="H500" t="inlineStr">
        <is>
          <t>2025年法务中心-集团运营</t>
        </is>
      </c>
      <c r="I500" t="inlineStr"/>
      <c r="J500" t="inlineStr"/>
      <c r="K500" t="inlineStr"/>
      <c r="L500" t="inlineStr">
        <is>
          <t>contract_general_add:H-KF虚拟订单合同</t>
        </is>
      </c>
      <c r="M500" t="inlineStr"/>
      <c r="N500" t="inlineStr">
        <is>
          <t>梁木子（法务用印）</t>
        </is>
      </c>
      <c r="O500" t="inlineStr">
        <is>
          <t>V81579</t>
        </is>
      </c>
      <c r="P500" t="inlineStr">
        <is>
          <t>离职</t>
        </is>
      </c>
      <c r="Q500" t="inlineStr">
        <is>
          <t>李仕轩</t>
        </is>
      </c>
      <c r="R500" t="inlineStr">
        <is>
          <t>V82461</t>
        </is>
      </c>
      <c r="S500" t="inlineStr">
        <is>
          <t>在职</t>
        </is>
      </c>
      <c r="T500" t="inlineStr">
        <is>
          <t>李仕轩</t>
        </is>
      </c>
      <c r="U500" t="inlineStr">
        <is>
          <t>V82461</t>
        </is>
      </c>
      <c r="V500" t="inlineStr">
        <is>
          <t>在职</t>
        </is>
      </c>
      <c r="W500" t="inlineStr">
        <is>
          <t>赛事合同:合同申请人离职/缺失,取合同执行人</t>
        </is>
      </c>
    </row>
    <row r="501">
      <c r="A501" t="inlineStr">
        <is>
          <t>泛微(赛事)</t>
        </is>
      </c>
      <c r="B501" t="inlineStr">
        <is>
          <t>H-KF2025060009_VIRTUAL</t>
        </is>
      </c>
      <c r="C501" t="inlineStr">
        <is>
          <t>正翱旅游国际航班月结合同-虚拟订单合同</t>
        </is>
      </c>
      <c r="D501" t="inlineStr">
        <is>
          <t>4729</t>
        </is>
      </c>
      <c r="E501" t="inlineStr">
        <is>
          <t>A4-2025-016</t>
        </is>
      </c>
      <c r="F501" t="inlineStr">
        <is>
          <t>2025招待-会所</t>
        </is>
      </c>
      <c r="G501" t="inlineStr">
        <is>
          <t>A4-2025-016</t>
        </is>
      </c>
      <c r="H501" t="inlineStr">
        <is>
          <t>2025招待-会所</t>
        </is>
      </c>
      <c r="I501" t="inlineStr"/>
      <c r="J501" t="inlineStr"/>
      <c r="K501" t="inlineStr"/>
      <c r="L501" t="inlineStr">
        <is>
          <t>contract_general_add:H-KF虚拟订单合同</t>
        </is>
      </c>
      <c r="M501" t="inlineStr"/>
      <c r="N501" t="inlineStr">
        <is>
          <t>施晟婷</t>
        </is>
      </c>
      <c r="O501" t="inlineStr">
        <is>
          <t>V83559</t>
        </is>
      </c>
      <c r="P501" t="inlineStr">
        <is>
          <t>在职</t>
        </is>
      </c>
      <c r="Q501" t="inlineStr">
        <is>
          <t>施晟婷</t>
        </is>
      </c>
      <c r="R501" t="inlineStr">
        <is>
          <t>V83559</t>
        </is>
      </c>
      <c r="S501" t="inlineStr">
        <is>
          <t>在职</t>
        </is>
      </c>
      <c r="T501" t="inlineStr">
        <is>
          <t>施晟婷</t>
        </is>
      </c>
      <c r="U501" t="inlineStr">
        <is>
          <t>V83559</t>
        </is>
      </c>
      <c r="V501" t="inlineStr">
        <is>
          <t>在职</t>
        </is>
      </c>
      <c r="W501" t="inlineStr">
        <is>
          <t>赛事合同:取合同申请人</t>
        </is>
      </c>
    </row>
    <row r="502">
      <c r="A502" t="inlineStr">
        <is>
          <t>泛微(赛事)</t>
        </is>
      </c>
      <c r="B502" t="inlineStr">
        <is>
          <t>H-KF2025060010_VIRTUAL</t>
        </is>
      </c>
      <c r="C502" t="inlineStr">
        <is>
          <t>ins7楼框架合同-虚拟订单合同</t>
        </is>
      </c>
      <c r="D502" t="inlineStr">
        <is>
          <t>4729</t>
        </is>
      </c>
      <c r="E502" t="inlineStr">
        <is>
          <t>A4-2025-016</t>
        </is>
      </c>
      <c r="F502" t="inlineStr">
        <is>
          <t>2025招待-会所</t>
        </is>
      </c>
      <c r="G502" t="inlineStr">
        <is>
          <t>A4-2025-016</t>
        </is>
      </c>
      <c r="H502" t="inlineStr">
        <is>
          <t>2025招待-会所</t>
        </is>
      </c>
      <c r="I502" t="inlineStr"/>
      <c r="J502" t="inlineStr"/>
      <c r="K502" t="inlineStr"/>
      <c r="L502" t="inlineStr">
        <is>
          <t>contract_general_add:H-KF虚拟订单合同</t>
        </is>
      </c>
      <c r="M502" t="inlineStr"/>
      <c r="N502" t="inlineStr">
        <is>
          <t>施晟婷</t>
        </is>
      </c>
      <c r="O502" t="inlineStr">
        <is>
          <t>V83559</t>
        </is>
      </c>
      <c r="P502" t="inlineStr">
        <is>
          <t>在职</t>
        </is>
      </c>
      <c r="Q502" t="inlineStr">
        <is>
          <t>施晟婷</t>
        </is>
      </c>
      <c r="R502" t="inlineStr">
        <is>
          <t>V83559</t>
        </is>
      </c>
      <c r="S502" t="inlineStr">
        <is>
          <t>在职</t>
        </is>
      </c>
      <c r="T502" t="inlineStr">
        <is>
          <t>施晟婷</t>
        </is>
      </c>
      <c r="U502" t="inlineStr">
        <is>
          <t>V83559</t>
        </is>
      </c>
      <c r="V502" t="inlineStr">
        <is>
          <t>在职</t>
        </is>
      </c>
      <c r="W502" t="inlineStr">
        <is>
          <t>赛事合同:取合同申请人</t>
        </is>
      </c>
    </row>
    <row r="503">
      <c r="A503" t="inlineStr">
        <is>
          <t>泛微(赛事)</t>
        </is>
      </c>
      <c r="B503" t="inlineStr">
        <is>
          <t>H-KF2025070003_VIRTUAL</t>
        </is>
      </c>
      <c r="C503" t="inlineStr">
        <is>
          <t>签证服务框架合同-虚拟订单合同</t>
        </is>
      </c>
      <c r="D503" t="inlineStr">
        <is>
          <t>4729</t>
        </is>
      </c>
      <c r="E503" t="inlineStr">
        <is>
          <t>A4-2025-016</t>
        </is>
      </c>
      <c r="F503" t="inlineStr">
        <is>
          <t>2025招待-会所</t>
        </is>
      </c>
      <c r="G503" t="inlineStr">
        <is>
          <t>A4-2025-016</t>
        </is>
      </c>
      <c r="H503" t="inlineStr">
        <is>
          <t>2025招待-会所</t>
        </is>
      </c>
      <c r="I503" t="inlineStr"/>
      <c r="J503" t="inlineStr"/>
      <c r="K503" t="inlineStr"/>
      <c r="L503" t="inlineStr">
        <is>
          <t>contract_general_add:H-KF虚拟订单合同</t>
        </is>
      </c>
      <c r="M503" t="inlineStr"/>
      <c r="N503" t="inlineStr">
        <is>
          <t>施晟婷</t>
        </is>
      </c>
      <c r="O503" t="inlineStr">
        <is>
          <t>V83559</t>
        </is>
      </c>
      <c r="P503" t="inlineStr">
        <is>
          <t>在职</t>
        </is>
      </c>
      <c r="Q503" t="inlineStr">
        <is>
          <t>施晟婷</t>
        </is>
      </c>
      <c r="R503" t="inlineStr">
        <is>
          <t>V83559</t>
        </is>
      </c>
      <c r="S503" t="inlineStr">
        <is>
          <t>在职</t>
        </is>
      </c>
      <c r="T503" t="inlineStr">
        <is>
          <t>施晟婷</t>
        </is>
      </c>
      <c r="U503" t="inlineStr">
        <is>
          <t>V83559</t>
        </is>
      </c>
      <c r="V503" t="inlineStr">
        <is>
          <t>在职</t>
        </is>
      </c>
      <c r="W503" t="inlineStr">
        <is>
          <t>赛事合同:取合同申请人</t>
        </is>
      </c>
    </row>
    <row r="504">
      <c r="A504" t="inlineStr">
        <is>
          <t>泛微(赛事)</t>
        </is>
      </c>
      <c r="B504" t="inlineStr">
        <is>
          <t>H-KF2025070004_VIRTUAL</t>
        </is>
      </c>
      <c r="C504" t="inlineStr">
        <is>
          <t>上海芒果旅行社服务采购协议-虚拟订单合同</t>
        </is>
      </c>
      <c r="D504" t="inlineStr">
        <is>
          <t>4628</t>
        </is>
      </c>
      <c r="E504" t="inlineStr">
        <is>
          <t>A4-2025-003</t>
        </is>
      </c>
      <c r="F504" t="inlineStr">
        <is>
          <t>2025差旅虚拟项目</t>
        </is>
      </c>
      <c r="G504" t="inlineStr">
        <is>
          <t>A4-2025-003</t>
        </is>
      </c>
      <c r="H504" t="inlineStr">
        <is>
          <t>2025差旅虚拟项目</t>
        </is>
      </c>
      <c r="I504" t="inlineStr"/>
      <c r="J504" t="inlineStr"/>
      <c r="K504" t="inlineStr"/>
      <c r="L504" t="inlineStr">
        <is>
          <t>contract_general_add:H-KF虚拟订单合同</t>
        </is>
      </c>
      <c r="M504" t="inlineStr"/>
      <c r="N504" t="inlineStr">
        <is>
          <t>王佳琪</t>
        </is>
      </c>
      <c r="O504" t="inlineStr">
        <is>
          <t>V80275</t>
        </is>
      </c>
      <c r="P504" t="inlineStr">
        <is>
          <t>在职</t>
        </is>
      </c>
      <c r="Q504" t="inlineStr">
        <is>
          <t>王佳琪</t>
        </is>
      </c>
      <c r="R504" t="inlineStr">
        <is>
          <t>V80275</t>
        </is>
      </c>
      <c r="S504" t="inlineStr">
        <is>
          <t>在职</t>
        </is>
      </c>
      <c r="T504" t="inlineStr">
        <is>
          <t>王佳琪</t>
        </is>
      </c>
      <c r="U504" t="inlineStr">
        <is>
          <t>V80275</t>
        </is>
      </c>
      <c r="V504" t="inlineStr">
        <is>
          <t>在职</t>
        </is>
      </c>
      <c r="W504" t="inlineStr">
        <is>
          <t>赛事合同:取合同申请人</t>
        </is>
      </c>
    </row>
    <row r="505">
      <c r="A505" t="inlineStr">
        <is>
          <t>泛微(赛事)</t>
        </is>
      </c>
      <c r="B505" t="inlineStr">
        <is>
          <t>H-KF2025080005_VIRTUAL</t>
        </is>
      </c>
      <c r="C505" t="inlineStr">
        <is>
          <t>货款代充值承诺确认函-虚拟订单合同</t>
        </is>
      </c>
      <c r="D505" t="inlineStr">
        <is>
          <t>4681</t>
        </is>
      </c>
      <c r="E505" t="inlineStr">
        <is>
          <t>B9-2025-003</t>
        </is>
      </c>
      <c r="F505" t="inlineStr">
        <is>
          <t>2025日常运营-食堂</t>
        </is>
      </c>
      <c r="G505" t="inlineStr">
        <is>
          <t>B9-2025-003</t>
        </is>
      </c>
      <c r="H505" t="inlineStr">
        <is>
          <t>2025日常运营-食堂</t>
        </is>
      </c>
      <c r="I505" t="inlineStr"/>
      <c r="J505" t="inlineStr"/>
      <c r="K505" t="inlineStr"/>
      <c r="L505" t="inlineStr">
        <is>
          <t>contract_general_add:H-KF虚拟订单合同</t>
        </is>
      </c>
      <c r="M505" t="inlineStr"/>
      <c r="N505" t="inlineStr">
        <is>
          <t>沈莹蕾</t>
        </is>
      </c>
      <c r="O505" t="inlineStr">
        <is>
          <t>V81959</t>
        </is>
      </c>
      <c r="P505" t="inlineStr">
        <is>
          <t>在职</t>
        </is>
      </c>
      <c r="Q505" t="inlineStr">
        <is>
          <t>沈莹蕾</t>
        </is>
      </c>
      <c r="R505" t="inlineStr">
        <is>
          <t>V81959</t>
        </is>
      </c>
      <c r="S505" t="inlineStr">
        <is>
          <t>在职</t>
        </is>
      </c>
      <c r="T505" t="inlineStr">
        <is>
          <t>沈莹蕾</t>
        </is>
      </c>
      <c r="U505" t="inlineStr">
        <is>
          <t>V81959</t>
        </is>
      </c>
      <c r="V505" t="inlineStr">
        <is>
          <t>在职</t>
        </is>
      </c>
      <c r="W505" t="inlineStr">
        <is>
          <t>赛事合同:取合同申请人</t>
        </is>
      </c>
    </row>
    <row r="506">
      <c r="A506" t="inlineStr">
        <is>
          <t>泛微(赛事)</t>
        </is>
      </c>
      <c r="B506" t="inlineStr">
        <is>
          <t>H-KF2025090002_VIRTUAL</t>
        </is>
      </c>
      <c r="C506" t="inlineStr">
        <is>
          <t>英格玛劳务派遣合作协议（框架支出）-虚拟订单合同</t>
        </is>
      </c>
      <c r="D506" t="inlineStr">
        <is>
          <t>4797</t>
        </is>
      </c>
      <c r="E506" t="inlineStr">
        <is>
          <t>A3-2025-003</t>
        </is>
      </c>
      <c r="F506" t="inlineStr">
        <is>
          <t>2026薪资发放</t>
        </is>
      </c>
      <c r="G506" t="inlineStr">
        <is>
          <t>A3-2025-003</t>
        </is>
      </c>
      <c r="H506" t="inlineStr">
        <is>
          <t>2026薪资发放</t>
        </is>
      </c>
      <c r="I506" t="inlineStr"/>
      <c r="J506" t="inlineStr"/>
      <c r="K506" t="inlineStr"/>
      <c r="L506" t="inlineStr">
        <is>
          <t>contract_general_add:H-KF虚拟订单合同</t>
        </is>
      </c>
      <c r="M506" t="inlineStr"/>
      <c r="N506" t="inlineStr">
        <is>
          <t>陈彦</t>
        </is>
      </c>
      <c r="O506" t="inlineStr">
        <is>
          <t>V85213</t>
        </is>
      </c>
      <c r="P506" t="inlineStr">
        <is>
          <t>在职</t>
        </is>
      </c>
      <c r="Q506" t="inlineStr">
        <is>
          <t>刘思思</t>
        </is>
      </c>
      <c r="R506" t="inlineStr">
        <is>
          <t>V84918</t>
        </is>
      </c>
      <c r="S506" t="inlineStr">
        <is>
          <t>在职</t>
        </is>
      </c>
      <c r="T506" t="inlineStr">
        <is>
          <t>陈彦</t>
        </is>
      </c>
      <c r="U506" t="inlineStr">
        <is>
          <t>V85213</t>
        </is>
      </c>
      <c r="V506" t="inlineStr">
        <is>
          <t>在职</t>
        </is>
      </c>
      <c r="W506" t="inlineStr">
        <is>
          <t>赛事合同:取合同申请人</t>
        </is>
      </c>
    </row>
    <row r="507">
      <c r="A507" t="inlineStr">
        <is>
          <t>泛微(赛事)</t>
        </is>
      </c>
      <c r="B507" t="inlineStr">
        <is>
          <t>H-KF2025090006_VIRTUAL</t>
        </is>
      </c>
      <c r="C507" t="inlineStr">
        <is>
          <t>英格玛单立户社保公积金人事代理服务协议（框架支出）-虚拟订单合同</t>
        </is>
      </c>
      <c r="D507" t="inlineStr">
        <is>
          <t>4797</t>
        </is>
      </c>
      <c r="E507" t="inlineStr">
        <is>
          <t>A3-2025-003</t>
        </is>
      </c>
      <c r="F507" t="inlineStr">
        <is>
          <t>2025薪资发放</t>
        </is>
      </c>
      <c r="G507" t="inlineStr">
        <is>
          <t>A3-2025-003</t>
        </is>
      </c>
      <c r="H507" t="inlineStr">
        <is>
          <t>2025薪资发放</t>
        </is>
      </c>
      <c r="I507" t="inlineStr"/>
      <c r="J507" t="inlineStr"/>
      <c r="K507" t="inlineStr"/>
      <c r="L507" t="inlineStr">
        <is>
          <t>contract_general_add:H-KF虚拟订单合同</t>
        </is>
      </c>
      <c r="M507" t="inlineStr"/>
      <c r="N507" t="inlineStr">
        <is>
          <t>陈彦</t>
        </is>
      </c>
      <c r="O507" t="inlineStr">
        <is>
          <t>V85213</t>
        </is>
      </c>
      <c r="P507" t="inlineStr">
        <is>
          <t>在职</t>
        </is>
      </c>
      <c r="Q507" t="inlineStr">
        <is>
          <t>刘思思</t>
        </is>
      </c>
      <c r="R507" t="inlineStr">
        <is>
          <t>V84918</t>
        </is>
      </c>
      <c r="S507" t="inlineStr">
        <is>
          <t>在职</t>
        </is>
      </c>
      <c r="T507" t="inlineStr">
        <is>
          <t>陈彦</t>
        </is>
      </c>
      <c r="U507" t="inlineStr">
        <is>
          <t>V85213</t>
        </is>
      </c>
      <c r="V507" t="inlineStr">
        <is>
          <t>在职</t>
        </is>
      </c>
      <c r="W507" t="inlineStr">
        <is>
          <t>赛事合同:取合同申请人</t>
        </is>
      </c>
    </row>
    <row r="508">
      <c r="A508" t="inlineStr">
        <is>
          <t>泛微(赛事)</t>
        </is>
      </c>
      <c r="B508" t="inlineStr">
        <is>
          <t>H-KF2025090011_VIRTUAL</t>
        </is>
      </c>
      <c r="C508" t="inlineStr">
        <is>
          <t>上海橘桥服务协议-虚拟订单合同</t>
        </is>
      </c>
      <c r="D508" t="inlineStr">
        <is>
          <t>4797</t>
        </is>
      </c>
      <c r="E508" t="inlineStr">
        <is>
          <t>A3-2025-003</t>
        </is>
      </c>
      <c r="F508" t="inlineStr">
        <is>
          <t>2025薪资发放</t>
        </is>
      </c>
      <c r="G508" t="inlineStr">
        <is>
          <t>A3-2025-003</t>
        </is>
      </c>
      <c r="H508" t="inlineStr">
        <is>
          <t>2025薪资发放</t>
        </is>
      </c>
      <c r="I508" t="inlineStr"/>
      <c r="J508" t="inlineStr"/>
      <c r="K508" t="inlineStr"/>
      <c r="L508" t="inlineStr">
        <is>
          <t>contract_general_add:H-KF虚拟订单合同</t>
        </is>
      </c>
      <c r="M508" t="inlineStr"/>
      <c r="N508" t="inlineStr">
        <is>
          <t>王轶</t>
        </is>
      </c>
      <c r="O508" t="inlineStr">
        <is>
          <t>V82928</t>
        </is>
      </c>
      <c r="P508" t="inlineStr">
        <is>
          <t>在职</t>
        </is>
      </c>
      <c r="Q508" t="inlineStr">
        <is>
          <t>王轶</t>
        </is>
      </c>
      <c r="R508" t="inlineStr">
        <is>
          <t>V82928</t>
        </is>
      </c>
      <c r="S508" t="inlineStr">
        <is>
          <t>在职</t>
        </is>
      </c>
      <c r="T508" t="inlineStr">
        <is>
          <t>王轶</t>
        </is>
      </c>
      <c r="U508" t="inlineStr">
        <is>
          <t>V82928</t>
        </is>
      </c>
      <c r="V508" t="inlineStr">
        <is>
          <t>在职</t>
        </is>
      </c>
      <c r="W508" t="inlineStr">
        <is>
          <t>赛事合同:取合同申请人</t>
        </is>
      </c>
    </row>
    <row r="509">
      <c r="A509" t="inlineStr">
        <is>
          <t>泛微(赛事)</t>
        </is>
      </c>
      <c r="B509" t="inlineStr">
        <is>
          <t>H-KF2025100003_VIRTUAL</t>
        </is>
      </c>
      <c r="C509" t="inlineStr">
        <is>
          <t>1号别墅房租续签合同-虚拟订单合同</t>
        </is>
      </c>
      <c r="D509" t="inlineStr">
        <is>
          <t>4728</t>
        </is>
      </c>
      <c r="E509" t="inlineStr">
        <is>
          <t>A2-2025-023</t>
        </is>
      </c>
      <c r="F509" t="inlineStr">
        <is>
          <t>2025日常运营-会所</t>
        </is>
      </c>
      <c r="G509" t="inlineStr">
        <is>
          <t>A2-2025-023</t>
        </is>
      </c>
      <c r="H509" t="inlineStr">
        <is>
          <t>2025日常运营-会所</t>
        </is>
      </c>
      <c r="I509" t="inlineStr"/>
      <c r="J509" t="inlineStr"/>
      <c r="K509" t="inlineStr"/>
      <c r="L509" t="inlineStr">
        <is>
          <t>contract_general_add:H-KF虚拟订单合同</t>
        </is>
      </c>
      <c r="M509" t="inlineStr"/>
      <c r="N509" t="inlineStr">
        <is>
          <t>施晟婷</t>
        </is>
      </c>
      <c r="O509" t="inlineStr">
        <is>
          <t>V83559</t>
        </is>
      </c>
      <c r="P509" t="inlineStr">
        <is>
          <t>在职</t>
        </is>
      </c>
      <c r="Q509" t="inlineStr">
        <is>
          <t>施晟婷</t>
        </is>
      </c>
      <c r="R509" t="inlineStr">
        <is>
          <t>V83559</t>
        </is>
      </c>
      <c r="S509" t="inlineStr">
        <is>
          <t>在职</t>
        </is>
      </c>
      <c r="T509" t="inlineStr">
        <is>
          <t>施晟婷</t>
        </is>
      </c>
      <c r="U509" t="inlineStr">
        <is>
          <t>V83559</t>
        </is>
      </c>
      <c r="V509" t="inlineStr">
        <is>
          <t>在职</t>
        </is>
      </c>
      <c r="W509" t="inlineStr">
        <is>
          <t>赛事合同:取合同申请人</t>
        </is>
      </c>
    </row>
    <row r="510">
      <c r="A510" t="inlineStr">
        <is>
          <t>泛微(赛事)</t>
        </is>
      </c>
      <c r="B510" t="inlineStr">
        <is>
          <t>H-KF2025100010_VIRTUAL</t>
        </is>
      </c>
      <c r="C510" t="inlineStr">
        <is>
          <t>服务采购框架协议-虚拟订单合同</t>
        </is>
      </c>
      <c r="D510" t="inlineStr"/>
      <c r="E510" t="inlineStr"/>
      <c r="F510" t="inlineStr"/>
      <c r="G510" t="inlineStr"/>
      <c r="H510" t="inlineStr"/>
      <c r="I510" t="inlineStr"/>
      <c r="J510" t="inlineStr"/>
      <c r="K510" t="inlineStr"/>
      <c r="L510" t="inlineStr">
        <is>
          <t>contract_general_add:H-KF虚拟订单合同</t>
        </is>
      </c>
      <c r="M510" t="inlineStr"/>
      <c r="N510" t="inlineStr">
        <is>
          <t>孙杭</t>
        </is>
      </c>
      <c r="O510" t="inlineStr">
        <is>
          <t>V85248</t>
        </is>
      </c>
      <c r="P510" t="inlineStr">
        <is>
          <t>在职</t>
        </is>
      </c>
      <c r="Q510" t="inlineStr">
        <is>
          <t>段一峰</t>
        </is>
      </c>
      <c r="R510" t="inlineStr">
        <is>
          <t>V80173</t>
        </is>
      </c>
      <c r="S510" t="inlineStr">
        <is>
          <t>在职</t>
        </is>
      </c>
      <c r="T510" t="inlineStr">
        <is>
          <t>孙杭</t>
        </is>
      </c>
      <c r="U510" t="inlineStr">
        <is>
          <t>V85248</t>
        </is>
      </c>
      <c r="V510" t="inlineStr">
        <is>
          <t>在职</t>
        </is>
      </c>
      <c r="W510" t="inlineStr">
        <is>
          <t>赛事合同:取合同申请人</t>
        </is>
      </c>
    </row>
    <row r="511">
      <c r="A511" t="inlineStr">
        <is>
          <t>泛微(赛事)</t>
        </is>
      </c>
      <c r="B511" t="inlineStr">
        <is>
          <t>H-KF2025110001_VIRTUAL</t>
        </is>
      </c>
      <c r="C511" t="inlineStr">
        <is>
          <t>共享经济综合服务协议-上海博思&amp;安徽小英领活-虚拟订单合同</t>
        </is>
      </c>
      <c r="D511" t="inlineStr">
        <is>
          <t>4797</t>
        </is>
      </c>
      <c r="E511" t="inlineStr">
        <is>
          <t>A3-2025-003</t>
        </is>
      </c>
      <c r="F511" t="inlineStr">
        <is>
          <t>2025薪资发放</t>
        </is>
      </c>
      <c r="G511" t="inlineStr">
        <is>
          <t>A3-2025-003</t>
        </is>
      </c>
      <c r="H511" t="inlineStr">
        <is>
          <t>2025薪资发放</t>
        </is>
      </c>
      <c r="I511" t="inlineStr"/>
      <c r="J511" t="inlineStr"/>
      <c r="K511" t="inlineStr"/>
      <c r="L511" t="inlineStr">
        <is>
          <t>contract_general_add:H-KF虚拟订单合同</t>
        </is>
      </c>
      <c r="M511" t="inlineStr"/>
      <c r="N511" t="inlineStr">
        <is>
          <t>陈彦</t>
        </is>
      </c>
      <c r="O511" t="inlineStr">
        <is>
          <t>V85213</t>
        </is>
      </c>
      <c r="P511" t="inlineStr">
        <is>
          <t>在职</t>
        </is>
      </c>
      <c r="Q511" t="inlineStr">
        <is>
          <t>喻帅</t>
        </is>
      </c>
      <c r="R511" t="inlineStr">
        <is>
          <t>V80214</t>
        </is>
      </c>
      <c r="S511" t="inlineStr">
        <is>
          <t>在职</t>
        </is>
      </c>
      <c r="T511" t="inlineStr">
        <is>
          <t>陈彦</t>
        </is>
      </c>
      <c r="U511" t="inlineStr">
        <is>
          <t>V85213</t>
        </is>
      </c>
      <c r="V511" t="inlineStr">
        <is>
          <t>在职</t>
        </is>
      </c>
      <c r="W511" t="inlineStr">
        <is>
          <t>赛事合同:取合同申请人</t>
        </is>
      </c>
    </row>
    <row r="512">
      <c r="A512" t="inlineStr">
        <is>
          <t>泛微(赛事)</t>
        </is>
      </c>
      <c r="B512" t="inlineStr">
        <is>
          <t>H-KF2025110007_VIRTUAL</t>
        </is>
      </c>
      <c r="C512" t="inlineStr">
        <is>
          <t>2025爱康国宾健康管理服务合同-虚拟订单合同</t>
        </is>
      </c>
      <c r="D512" t="inlineStr">
        <is>
          <t>4948</t>
        </is>
      </c>
      <c r="E512" t="inlineStr">
        <is>
          <t>A3-2025-007</t>
        </is>
      </c>
      <c r="F512" t="inlineStr">
        <is>
          <t>2025员工福利</t>
        </is>
      </c>
      <c r="G512" t="inlineStr">
        <is>
          <t>A3-2025-007</t>
        </is>
      </c>
      <c r="H512" t="inlineStr">
        <is>
          <t>2025员工福利</t>
        </is>
      </c>
      <c r="I512" t="inlineStr"/>
      <c r="J512" t="inlineStr"/>
      <c r="K512" t="inlineStr"/>
      <c r="L512" t="inlineStr">
        <is>
          <t>contract_general_add:H-KF虚拟订单合同</t>
        </is>
      </c>
      <c r="M512" t="inlineStr"/>
      <c r="N512" t="inlineStr">
        <is>
          <t>陈彦</t>
        </is>
      </c>
      <c r="O512" t="inlineStr">
        <is>
          <t>V85213</t>
        </is>
      </c>
      <c r="P512" t="inlineStr">
        <is>
          <t>在职</t>
        </is>
      </c>
      <c r="Q512" t="inlineStr">
        <is>
          <t>陈婷</t>
        </is>
      </c>
      <c r="R512" t="inlineStr">
        <is>
          <t>V83148</t>
        </is>
      </c>
      <c r="S512" t="inlineStr">
        <is>
          <t>离职</t>
        </is>
      </c>
      <c r="T512" t="inlineStr">
        <is>
          <t>陈彦</t>
        </is>
      </c>
      <c r="U512" t="inlineStr">
        <is>
          <t>V85213</t>
        </is>
      </c>
      <c r="V512" t="inlineStr">
        <is>
          <t>在职</t>
        </is>
      </c>
      <c r="W512" t="inlineStr">
        <is>
          <t>赛事合同:取合同申请人</t>
        </is>
      </c>
    </row>
    <row r="513">
      <c r="A513" t="inlineStr">
        <is>
          <t>泛微(赛事)</t>
        </is>
      </c>
      <c r="B513" t="inlineStr">
        <is>
          <t>H-KF2025120001_VIRTUAL</t>
        </is>
      </c>
      <c r="C513" t="inlineStr">
        <is>
          <t>英格玛补贴咨询服务协议（框架支出）-上海乐竞&amp;苏州英格玛上海分公司-虚拟订单合同</t>
        </is>
      </c>
      <c r="D513" t="inlineStr">
        <is>
          <t>4797</t>
        </is>
      </c>
      <c r="E513" t="inlineStr">
        <is>
          <t>A3-2025-003</t>
        </is>
      </c>
      <c r="F513" t="inlineStr">
        <is>
          <t>2025薪资发放</t>
        </is>
      </c>
      <c r="G513" t="inlineStr">
        <is>
          <t>A3-2025-003</t>
        </is>
      </c>
      <c r="H513" t="inlineStr">
        <is>
          <t>2025薪资发放</t>
        </is>
      </c>
      <c r="I513" t="inlineStr"/>
      <c r="J513" t="inlineStr"/>
      <c r="K513" t="inlineStr"/>
      <c r="L513" t="inlineStr">
        <is>
          <t>contract_general_add:H-KF虚拟订单合同</t>
        </is>
      </c>
      <c r="M513" t="inlineStr"/>
      <c r="N513" t="inlineStr">
        <is>
          <t>陈彦</t>
        </is>
      </c>
      <c r="O513" t="inlineStr">
        <is>
          <t>V85213</t>
        </is>
      </c>
      <c r="P513" t="inlineStr">
        <is>
          <t>在职</t>
        </is>
      </c>
      <c r="Q513" t="inlineStr">
        <is>
          <t>刘思思</t>
        </is>
      </c>
      <c r="R513" t="inlineStr">
        <is>
          <t>V84918</t>
        </is>
      </c>
      <c r="S513" t="inlineStr">
        <is>
          <t>在职</t>
        </is>
      </c>
      <c r="T513" t="inlineStr">
        <is>
          <t>陈彦</t>
        </is>
      </c>
      <c r="U513" t="inlineStr">
        <is>
          <t>V85213</t>
        </is>
      </c>
      <c r="V513" t="inlineStr">
        <is>
          <t>在职</t>
        </is>
      </c>
      <c r="W513" t="inlineStr">
        <is>
          <t>赛事合同:取合同申请人</t>
        </is>
      </c>
    </row>
    <row r="514">
      <c r="A514" t="inlineStr">
        <is>
          <t>泛微(赛事)</t>
        </is>
      </c>
      <c r="B514" t="inlineStr">
        <is>
          <t>H-KF2025120002_VIRTUAL</t>
        </is>
      </c>
      <c r="C514" t="inlineStr">
        <is>
          <t>波士顿装修项目经理合同-虚拟订单合同</t>
        </is>
      </c>
      <c r="D514" t="inlineStr">
        <is>
          <t>4683</t>
        </is>
      </c>
      <c r="E514" t="inlineStr">
        <is>
          <t>A1-2025-014</t>
        </is>
      </c>
      <c r="F514" t="inlineStr">
        <is>
          <t>2025装修-会所</t>
        </is>
      </c>
      <c r="G514" t="inlineStr">
        <is>
          <t>A1-2025-014</t>
        </is>
      </c>
      <c r="H514" t="inlineStr">
        <is>
          <t>2025装修-会所</t>
        </is>
      </c>
      <c r="I514" t="inlineStr"/>
      <c r="J514" t="inlineStr"/>
      <c r="K514" t="inlineStr"/>
      <c r="L514" t="inlineStr">
        <is>
          <t>contract_general_add:H-KF虚拟订单合同</t>
        </is>
      </c>
      <c r="M514" t="inlineStr"/>
      <c r="N514" t="inlineStr">
        <is>
          <t>施晟婷</t>
        </is>
      </c>
      <c r="O514" t="inlineStr">
        <is>
          <t>V83559</t>
        </is>
      </c>
      <c r="P514" t="inlineStr">
        <is>
          <t>在职</t>
        </is>
      </c>
      <c r="Q514" t="inlineStr">
        <is>
          <t>施晟婷</t>
        </is>
      </c>
      <c r="R514" t="inlineStr">
        <is>
          <t>V83559</t>
        </is>
      </c>
      <c r="S514" t="inlineStr">
        <is>
          <t>在职</t>
        </is>
      </c>
      <c r="T514" t="inlineStr">
        <is>
          <t>施晟婷</t>
        </is>
      </c>
      <c r="U514" t="inlineStr">
        <is>
          <t>V83559</t>
        </is>
      </c>
      <c r="V514" t="inlineStr">
        <is>
          <t>在职</t>
        </is>
      </c>
      <c r="W514" t="inlineStr">
        <is>
          <t>赛事合同:取合同申请人</t>
        </is>
      </c>
    </row>
    <row r="515">
      <c r="A515" t="inlineStr">
        <is>
          <t>泛微(赛事)</t>
        </is>
      </c>
      <c r="B515" t="inlineStr">
        <is>
          <t>H-KF2025120003_VIRTUAL</t>
        </is>
      </c>
      <c r="C515" t="inlineStr">
        <is>
          <t>2026-2029京东慧采实物销售协议-虚拟订单合同</t>
        </is>
      </c>
      <c r="D515" t="inlineStr"/>
      <c r="E515" t="inlineStr"/>
      <c r="F515" t="inlineStr"/>
      <c r="G515" t="inlineStr"/>
      <c r="H515" t="inlineStr"/>
      <c r="I515" t="inlineStr"/>
      <c r="J515" t="inlineStr"/>
      <c r="K515" t="inlineStr"/>
      <c r="L515" t="inlineStr">
        <is>
          <t>contract_general_add:H-KF虚拟订单合同</t>
        </is>
      </c>
      <c r="M515" t="inlineStr"/>
      <c r="N515" t="inlineStr">
        <is>
          <t>温馨1</t>
        </is>
      </c>
      <c r="O515" t="inlineStr">
        <is>
          <t>V84844</t>
        </is>
      </c>
      <c r="P515" t="inlineStr">
        <is>
          <t>在职</t>
        </is>
      </c>
      <c r="Q515" t="inlineStr">
        <is>
          <t>温馨1</t>
        </is>
      </c>
      <c r="R515" t="inlineStr">
        <is>
          <t>V84844</t>
        </is>
      </c>
      <c r="S515" t="inlineStr">
        <is>
          <t>在职</t>
        </is>
      </c>
      <c r="T515" t="inlineStr">
        <is>
          <t>温馨1</t>
        </is>
      </c>
      <c r="U515" t="inlineStr">
        <is>
          <t>V84844</t>
        </is>
      </c>
      <c r="V515" t="inlineStr">
        <is>
          <t>在职</t>
        </is>
      </c>
      <c r="W515" t="inlineStr">
        <is>
          <t>赛事合同:取合同申请人</t>
        </is>
      </c>
    </row>
    <row r="516">
      <c r="A516" t="inlineStr">
        <is>
          <t>泛微(赛事)</t>
        </is>
      </c>
      <c r="B516" t="inlineStr">
        <is>
          <t>H-KF2025120008_VIRTUAL</t>
        </is>
      </c>
      <c r="C516" t="inlineStr">
        <is>
          <t>日本司机协议-虚拟订单合同</t>
        </is>
      </c>
      <c r="D516" t="inlineStr">
        <is>
          <t>4797</t>
        </is>
      </c>
      <c r="E516" t="inlineStr">
        <is>
          <t>A3-2025-003</t>
        </is>
      </c>
      <c r="F516" t="inlineStr">
        <is>
          <t>2025薪资发放</t>
        </is>
      </c>
      <c r="G516" t="inlineStr">
        <is>
          <t>A3-2025-003</t>
        </is>
      </c>
      <c r="H516" t="inlineStr">
        <is>
          <t>2025薪资发放</t>
        </is>
      </c>
      <c r="I516" t="inlineStr"/>
      <c r="J516" t="inlineStr"/>
      <c r="K516" t="inlineStr"/>
      <c r="L516" t="inlineStr">
        <is>
          <t>contract_general_add:H-KF虚拟订单合同</t>
        </is>
      </c>
      <c r="M516" t="inlineStr"/>
      <c r="N516" t="inlineStr">
        <is>
          <t>王轶</t>
        </is>
      </c>
      <c r="O516" t="inlineStr">
        <is>
          <t>V82928</t>
        </is>
      </c>
      <c r="P516" t="inlineStr">
        <is>
          <t>在职</t>
        </is>
      </c>
      <c r="Q516" t="inlineStr">
        <is>
          <t>王轶</t>
        </is>
      </c>
      <c r="R516" t="inlineStr">
        <is>
          <t>V82928</t>
        </is>
      </c>
      <c r="S516" t="inlineStr">
        <is>
          <t>在职</t>
        </is>
      </c>
      <c r="T516" t="inlineStr">
        <is>
          <t>王轶</t>
        </is>
      </c>
      <c r="U516" t="inlineStr">
        <is>
          <t>V82928</t>
        </is>
      </c>
      <c r="V516" t="inlineStr">
        <is>
          <t>在职</t>
        </is>
      </c>
      <c r="W516" t="inlineStr">
        <is>
          <t>赛事合同:取合同申请人</t>
        </is>
      </c>
    </row>
    <row r="517">
      <c r="A517" t="inlineStr">
        <is>
          <t>泛微(赛事)</t>
        </is>
      </c>
      <c r="B517" t="inlineStr">
        <is>
          <t>H-KF2025120011_VIRTUAL</t>
        </is>
      </c>
      <c r="C517" t="inlineStr">
        <is>
          <t>A00_（多次）服务采购框架协议_卡谱笛目 X 乐竞文创-虚拟订单合同</t>
        </is>
      </c>
      <c r="D517" t="inlineStr"/>
      <c r="E517" t="inlineStr"/>
      <c r="F517" t="inlineStr"/>
      <c r="G517" t="inlineStr"/>
      <c r="H517" t="inlineStr"/>
      <c r="I517" t="inlineStr"/>
      <c r="J517" t="inlineStr"/>
      <c r="K517" t="inlineStr"/>
      <c r="L517" t="inlineStr">
        <is>
          <t>contract_general_add:H-KF虚拟订单合同</t>
        </is>
      </c>
      <c r="M517" t="inlineStr"/>
      <c r="N517" t="inlineStr">
        <is>
          <t>包斯超</t>
        </is>
      </c>
      <c r="O517" t="inlineStr">
        <is>
          <t>V84514</t>
        </is>
      </c>
      <c r="P517" t="inlineStr">
        <is>
          <t>离职</t>
        </is>
      </c>
      <c r="Q517" t="inlineStr">
        <is>
          <t>包斯超</t>
        </is>
      </c>
      <c r="R517" t="inlineStr">
        <is>
          <t>V84514</t>
        </is>
      </c>
      <c r="S517" t="inlineStr">
        <is>
          <t>离职</t>
        </is>
      </c>
      <c r="T517" t="inlineStr"/>
      <c r="U517" t="inlineStr"/>
      <c r="V517" t="inlineStr"/>
      <c r="W517" t="inlineStr">
        <is>
          <t>赛事合同:合同申请人与执行人离职/缺失,取订单申请人员工编码</t>
        </is>
      </c>
    </row>
    <row r="518">
      <c r="A518" t="inlineStr">
        <is>
          <t>泛微(赛事)</t>
        </is>
      </c>
      <c r="B518" t="inlineStr">
        <is>
          <t>H-KF2026010003_VIRTUAL</t>
        </is>
      </c>
      <c r="C518" t="inlineStr">
        <is>
          <t>服务采购框架协议-上海乐竞&amp;徐州东同可-20250601-虚拟订单合同</t>
        </is>
      </c>
      <c r="D518" t="inlineStr">
        <is>
          <t>4797</t>
        </is>
      </c>
      <c r="E518" t="inlineStr">
        <is>
          <t>A3-2025-003</t>
        </is>
      </c>
      <c r="F518" t="inlineStr">
        <is>
          <t>2025薪资发放</t>
        </is>
      </c>
      <c r="G518" t="inlineStr">
        <is>
          <t>A3-2025-003</t>
        </is>
      </c>
      <c r="H518" t="inlineStr">
        <is>
          <t>2025薪资发放</t>
        </is>
      </c>
      <c r="I518" t="inlineStr"/>
      <c r="J518" t="inlineStr"/>
      <c r="K518" t="inlineStr"/>
      <c r="L518" t="inlineStr">
        <is>
          <t>contract_general_add:H-KF虚拟订单合同</t>
        </is>
      </c>
      <c r="M518" t="inlineStr"/>
      <c r="N518" t="inlineStr">
        <is>
          <t>陈彦</t>
        </is>
      </c>
      <c r="O518" t="inlineStr">
        <is>
          <t>V85213</t>
        </is>
      </c>
      <c r="P518" t="inlineStr">
        <is>
          <t>在职</t>
        </is>
      </c>
      <c r="Q518" t="inlineStr">
        <is>
          <t>刘思思</t>
        </is>
      </c>
      <c r="R518" t="inlineStr">
        <is>
          <t>V84918</t>
        </is>
      </c>
      <c r="S518" t="inlineStr">
        <is>
          <t>在职</t>
        </is>
      </c>
      <c r="T518" t="inlineStr">
        <is>
          <t>陈彦</t>
        </is>
      </c>
      <c r="U518" t="inlineStr">
        <is>
          <t>V85213</t>
        </is>
      </c>
      <c r="V518" t="inlineStr">
        <is>
          <t>在职</t>
        </is>
      </c>
      <c r="W518" t="inlineStr">
        <is>
          <t>赛事合同:取合同申请人</t>
        </is>
      </c>
    </row>
    <row r="519">
      <c r="A519" t="inlineStr">
        <is>
          <t>泛微(赛事)</t>
        </is>
      </c>
      <c r="B519" t="inlineStr">
        <is>
          <t>H-KF2026010004_VIRTUAL</t>
        </is>
      </c>
      <c r="C519" t="inlineStr">
        <is>
          <t>服务采购框架协议-乐竞创意&amp;盛瑞恒泰-20250201-虚拟订单合同</t>
        </is>
      </c>
      <c r="D519" t="inlineStr">
        <is>
          <t>4797</t>
        </is>
      </c>
      <c r="E519" t="inlineStr">
        <is>
          <t>A3-2025-003</t>
        </is>
      </c>
      <c r="F519" t="inlineStr">
        <is>
          <t>2025薪资发放</t>
        </is>
      </c>
      <c r="G519" t="inlineStr">
        <is>
          <t>A3-2025-003</t>
        </is>
      </c>
      <c r="H519" t="inlineStr">
        <is>
          <t>2025薪资发放</t>
        </is>
      </c>
      <c r="I519" t="inlineStr"/>
      <c r="J519" t="inlineStr"/>
      <c r="K519" t="inlineStr"/>
      <c r="L519" t="inlineStr">
        <is>
          <t>contract_general_add:H-KF虚拟订单合同</t>
        </is>
      </c>
      <c r="M519" t="inlineStr"/>
      <c r="N519" t="inlineStr">
        <is>
          <t>陈彦</t>
        </is>
      </c>
      <c r="O519" t="inlineStr">
        <is>
          <t>V85213</t>
        </is>
      </c>
      <c r="P519" t="inlineStr">
        <is>
          <t>在职</t>
        </is>
      </c>
      <c r="Q519" t="inlineStr">
        <is>
          <t>刘思思</t>
        </is>
      </c>
      <c r="R519" t="inlineStr">
        <is>
          <t>V84918</t>
        </is>
      </c>
      <c r="S519" t="inlineStr">
        <is>
          <t>在职</t>
        </is>
      </c>
      <c r="T519" t="inlineStr">
        <is>
          <t>陈彦</t>
        </is>
      </c>
      <c r="U519" t="inlineStr">
        <is>
          <t>V85213</t>
        </is>
      </c>
      <c r="V519" t="inlineStr">
        <is>
          <t>在职</t>
        </is>
      </c>
      <c r="W519" t="inlineStr">
        <is>
          <t>赛事合同:取合同申请人</t>
        </is>
      </c>
    </row>
    <row r="520">
      <c r="A520" t="inlineStr">
        <is>
          <t>泛微(赛事)</t>
        </is>
      </c>
      <c r="B520" t="inlineStr">
        <is>
          <t>H-KF2026010009_VIRTUAL</t>
        </is>
      </c>
      <c r="C520" t="inlineStr">
        <is>
          <t>波士顿设计师合同-虚拟订单合同</t>
        </is>
      </c>
      <c r="D520" t="inlineStr">
        <is>
          <t>5639</t>
        </is>
      </c>
      <c r="E520" t="inlineStr">
        <is>
          <t>A4-2026-025</t>
        </is>
      </c>
      <c r="F520" t="inlineStr">
        <is>
          <t>2026会所</t>
        </is>
      </c>
      <c r="G520" t="inlineStr">
        <is>
          <t>A4-2026-025</t>
        </is>
      </c>
      <c r="H520" t="inlineStr">
        <is>
          <t>2026会所</t>
        </is>
      </c>
      <c r="I520" t="inlineStr"/>
      <c r="J520" t="inlineStr"/>
      <c r="K520" t="inlineStr"/>
      <c r="L520" t="inlineStr">
        <is>
          <t>contract_general_add:H-KF虚拟订单合同</t>
        </is>
      </c>
      <c r="M520" t="inlineStr"/>
      <c r="N520" t="inlineStr">
        <is>
          <t>施晟婷</t>
        </is>
      </c>
      <c r="O520" t="inlineStr">
        <is>
          <t>V83559</t>
        </is>
      </c>
      <c r="P520" t="inlineStr">
        <is>
          <t>在职</t>
        </is>
      </c>
      <c r="Q520" t="inlineStr">
        <is>
          <t>施晟婷</t>
        </is>
      </c>
      <c r="R520" t="inlineStr">
        <is>
          <t>V83559</t>
        </is>
      </c>
      <c r="S520" t="inlineStr">
        <is>
          <t>在职</t>
        </is>
      </c>
      <c r="T520" t="inlineStr">
        <is>
          <t>施晟婷</t>
        </is>
      </c>
      <c r="U520" t="inlineStr">
        <is>
          <t>V83559</t>
        </is>
      </c>
      <c r="V520" t="inlineStr">
        <is>
          <t>在职</t>
        </is>
      </c>
      <c r="W520" t="inlineStr">
        <is>
          <t>赛事合同:取合同申请人</t>
        </is>
      </c>
    </row>
    <row r="521">
      <c r="A521" t="inlineStr">
        <is>
          <t>泛微(赛事)</t>
        </is>
      </c>
      <c r="B521" t="inlineStr">
        <is>
          <t>H-KF2026020001_VIRTUAL</t>
        </is>
      </c>
      <c r="C521" t="inlineStr">
        <is>
          <t>政府资金申报咨询合同-虚拟订单合同</t>
        </is>
      </c>
      <c r="D521" t="inlineStr">
        <is>
          <t>5747</t>
        </is>
      </c>
      <c r="E521" t="inlineStr">
        <is>
          <t>A2-2026-037</t>
        </is>
      </c>
      <c r="F521" t="inlineStr">
        <is>
          <t>26 项目审计，补贴申报，活动报批收支-政府事务中心</t>
        </is>
      </c>
      <c r="G521" t="inlineStr">
        <is>
          <t>A2-2026-037</t>
        </is>
      </c>
      <c r="H521" t="inlineStr">
        <is>
          <t>26 项目审计，补贴申报，活动报批收支-政府事务中心</t>
        </is>
      </c>
      <c r="I521" t="inlineStr"/>
      <c r="J521" t="inlineStr"/>
      <c r="K521" t="inlineStr"/>
      <c r="L521" t="inlineStr">
        <is>
          <t>contract_general_add:H-KF虚拟订单合同</t>
        </is>
      </c>
      <c r="M521" t="inlineStr"/>
      <c r="N521" t="inlineStr">
        <is>
          <t>顾思雯</t>
        </is>
      </c>
      <c r="O521" t="inlineStr">
        <is>
          <t>V85053</t>
        </is>
      </c>
      <c r="P521" t="inlineStr">
        <is>
          <t>在职</t>
        </is>
      </c>
      <c r="Q521" t="inlineStr">
        <is>
          <t>王赟</t>
        </is>
      </c>
      <c r="R521" t="inlineStr">
        <is>
          <t>V81559</t>
        </is>
      </c>
      <c r="S521" t="inlineStr">
        <is>
          <t>在职</t>
        </is>
      </c>
      <c r="T521" t="inlineStr">
        <is>
          <t>顾思雯</t>
        </is>
      </c>
      <c r="U521" t="inlineStr">
        <is>
          <t>V85053</t>
        </is>
      </c>
      <c r="V521" t="inlineStr">
        <is>
          <t>在职</t>
        </is>
      </c>
      <c r="W521" t="inlineStr">
        <is>
          <t>赛事合同:取合同申请人</t>
        </is>
      </c>
    </row>
    <row r="522">
      <c r="A522" t="inlineStr">
        <is>
          <t>泛微(赛事)</t>
        </is>
      </c>
      <c r="B522" t="inlineStr">
        <is>
          <t>H-KF2026030003_VIRTUAL</t>
        </is>
      </c>
      <c r="C522" t="inlineStr">
        <is>
          <t>【2026-2028】服务采购框架协议_俪潼-虚拟订单合同</t>
        </is>
      </c>
      <c r="D522" t="inlineStr"/>
      <c r="E522" t="inlineStr"/>
      <c r="F522" t="inlineStr"/>
      <c r="G522" t="inlineStr"/>
      <c r="H522" t="inlineStr"/>
      <c r="I522" t="inlineStr"/>
      <c r="J522" t="inlineStr"/>
      <c r="K522" t="inlineStr"/>
      <c r="L522" t="inlineStr">
        <is>
          <t>contract_general_add:H-KF虚拟订单合同</t>
        </is>
      </c>
      <c r="M522" t="inlineStr"/>
      <c r="N522" t="inlineStr">
        <is>
          <t>李艾瑾</t>
        </is>
      </c>
      <c r="O522" t="inlineStr">
        <is>
          <t>V84962</t>
        </is>
      </c>
      <c r="P522" t="inlineStr">
        <is>
          <t>离职</t>
        </is>
      </c>
      <c r="Q522" t="inlineStr">
        <is>
          <t>宋涛1</t>
        </is>
      </c>
      <c r="R522" t="inlineStr">
        <is>
          <t>V84131</t>
        </is>
      </c>
      <c r="S522" t="inlineStr">
        <is>
          <t>在职</t>
        </is>
      </c>
      <c r="T522" t="inlineStr">
        <is>
          <t>宋涛1</t>
        </is>
      </c>
      <c r="U522" t="inlineStr">
        <is>
          <t>V84131</t>
        </is>
      </c>
      <c r="V522" t="inlineStr">
        <is>
          <t>在职</t>
        </is>
      </c>
      <c r="W522" t="inlineStr">
        <is>
          <t>赛事合同:合同申请人离职/缺失,取合同执行人</t>
        </is>
      </c>
    </row>
    <row r="523">
      <c r="A523" t="inlineStr">
        <is>
          <t>泛微(赛事)</t>
        </is>
      </c>
      <c r="B523" t="inlineStr">
        <is>
          <t>H-KF2026030004_VIRTUAL</t>
        </is>
      </c>
      <c r="C523" t="inlineStr">
        <is>
          <t>【2026-2028】服务采购框架协议_纾玟-虚拟订单合同</t>
        </is>
      </c>
      <c r="D523" t="inlineStr"/>
      <c r="E523" t="inlineStr"/>
      <c r="F523" t="inlineStr"/>
      <c r="G523" t="inlineStr"/>
      <c r="H523" t="inlineStr"/>
      <c r="I523" t="inlineStr"/>
      <c r="J523" t="inlineStr"/>
      <c r="K523" t="inlineStr"/>
      <c r="L523" t="inlineStr">
        <is>
          <t>contract_general_add:H-KF虚拟订单合同</t>
        </is>
      </c>
      <c r="M523" t="inlineStr"/>
      <c r="N523" t="inlineStr">
        <is>
          <t>李艾瑾</t>
        </is>
      </c>
      <c r="O523" t="inlineStr">
        <is>
          <t>V84962</t>
        </is>
      </c>
      <c r="P523" t="inlineStr">
        <is>
          <t>离职</t>
        </is>
      </c>
      <c r="Q523" t="inlineStr">
        <is>
          <t>宋涛1</t>
        </is>
      </c>
      <c r="R523" t="inlineStr">
        <is>
          <t>V84131</t>
        </is>
      </c>
      <c r="S523" t="inlineStr">
        <is>
          <t>在职</t>
        </is>
      </c>
      <c r="T523" t="inlineStr">
        <is>
          <t>宋涛1</t>
        </is>
      </c>
      <c r="U523" t="inlineStr">
        <is>
          <t>V84131</t>
        </is>
      </c>
      <c r="V523" t="inlineStr">
        <is>
          <t>在职</t>
        </is>
      </c>
      <c r="W523" t="inlineStr">
        <is>
          <t>赛事合同:合同申请人离职/缺失,取合同执行人</t>
        </is>
      </c>
    </row>
    <row r="524">
      <c r="A524" t="inlineStr">
        <is>
          <t>泛微(赛事)</t>
        </is>
      </c>
      <c r="B524" t="inlineStr">
        <is>
          <t>H-KF2026030016_VIRTUAL</t>
        </is>
      </c>
      <c r="C524" t="inlineStr">
        <is>
          <t>圣德外包服务合同 - 西安曲江 &amp; 上海圣德-虚拟订单合同</t>
        </is>
      </c>
      <c r="D524" t="inlineStr">
        <is>
          <t>5706</t>
        </is>
      </c>
      <c r="E524" t="inlineStr">
        <is>
          <t>A3-2026-001</t>
        </is>
      </c>
      <c r="F524" t="inlineStr">
        <is>
          <t>2026薪资发放</t>
        </is>
      </c>
      <c r="G524" t="inlineStr">
        <is>
          <t>A3-2026-001</t>
        </is>
      </c>
      <c r="H524" t="inlineStr">
        <is>
          <t>2026薪资发放</t>
        </is>
      </c>
      <c r="I524" t="inlineStr"/>
      <c r="J524" t="inlineStr"/>
      <c r="K524" t="inlineStr"/>
      <c r="L524" t="inlineStr">
        <is>
          <t>contract_general_add:H-KF虚拟订单合同</t>
        </is>
      </c>
      <c r="M524" t="inlineStr"/>
      <c r="N524" t="inlineStr">
        <is>
          <t>陈彦</t>
        </is>
      </c>
      <c r="O524" t="inlineStr">
        <is>
          <t>V85213</t>
        </is>
      </c>
      <c r="P524" t="inlineStr">
        <is>
          <t>在职</t>
        </is>
      </c>
      <c r="Q524" t="inlineStr">
        <is>
          <t>刘思思</t>
        </is>
      </c>
      <c r="R524" t="inlineStr">
        <is>
          <t>V84918</t>
        </is>
      </c>
      <c r="S524" t="inlineStr">
        <is>
          <t>在职</t>
        </is>
      </c>
      <c r="T524" t="inlineStr">
        <is>
          <t>陈彦</t>
        </is>
      </c>
      <c r="U524" t="inlineStr">
        <is>
          <t>V85213</t>
        </is>
      </c>
      <c r="V524" t="inlineStr">
        <is>
          <t>在职</t>
        </is>
      </c>
      <c r="W524" t="inlineStr">
        <is>
          <t>赛事合同:取合同申请人</t>
        </is>
      </c>
    </row>
    <row r="525">
      <c r="A525" t="inlineStr">
        <is>
          <t>泛微(赛事)</t>
        </is>
      </c>
      <c r="B525" t="inlineStr">
        <is>
          <t>H-KF2026030020_VIRTUAL</t>
        </is>
      </c>
      <c r="C525" t="inlineStr">
        <is>
          <t>腾讯营销-服务商合作协议-虚拟订单合同</t>
        </is>
      </c>
      <c r="D525" t="inlineStr"/>
      <c r="E525" t="inlineStr"/>
      <c r="F525" t="inlineStr"/>
      <c r="G525" t="inlineStr"/>
      <c r="H525" t="inlineStr"/>
      <c r="I525" t="inlineStr"/>
      <c r="J525" t="inlineStr"/>
      <c r="K525" t="inlineStr"/>
      <c r="L525" t="inlineStr">
        <is>
          <t>contract_general_add:H-KF虚拟订单合同</t>
        </is>
      </c>
      <c r="M525" t="inlineStr"/>
      <c r="N525" t="inlineStr">
        <is>
          <t>孙杭</t>
        </is>
      </c>
      <c r="O525" t="inlineStr">
        <is>
          <t>V85248</t>
        </is>
      </c>
      <c r="P525" t="inlineStr">
        <is>
          <t>在职</t>
        </is>
      </c>
      <c r="Q525" t="inlineStr">
        <is>
          <t>许智海</t>
        </is>
      </c>
      <c r="R525" t="inlineStr">
        <is>
          <t>V85346</t>
        </is>
      </c>
      <c r="S525" t="inlineStr">
        <is>
          <t>在职</t>
        </is>
      </c>
      <c r="T525" t="inlineStr">
        <is>
          <t>孙杭</t>
        </is>
      </c>
      <c r="U525" t="inlineStr">
        <is>
          <t>V85248</t>
        </is>
      </c>
      <c r="V525" t="inlineStr">
        <is>
          <t>在职</t>
        </is>
      </c>
      <c r="W525" t="inlineStr">
        <is>
          <t>赛事合同:取合同申请人</t>
        </is>
      </c>
    </row>
    <row r="526">
      <c r="A526" t="inlineStr">
        <is>
          <t>泛微(赛事)</t>
        </is>
      </c>
      <c r="B526" t="inlineStr">
        <is>
          <t>H-KF2026030021_VIRTUAL</t>
        </is>
      </c>
      <c r="C526" t="inlineStr">
        <is>
          <t>2026猎头服务框架协议-KOS&amp;乐竞-虚拟订单合同</t>
        </is>
      </c>
      <c r="D526" t="inlineStr">
        <is>
          <t>5879</t>
        </is>
      </c>
      <c r="E526" t="inlineStr">
        <is>
          <t>A3-2026-006</t>
        </is>
      </c>
      <c r="F526" t="inlineStr">
        <is>
          <t>2026招聘</t>
        </is>
      </c>
      <c r="G526" t="inlineStr">
        <is>
          <t>A3-2026-006</t>
        </is>
      </c>
      <c r="H526" t="inlineStr">
        <is>
          <t>2026招聘</t>
        </is>
      </c>
      <c r="I526" t="inlineStr"/>
      <c r="J526" t="inlineStr"/>
      <c r="K526" t="inlineStr"/>
      <c r="L526" t="inlineStr">
        <is>
          <t>contract_general_add:H-KF虚拟订单合同</t>
        </is>
      </c>
      <c r="M526" t="inlineStr"/>
      <c r="N526" t="inlineStr">
        <is>
          <t>吕畔星</t>
        </is>
      </c>
      <c r="O526" t="inlineStr">
        <is>
          <t>V85419</t>
        </is>
      </c>
      <c r="P526" t="inlineStr">
        <is>
          <t>在职</t>
        </is>
      </c>
      <c r="Q526" t="inlineStr">
        <is>
          <t>吕畔星</t>
        </is>
      </c>
      <c r="R526" t="inlineStr">
        <is>
          <t>V85419</t>
        </is>
      </c>
      <c r="S526" t="inlineStr">
        <is>
          <t>在职</t>
        </is>
      </c>
      <c r="T526" t="inlineStr">
        <is>
          <t>吕畔星</t>
        </is>
      </c>
      <c r="U526" t="inlineStr">
        <is>
          <t>V85419</t>
        </is>
      </c>
      <c r="V526" t="inlineStr">
        <is>
          <t>在职</t>
        </is>
      </c>
      <c r="W526" t="inlineStr">
        <is>
          <t>赛事合同:取合同申请人</t>
        </is>
      </c>
    </row>
    <row r="527">
      <c r="A527" t="inlineStr">
        <is>
          <t>泛微(赛事)</t>
        </is>
      </c>
      <c r="B527" t="inlineStr">
        <is>
          <t>H-KF2026030022_VIRTUAL</t>
        </is>
      </c>
      <c r="C527" t="inlineStr">
        <is>
          <t>快递服务合同+整车补充协议（3.5月结、现结统一标准版本)-虚拟订单合同</t>
        </is>
      </c>
      <c r="D527" t="inlineStr"/>
      <c r="E527" t="inlineStr"/>
      <c r="F527" t="inlineStr"/>
      <c r="G527" t="inlineStr"/>
      <c r="H527" t="inlineStr"/>
      <c r="I527" t="inlineStr"/>
      <c r="J527" t="inlineStr"/>
      <c r="K527" t="inlineStr"/>
      <c r="L527" t="inlineStr">
        <is>
          <t>contract_general_add:H-KF虚拟订单合同</t>
        </is>
      </c>
      <c r="M527" t="inlineStr"/>
      <c r="N527" t="inlineStr">
        <is>
          <t>罗文静</t>
        </is>
      </c>
      <c r="O527" t="inlineStr">
        <is>
          <t>Default</t>
        </is>
      </c>
      <c r="P527" t="inlineStr">
        <is>
          <t>在职</t>
        </is>
      </c>
      <c r="Q527" t="inlineStr">
        <is>
          <t>罗文静</t>
        </is>
      </c>
      <c r="R527" t="inlineStr">
        <is>
          <t>Default</t>
        </is>
      </c>
      <c r="S527" t="inlineStr">
        <is>
          <t>在职</t>
        </is>
      </c>
      <c r="T527" t="inlineStr">
        <is>
          <t>罗文静</t>
        </is>
      </c>
      <c r="U527" t="inlineStr">
        <is>
          <t>Default</t>
        </is>
      </c>
      <c r="V527" t="inlineStr">
        <is>
          <t>在职</t>
        </is>
      </c>
      <c r="W527" t="inlineStr">
        <is>
          <t>赛事合同:取合同申请人</t>
        </is>
      </c>
    </row>
    <row r="528">
      <c r="A528" t="inlineStr">
        <is>
          <t>泛微(赛事)</t>
        </is>
      </c>
      <c r="B528" t="inlineStr">
        <is>
          <t>H-KF2026030023_VIRTUAL</t>
        </is>
      </c>
      <c r="C528" t="inlineStr">
        <is>
          <t>（嘉宾多次）服务采购框架协议--上海华漫时代&amp;杭州正耐-虚拟订单合同</t>
        </is>
      </c>
      <c r="D528" t="inlineStr">
        <is>
          <t>5490</t>
        </is>
      </c>
      <c r="E528" t="inlineStr">
        <is>
          <t>B2-2026-014</t>
        </is>
      </c>
      <c r="F528" t="inlineStr">
        <is>
          <t>2026comic zone艺人</t>
        </is>
      </c>
      <c r="G528" t="inlineStr">
        <is>
          <t>B2-2026-014</t>
        </is>
      </c>
      <c r="H528" t="inlineStr">
        <is>
          <t>2026comic zone艺人</t>
        </is>
      </c>
      <c r="I528" t="inlineStr"/>
      <c r="J528" t="inlineStr"/>
      <c r="K528" t="inlineStr"/>
      <c r="L528" t="inlineStr">
        <is>
          <t>contract_general_add:H-KF虚拟订单合同</t>
        </is>
      </c>
      <c r="M528" t="inlineStr"/>
      <c r="N528" t="inlineStr">
        <is>
          <t>王思懿</t>
        </is>
      </c>
      <c r="O528" t="inlineStr">
        <is>
          <t>Default</t>
        </is>
      </c>
      <c r="P528" t="inlineStr"/>
      <c r="Q528" t="inlineStr">
        <is>
          <t>王思懿</t>
        </is>
      </c>
      <c r="R528" t="inlineStr">
        <is>
          <t>Default</t>
        </is>
      </c>
      <c r="S528" t="inlineStr"/>
      <c r="T528" t="inlineStr">
        <is>
          <t>王思懿</t>
        </is>
      </c>
      <c r="U528" t="inlineStr">
        <is>
          <t>Default</t>
        </is>
      </c>
      <c r="V528" t="inlineStr"/>
      <c r="W528" t="inlineStr">
        <is>
          <t>赛事合同:取合同申请人</t>
        </is>
      </c>
    </row>
    <row r="529">
      <c r="A529" t="inlineStr">
        <is>
          <t>泛微(赛事)</t>
        </is>
      </c>
      <c r="B529" t="inlineStr">
        <is>
          <t>H-KF2026030024_VIRTUAL</t>
        </is>
      </c>
      <c r="C529" t="inlineStr">
        <is>
          <t>（嘉宾多次）服务采购框架协议--上海华漫时代&amp;广州紫堇轩动漫科技有限公司-虚拟订单合同</t>
        </is>
      </c>
      <c r="D529" t="inlineStr">
        <is>
          <t>5490</t>
        </is>
      </c>
      <c r="E529" t="inlineStr">
        <is>
          <t>B2-2026-014</t>
        </is>
      </c>
      <c r="F529" t="inlineStr">
        <is>
          <t>2026comic zone艺人</t>
        </is>
      </c>
      <c r="G529" t="inlineStr">
        <is>
          <t>B2-2026-014</t>
        </is>
      </c>
      <c r="H529" t="inlineStr">
        <is>
          <t>2026comic zone艺人</t>
        </is>
      </c>
      <c r="I529" t="inlineStr"/>
      <c r="J529" t="inlineStr"/>
      <c r="K529" t="inlineStr"/>
      <c r="L529" t="inlineStr">
        <is>
          <t>contract_general_add:H-KF虚拟订单合同</t>
        </is>
      </c>
      <c r="M529" t="inlineStr"/>
      <c r="N529" t="inlineStr">
        <is>
          <t>王思懿</t>
        </is>
      </c>
      <c r="O529" t="inlineStr">
        <is>
          <t>Default</t>
        </is>
      </c>
      <c r="P529" t="inlineStr"/>
      <c r="Q529" t="inlineStr">
        <is>
          <t>王思懿</t>
        </is>
      </c>
      <c r="R529" t="inlineStr">
        <is>
          <t>Default</t>
        </is>
      </c>
      <c r="S529" t="inlineStr"/>
      <c r="T529" t="inlineStr">
        <is>
          <t>王思懿</t>
        </is>
      </c>
      <c r="U529" t="inlineStr">
        <is>
          <t>Default</t>
        </is>
      </c>
      <c r="V529" t="inlineStr"/>
      <c r="W529" t="inlineStr">
        <is>
          <t>赛事合同:取合同申请人</t>
        </is>
      </c>
    </row>
    <row r="530">
      <c r="A530" t="inlineStr">
        <is>
          <t>泛微(赛事)</t>
        </is>
      </c>
      <c r="B530" t="inlineStr">
        <is>
          <t>H-KF2026030025_VIRTUAL</t>
        </is>
      </c>
      <c r="C530" t="inlineStr">
        <is>
          <t>临时利用合同 （世博浦西园区D10部分地块场地/建（构）筑物租赁）-虚拟订单合同</t>
        </is>
      </c>
      <c r="D530" t="inlineStr">
        <is>
          <t>5232</t>
        </is>
      </c>
      <c r="E530" t="inlineStr">
        <is>
          <t>Q1-2025-001</t>
        </is>
      </c>
      <c r="F530" t="inlineStr">
        <is>
          <t>2025年黄浦滨江“英雄·外滩”项目</t>
        </is>
      </c>
      <c r="G530" t="inlineStr">
        <is>
          <t>Q1-2025-001</t>
        </is>
      </c>
      <c r="H530" t="inlineStr">
        <is>
          <t>2025年黄浦滨江“英雄·外滩”项目</t>
        </is>
      </c>
      <c r="I530" t="inlineStr"/>
      <c r="J530" t="inlineStr"/>
      <c r="K530" t="inlineStr"/>
      <c r="L530" t="inlineStr">
        <is>
          <t>contract_general_add:H-KF虚拟订单合同</t>
        </is>
      </c>
      <c r="M530" t="inlineStr"/>
      <c r="N530" t="inlineStr">
        <is>
          <t>郑蕴仪</t>
        </is>
      </c>
      <c r="O530" t="inlineStr">
        <is>
          <t>V81343</t>
        </is>
      </c>
      <c r="P530" t="inlineStr">
        <is>
          <t>在职</t>
        </is>
      </c>
      <c r="Q530" t="inlineStr">
        <is>
          <t>王晨帆</t>
        </is>
      </c>
      <c r="R530" t="inlineStr">
        <is>
          <t>V80005</t>
        </is>
      </c>
      <c r="S530" t="inlineStr">
        <is>
          <t>在职</t>
        </is>
      </c>
      <c r="T530" t="inlineStr">
        <is>
          <t>郑蕴仪</t>
        </is>
      </c>
      <c r="U530" t="inlineStr">
        <is>
          <t>V81343</t>
        </is>
      </c>
      <c r="V530" t="inlineStr">
        <is>
          <t>在职</t>
        </is>
      </c>
      <c r="W530" t="inlineStr">
        <is>
          <t>赛事合同:取合同申请人</t>
        </is>
      </c>
    </row>
    <row r="531">
      <c r="A531" t="inlineStr">
        <is>
          <t>泛微(赛事)</t>
        </is>
      </c>
      <c r="B531" t="inlineStr">
        <is>
          <t>H-KF2026030029_VIRTUAL</t>
        </is>
      </c>
      <c r="C531" t="inlineStr">
        <is>
          <t>（嘉宾多次）服务采购框架协议--上海华漫时代&amp;杭州九熠科技传媒有限公司-虚拟订单合同</t>
        </is>
      </c>
      <c r="D531" t="inlineStr">
        <is>
          <t>5490</t>
        </is>
      </c>
      <c r="E531" t="inlineStr">
        <is>
          <t>B2-2026-014</t>
        </is>
      </c>
      <c r="F531" t="inlineStr">
        <is>
          <t>2026comic zone艺人</t>
        </is>
      </c>
      <c r="G531" t="inlineStr">
        <is>
          <t>B2-2026-014</t>
        </is>
      </c>
      <c r="H531" t="inlineStr">
        <is>
          <t>2026comic zone艺人</t>
        </is>
      </c>
      <c r="I531" t="inlineStr"/>
      <c r="J531" t="inlineStr"/>
      <c r="K531" t="inlineStr"/>
      <c r="L531" t="inlineStr">
        <is>
          <t>contract_general_add:H-KF虚拟订单合同</t>
        </is>
      </c>
      <c r="M531" t="inlineStr"/>
      <c r="N531" t="inlineStr">
        <is>
          <t>王思懿</t>
        </is>
      </c>
      <c r="O531" t="inlineStr">
        <is>
          <t>Default</t>
        </is>
      </c>
      <c r="P531" t="inlineStr"/>
      <c r="Q531" t="inlineStr">
        <is>
          <t>王思懿</t>
        </is>
      </c>
      <c r="R531" t="inlineStr">
        <is>
          <t>Default</t>
        </is>
      </c>
      <c r="S531" t="inlineStr"/>
      <c r="T531" t="inlineStr">
        <is>
          <t>王思懿</t>
        </is>
      </c>
      <c r="U531" t="inlineStr">
        <is>
          <t>Default</t>
        </is>
      </c>
      <c r="V531" t="inlineStr"/>
      <c r="W531" t="inlineStr">
        <is>
          <t>赛事合同:取合同申请人</t>
        </is>
      </c>
    </row>
    <row r="532">
      <c r="A532" t="inlineStr">
        <is>
          <t>泛微(赛事)</t>
        </is>
      </c>
      <c r="B532" t="inlineStr">
        <is>
          <t>H-KF2026030031_VIRTUAL</t>
        </is>
      </c>
      <c r="C532" t="inlineStr">
        <is>
          <t>京燕&amp;乐竞差旅年框合同-虚拟订单合同</t>
        </is>
      </c>
      <c r="D532" t="inlineStr">
        <is>
          <t>5590</t>
        </is>
      </c>
      <c r="E532" t="inlineStr">
        <is>
          <t>A4-2026-007</t>
        </is>
      </c>
      <c r="F532" t="inlineStr">
        <is>
          <t>2026差旅虚拟项目</t>
        </is>
      </c>
      <c r="G532" t="inlineStr">
        <is>
          <t>A4-2026-007</t>
        </is>
      </c>
      <c r="H532" t="inlineStr">
        <is>
          <t>2026差旅虚拟项目</t>
        </is>
      </c>
      <c r="I532" t="inlineStr"/>
      <c r="J532" t="inlineStr"/>
      <c r="K532" t="inlineStr"/>
      <c r="L532" t="inlineStr">
        <is>
          <t>contract_general_add:H-KF虚拟订单合同</t>
        </is>
      </c>
      <c r="M532" t="inlineStr"/>
      <c r="N532" t="inlineStr">
        <is>
          <t>樊依雯</t>
        </is>
      </c>
      <c r="O532" t="inlineStr">
        <is>
          <t>V84445</t>
        </is>
      </c>
      <c r="P532" t="inlineStr">
        <is>
          <t>在职</t>
        </is>
      </c>
      <c r="Q532" t="inlineStr">
        <is>
          <t>樊依雯</t>
        </is>
      </c>
      <c r="R532" t="inlineStr">
        <is>
          <t>V84445</t>
        </is>
      </c>
      <c r="S532" t="inlineStr">
        <is>
          <t>在职</t>
        </is>
      </c>
      <c r="T532" t="inlineStr">
        <is>
          <t>樊依雯</t>
        </is>
      </c>
      <c r="U532" t="inlineStr">
        <is>
          <t>V84445</t>
        </is>
      </c>
      <c r="V532" t="inlineStr">
        <is>
          <t>在职</t>
        </is>
      </c>
      <c r="W532" t="inlineStr">
        <is>
          <t>赛事合同:取合同申请人</t>
        </is>
      </c>
    </row>
    <row r="533">
      <c r="A533" t="inlineStr">
        <is>
          <t>泛微(赛事)</t>
        </is>
      </c>
      <c r="B533" t="inlineStr">
        <is>
          <t>H-KF2026040004_VIRTUAL</t>
        </is>
      </c>
      <c r="C533" t="inlineStr">
        <is>
          <t>（嘉宾多次）服务采购框架协议--上海华漫时代&amp;杭州翻翻文化创意有限公司-虚拟订单合同</t>
        </is>
      </c>
      <c r="D533" t="inlineStr">
        <is>
          <t>5490</t>
        </is>
      </c>
      <c r="E533" t="inlineStr">
        <is>
          <t>B2-2026-014</t>
        </is>
      </c>
      <c r="F533" t="inlineStr">
        <is>
          <t>2026comic zone艺人</t>
        </is>
      </c>
      <c r="G533" t="inlineStr">
        <is>
          <t>B2-2026-014</t>
        </is>
      </c>
      <c r="H533" t="inlineStr">
        <is>
          <t>2026comic zone艺人</t>
        </is>
      </c>
      <c r="I533" t="inlineStr"/>
      <c r="J533" t="inlineStr"/>
      <c r="K533" t="inlineStr"/>
      <c r="L533" t="inlineStr">
        <is>
          <t>contract_general_add:H-KF虚拟订单合同</t>
        </is>
      </c>
      <c r="M533" t="inlineStr"/>
      <c r="N533" t="inlineStr">
        <is>
          <t>王思懿</t>
        </is>
      </c>
      <c r="O533" t="inlineStr">
        <is>
          <t>Default</t>
        </is>
      </c>
      <c r="P533" t="inlineStr"/>
      <c r="Q533" t="inlineStr">
        <is>
          <t>王思懿</t>
        </is>
      </c>
      <c r="R533" t="inlineStr">
        <is>
          <t>Default</t>
        </is>
      </c>
      <c r="S533" t="inlineStr"/>
      <c r="T533" t="inlineStr">
        <is>
          <t>王思懿</t>
        </is>
      </c>
      <c r="U533" t="inlineStr">
        <is>
          <t>Default</t>
        </is>
      </c>
      <c r="V533" t="inlineStr"/>
      <c r="W533" t="inlineStr">
        <is>
          <t>赛事合同:取合同申请人</t>
        </is>
      </c>
    </row>
    <row r="534">
      <c r="A534" t="inlineStr">
        <is>
          <t>泛微(赛事)</t>
        </is>
      </c>
      <c r="B534" t="inlineStr">
        <is>
          <t>H-KF2026040007_VIRTUAL</t>
        </is>
      </c>
      <c r="C534" t="inlineStr">
        <is>
          <t>2026阿里云帐户付款-虚拟订单合同</t>
        </is>
      </c>
      <c r="D534" t="inlineStr"/>
      <c r="E534" t="inlineStr"/>
      <c r="F534" t="inlineStr"/>
      <c r="G534" t="inlineStr"/>
      <c r="H534" t="inlineStr"/>
      <c r="I534" t="inlineStr"/>
      <c r="J534" t="inlineStr"/>
      <c r="K534" t="inlineStr"/>
      <c r="L534" t="inlineStr">
        <is>
          <t>contract_general_add:H-KF虚拟订单合同</t>
        </is>
      </c>
      <c r="M534" t="inlineStr"/>
      <c r="N534" t="inlineStr">
        <is>
          <t>童鑫</t>
        </is>
      </c>
      <c r="O534" t="inlineStr">
        <is>
          <t>V82429</t>
        </is>
      </c>
      <c r="P534" t="inlineStr">
        <is>
          <t>在职</t>
        </is>
      </c>
      <c r="Q534" t="inlineStr">
        <is>
          <t>童鑫</t>
        </is>
      </c>
      <c r="R534" t="inlineStr">
        <is>
          <t>V82429</t>
        </is>
      </c>
      <c r="S534" t="inlineStr">
        <is>
          <t>在职</t>
        </is>
      </c>
      <c r="T534" t="inlineStr">
        <is>
          <t>童鑫</t>
        </is>
      </c>
      <c r="U534" t="inlineStr">
        <is>
          <t>V82429</t>
        </is>
      </c>
      <c r="V534" t="inlineStr">
        <is>
          <t>在职</t>
        </is>
      </c>
      <c r="W534" t="inlineStr">
        <is>
          <t>赛事合同:取合同申请人</t>
        </is>
      </c>
    </row>
    <row r="535">
      <c r="A535" t="inlineStr">
        <is>
          <t>泛微(赛事)</t>
        </is>
      </c>
      <c r="B535" t="inlineStr">
        <is>
          <t>H-KF2026040010_VIRTUAL</t>
        </is>
      </c>
      <c r="C535" t="inlineStr">
        <is>
          <t>四川天府行国旅用车年框协议-虚拟订单合同</t>
        </is>
      </c>
      <c r="D535" t="inlineStr"/>
      <c r="E535" t="inlineStr"/>
      <c r="F535" t="inlineStr"/>
      <c r="G535" t="inlineStr"/>
      <c r="H535" t="inlineStr"/>
      <c r="I535" t="inlineStr"/>
      <c r="J535" t="inlineStr"/>
      <c r="K535" t="inlineStr"/>
      <c r="L535" t="inlineStr">
        <is>
          <t>contract_general_add:H-KF虚拟订单合同</t>
        </is>
      </c>
      <c r="M535" t="inlineStr"/>
      <c r="N535" t="inlineStr">
        <is>
          <t>何苗</t>
        </is>
      </c>
      <c r="O535" t="inlineStr">
        <is>
          <t>V80575</t>
        </is>
      </c>
      <c r="P535" t="inlineStr">
        <is>
          <t>在职</t>
        </is>
      </c>
      <c r="Q535" t="inlineStr">
        <is>
          <t>何苗</t>
        </is>
      </c>
      <c r="R535" t="inlineStr">
        <is>
          <t>V80575</t>
        </is>
      </c>
      <c r="S535" t="inlineStr">
        <is>
          <t>在职</t>
        </is>
      </c>
      <c r="T535" t="inlineStr">
        <is>
          <t>何苗</t>
        </is>
      </c>
      <c r="U535" t="inlineStr">
        <is>
          <t>V80575</t>
        </is>
      </c>
      <c r="V535" t="inlineStr">
        <is>
          <t>在职</t>
        </is>
      </c>
      <c r="W535" t="inlineStr">
        <is>
          <t>赛事合同:取合同申请人</t>
        </is>
      </c>
    </row>
    <row r="536">
      <c r="A536" t="inlineStr">
        <is>
          <t>泛微(赛事)</t>
        </is>
      </c>
      <c r="B536" t="inlineStr">
        <is>
          <t>H-KF2026040012_VIRTUAL</t>
        </is>
      </c>
      <c r="C536" t="inlineStr">
        <is>
          <t>2026年机场贵宾会员服务协议-虚拟订单合同</t>
        </is>
      </c>
      <c r="D536" t="inlineStr">
        <is>
          <t>5639</t>
        </is>
      </c>
      <c r="E536" t="inlineStr">
        <is>
          <t>A4-2026-025</t>
        </is>
      </c>
      <c r="F536" t="inlineStr">
        <is>
          <t>2026会所</t>
        </is>
      </c>
      <c r="G536" t="inlineStr">
        <is>
          <t>A4-2026-025</t>
        </is>
      </c>
      <c r="H536" t="inlineStr">
        <is>
          <t>2026会所</t>
        </is>
      </c>
      <c r="I536" t="inlineStr"/>
      <c r="J536" t="inlineStr"/>
      <c r="K536" t="inlineStr"/>
      <c r="L536" t="inlineStr">
        <is>
          <t>contract_general_add:H-KF虚拟订单合同</t>
        </is>
      </c>
      <c r="M536" t="inlineStr"/>
      <c r="N536" t="inlineStr">
        <is>
          <t>席诗卉</t>
        </is>
      </c>
      <c r="O536" t="inlineStr">
        <is>
          <t>V85318</t>
        </is>
      </c>
      <c r="P536" t="inlineStr">
        <is>
          <t>在职</t>
        </is>
      </c>
      <c r="Q536" t="inlineStr">
        <is>
          <t>席诗卉</t>
        </is>
      </c>
      <c r="R536" t="inlineStr">
        <is>
          <t>V85318</t>
        </is>
      </c>
      <c r="S536" t="inlineStr">
        <is>
          <t>在职</t>
        </is>
      </c>
      <c r="T536" t="inlineStr">
        <is>
          <t>席诗卉</t>
        </is>
      </c>
      <c r="U536" t="inlineStr">
        <is>
          <t>V85318</t>
        </is>
      </c>
      <c r="V536" t="inlineStr">
        <is>
          <t>在职</t>
        </is>
      </c>
      <c r="W536" t="inlineStr">
        <is>
          <t>赛事合同:取合同申请人</t>
        </is>
      </c>
    </row>
    <row r="537">
      <c r="A537" t="inlineStr">
        <is>
          <t>泛微(赛事)</t>
        </is>
      </c>
      <c r="B537" t="inlineStr">
        <is>
          <t>H-KF2026040014_VIRTUAL</t>
        </is>
      </c>
      <c r="C537" t="inlineStr">
        <is>
          <t>打印服务框架合同-虚拟订单合同</t>
        </is>
      </c>
      <c r="D537" t="inlineStr">
        <is>
          <t>5525</t>
        </is>
      </c>
      <c r="E537" t="inlineStr">
        <is>
          <t>A1-2026-003</t>
        </is>
      </c>
      <c r="F537" t="inlineStr">
        <is>
          <t>2026上海大宁-IT采购</t>
        </is>
      </c>
      <c r="G537" t="inlineStr">
        <is>
          <t>A1-2026-003</t>
        </is>
      </c>
      <c r="H537" t="inlineStr">
        <is>
          <t>2026上海大宁-IT采购</t>
        </is>
      </c>
      <c r="I537" t="inlineStr"/>
      <c r="J537" t="inlineStr"/>
      <c r="K537" t="inlineStr"/>
      <c r="L537" t="inlineStr">
        <is>
          <t>contract_general_add:H-KF虚拟订单合同</t>
        </is>
      </c>
      <c r="M537" t="inlineStr"/>
      <c r="N537" t="inlineStr">
        <is>
          <t>倪圣杰</t>
        </is>
      </c>
      <c r="O537" t="inlineStr">
        <is>
          <t>V84941</t>
        </is>
      </c>
      <c r="P537" t="inlineStr">
        <is>
          <t>在职</t>
        </is>
      </c>
      <c r="Q537" t="inlineStr">
        <is>
          <t>陈明浚</t>
        </is>
      </c>
      <c r="R537" t="inlineStr">
        <is>
          <t>V81540</t>
        </is>
      </c>
      <c r="S537" t="inlineStr">
        <is>
          <t>在职</t>
        </is>
      </c>
      <c r="T537" t="inlineStr">
        <is>
          <t>倪圣杰</t>
        </is>
      </c>
      <c r="U537" t="inlineStr">
        <is>
          <t>V84941</t>
        </is>
      </c>
      <c r="V537" t="inlineStr">
        <is>
          <t>在职</t>
        </is>
      </c>
      <c r="W537" t="inlineStr">
        <is>
          <t>赛事合同:取合同申请人</t>
        </is>
      </c>
    </row>
    <row r="538">
      <c r="A538" t="inlineStr">
        <is>
          <t>泛微(赛事)</t>
        </is>
      </c>
      <c r="B538" t="inlineStr">
        <is>
          <t>H-KF2026040015_VIRTUAL</t>
        </is>
      </c>
      <c r="C538" t="inlineStr">
        <is>
          <t>顺丰收派服务合同-上海华漫-兰州顺丰速运有限公司-月结-虚拟订单合同</t>
        </is>
      </c>
      <c r="D538" t="inlineStr"/>
      <c r="E538" t="inlineStr"/>
      <c r="F538" t="inlineStr"/>
      <c r="G538" t="inlineStr"/>
      <c r="H538" t="inlineStr"/>
      <c r="I538" t="inlineStr"/>
      <c r="J538" t="inlineStr"/>
      <c r="K538" t="inlineStr"/>
      <c r="L538" t="inlineStr">
        <is>
          <t>contract_general_add:H-KF虚拟订单合同</t>
        </is>
      </c>
      <c r="M538" t="inlineStr"/>
      <c r="N538" t="inlineStr">
        <is>
          <t>罗文静</t>
        </is>
      </c>
      <c r="O538" t="inlineStr">
        <is>
          <t>Default</t>
        </is>
      </c>
      <c r="P538" t="inlineStr">
        <is>
          <t>在职</t>
        </is>
      </c>
      <c r="Q538" t="inlineStr">
        <is>
          <t>罗文静</t>
        </is>
      </c>
      <c r="R538" t="inlineStr">
        <is>
          <t>Default</t>
        </is>
      </c>
      <c r="S538" t="inlineStr">
        <is>
          <t>在职</t>
        </is>
      </c>
      <c r="T538" t="inlineStr">
        <is>
          <t>罗文静</t>
        </is>
      </c>
      <c r="U538" t="inlineStr">
        <is>
          <t>Default</t>
        </is>
      </c>
      <c r="V538" t="inlineStr">
        <is>
          <t>在职</t>
        </is>
      </c>
      <c r="W538" t="inlineStr">
        <is>
          <t>赛事合同:取合同申请人</t>
        </is>
      </c>
    </row>
    <row r="539">
      <c r="A539" t="inlineStr">
        <is>
          <t>泛微(赛事)</t>
        </is>
      </c>
      <c r="B539" t="inlineStr">
        <is>
          <t>H-KF2026050008_VIRTUAL</t>
        </is>
      </c>
      <c r="C539" t="inlineStr">
        <is>
          <t>画江湖图书采购-虚拟订单合同</t>
        </is>
      </c>
      <c r="D539" t="inlineStr">
        <is>
          <t>5906</t>
        </is>
      </c>
      <c r="E539" t="inlineStr">
        <is>
          <t>B2-2026-126</t>
        </is>
      </c>
      <c r="F539" t="inlineStr">
        <is>
          <t>2026IP展商周边采买</t>
        </is>
      </c>
      <c r="G539" t="inlineStr">
        <is>
          <t>B2-2026-126</t>
        </is>
      </c>
      <c r="H539" t="inlineStr">
        <is>
          <t>2026IP展商周边采买</t>
        </is>
      </c>
      <c r="I539" t="inlineStr"/>
      <c r="J539" t="inlineStr"/>
      <c r="K539" t="inlineStr"/>
      <c r="L539" t="inlineStr">
        <is>
          <t>contract_general_add:H-KF虚拟订单合同</t>
        </is>
      </c>
      <c r="M539" t="inlineStr"/>
      <c r="N539" t="inlineStr">
        <is>
          <t>彭欣玥</t>
        </is>
      </c>
      <c r="O539" t="inlineStr">
        <is>
          <t>V85699</t>
        </is>
      </c>
      <c r="P539" t="inlineStr">
        <is>
          <t>在职</t>
        </is>
      </c>
      <c r="Q539" t="inlineStr">
        <is>
          <t>彭欣玥</t>
        </is>
      </c>
      <c r="R539" t="inlineStr">
        <is>
          <t>V85699</t>
        </is>
      </c>
      <c r="S539" t="inlineStr">
        <is>
          <t>在职</t>
        </is>
      </c>
      <c r="T539" t="inlineStr">
        <is>
          <t>彭欣玥</t>
        </is>
      </c>
      <c r="U539" t="inlineStr">
        <is>
          <t>V85699</t>
        </is>
      </c>
      <c r="V539" t="inlineStr">
        <is>
          <t>在职</t>
        </is>
      </c>
      <c r="W539" t="inlineStr">
        <is>
          <t>赛事合同:取合同申请人</t>
        </is>
      </c>
    </row>
    <row r="540">
      <c r="A540" t="inlineStr">
        <is>
          <t>泛微(赛事)</t>
        </is>
      </c>
      <c r="B540" t="inlineStr">
        <is>
          <t>H-KF2026050009_VIRTUAL</t>
        </is>
      </c>
      <c r="C540" t="inlineStr">
        <is>
          <t>（嘉宾多次）服务采购框架协议--上海华漫时代&amp;成都新森途文化传媒有限公司-虚拟订单合同</t>
        </is>
      </c>
      <c r="D540" t="inlineStr">
        <is>
          <t>5490</t>
        </is>
      </c>
      <c r="E540" t="inlineStr">
        <is>
          <t>B2-2026-014</t>
        </is>
      </c>
      <c r="F540" t="inlineStr">
        <is>
          <t>2026comic zone艺人</t>
        </is>
      </c>
      <c r="G540" t="inlineStr">
        <is>
          <t>B2-2026-014</t>
        </is>
      </c>
      <c r="H540" t="inlineStr">
        <is>
          <t>2026comic zone艺人</t>
        </is>
      </c>
      <c r="I540" t="inlineStr"/>
      <c r="J540" t="inlineStr"/>
      <c r="K540" t="inlineStr"/>
      <c r="L540" t="inlineStr">
        <is>
          <t>contract_general_add:H-KF虚拟订单合同</t>
        </is>
      </c>
      <c r="M540" t="inlineStr"/>
      <c r="N540" t="inlineStr">
        <is>
          <t>王思懿</t>
        </is>
      </c>
      <c r="O540" t="inlineStr">
        <is>
          <t>Default</t>
        </is>
      </c>
      <c r="P540" t="inlineStr"/>
      <c r="Q540" t="inlineStr">
        <is>
          <t>王思懿</t>
        </is>
      </c>
      <c r="R540" t="inlineStr">
        <is>
          <t>Default</t>
        </is>
      </c>
      <c r="S540" t="inlineStr"/>
      <c r="T540" t="inlineStr">
        <is>
          <t>王思懿</t>
        </is>
      </c>
      <c r="U540" t="inlineStr">
        <is>
          <t>Default</t>
        </is>
      </c>
      <c r="V540" t="inlineStr"/>
      <c r="W540" t="inlineStr">
        <is>
          <t>赛事合同:取合同申请人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Codex</dc:creator>
  <dc:title>智书合同字段-一般流程</dc:title>
  <dcterms:created xsi:type="dcterms:W3CDTF">2026-05-27T00:00:00Z</dcterms:created>
  <dcterms:modified xsi:type="dcterms:W3CDTF">2026-07-03T19:02:18Z</dcterms:modified>
  <cp:lastModifiedBy>熊依琳</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4A83E479A9A64C9C8F3125414F9AACC1_12</vt:lpwstr>
  </property>
  <property name="KSOProductBuildVer" fmtid="{D5CDD505-2E9C-101B-9397-08002B2CF9AE}" pid="3">
    <vt:lpwstr>2052-12.1.0.26884</vt:lpwstr>
  </property>
  <property name="CalculationRule" fmtid="{D5CDD505-2E9C-101B-9397-08002B2CF9AE}" pid="4">
    <vt:i4>0</vt:i4>
  </property>
</Properties>
</file>