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782" firstSheet="2" activeTab="0" autoFilterDateGrouping="1"/>
  </bookViews>
  <sheets>
    <sheet name="字段模板" sheetId="1" state="visible" r:id="rId1"/>
    <sheet name="选项" sheetId="2" state="hidden" r:id="rId2"/>
    <sheet name="关联合同" sheetId="3" state="visible" r:id="rId3"/>
    <sheet name="相关单据-订单信息" sheetId="4" state="visible" r:id="rId4"/>
    <sheet name="采购申请" sheetId="5" state="visible" r:id="rId5"/>
    <sheet name="订单信息明细" sheetId="6" state="visible" r:id="rId6"/>
    <sheet name="对方信息" sheetId="7" state="visible" r:id="rId7"/>
    <sheet name="我方主体列表" sheetId="8" state="visible" r:id="rId8"/>
    <sheet name="付款计划" sheetId="9" state="visible" r:id="rId9"/>
    <sheet name="收款计划" sheetId="10" state="visible" r:id="rId10"/>
    <sheet name="合同附件" sheetId="11" state="visible" r:id="rId11"/>
    <sheet name="其他附件" sheetId="12" state="visible" r:id="rId12"/>
    <sheet name="DropdownOptions" sheetId="13" state="visible" r:id="rId13"/>
    <sheet name="处理范围" sheetId="14" state="visible" r:id="rId14"/>
    <sheet name="错误清单" sheetId="15" state="visible" r:id="rId15"/>
    <sheet name="合同分类核对" sheetId="16" state="visible" r:id="rId16"/>
    <sheet name="订单映射核对" sheetId="17" state="visible" r:id="rId17"/>
    <sheet name="子合同归属" sheetId="18" state="visible" r:id="rId18"/>
  </sheets>
  <definedNames>
    <definedName name="DV_1">选项!$A$1:$A$4</definedName>
    <definedName name="DV_2">选项!$B$1:$B$2</definedName>
    <definedName name="DV_3">选项!$C$1:$C$2</definedName>
    <definedName name="DV_4">选项!$D$1:$D$2</definedName>
    <definedName name="DV_5">选项!$E$1:$E$2</definedName>
    <definedName name="DV_6">选项!$F$1:$F$8</definedName>
    <definedName name="DV_7">选项!$G$1:$G$3</definedName>
    <definedName name="DV_8">选项!$H$1:$H$1</definedName>
    <definedName name="DV_9">选项!$I$1:$I$2</definedName>
    <definedName name="DV_10">选项!$J$1:$J$1</definedName>
    <definedName name="DV_11">选项!$K$1:$K$2</definedName>
    <definedName name="DV_12">选项!$L$1:$L$2</definedName>
    <definedName name="DV_13">选项!$M$1:$M$1</definedName>
    <definedName name="DV_14">选项!$N$1:$N$2</definedName>
    <definedName name="DV_15">选项!$O$1:$O$18</definedName>
    <definedName name="DV_16">选项!$P$1:$P$2</definedName>
    <definedName name="DV_17">选项!$Q$1:$Q$2</definedName>
    <definedName name="DV_TAX_ITEM">DropdownOptions!$B$1:$B$20</definedName>
    <definedName name="DV_SPECIAL_CATEGORY">DropdownOptions!$A$1:$A$56</definedName>
    <definedName name="DV_TAX_RATE">DropdownOptions!$C$1:$C$5</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6" borderId="5" applyAlignment="1">
      <alignment vertical="center"/>
    </xf>
    <xf numFmtId="0" fontId="14" fillId="7" borderId="6" applyAlignment="1">
      <alignment vertical="center"/>
    </xf>
    <xf numFmtId="0" fontId="15" fillId="7" borderId="5" applyAlignment="1">
      <alignment vertical="center"/>
    </xf>
    <xf numFmtId="0" fontId="16" fillId="8" borderId="7" applyAlignment="1">
      <alignment vertical="center"/>
    </xf>
    <xf numFmtId="0" fontId="17" fillId="0" borderId="8" applyAlignment="1">
      <alignment vertical="center"/>
    </xf>
    <xf numFmtId="0" fontId="18" fillId="0" borderId="9"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Q167"/>
  <sheetViews>
    <sheetView tabSelected="1" workbookViewId="0">
      <pane ySplit="1" topLeftCell="A2" activePane="bottomLeft" state="frozen"/>
      <selection activeCell="A1" sqref="A1"/>
      <selection pane="bottomLeft" activeCell="G1" sqref="G1"/>
    </sheetView>
  </sheetViews>
  <sheetFormatPr baseColWidth="8" defaultColWidth="9" defaultRowHeight="15" outlineLevelRow="1"/>
  <cols>
    <col width="32" customWidth="1" min="1" max="2"/>
    <col width="13" customWidth="1" min="3" max="4"/>
    <col width="32" customWidth="1" min="5" max="42"/>
  </cols>
  <sheetData>
    <row r="1" ht="58.5" customHeight="1">
      <c r="A1" s="1" t="inlineStr">
        <is>
          <t>contract_number（合同编码）</t>
        </is>
      </c>
      <c r="B1" s="1" t="inlineStr">
        <is>
          <t>contract_name（合同名称）</t>
        </is>
      </c>
      <c r="C1" s="5" t="inlineStr">
        <is>
          <t>泛微项目编码</t>
        </is>
      </c>
      <c r="D1" s="5" t="inlineStr">
        <is>
          <t>合同审批状态</t>
        </is>
      </c>
      <c r="E1" s="3" t="inlineStr">
        <is>
          <t>contractCategory(智书框架合同类型)</t>
        </is>
      </c>
      <c r="F1" s="5" t="inlineStr">
        <is>
          <t>收入币种</t>
        </is>
      </c>
      <c r="G1" s="5" t="inlineStr">
        <is>
          <t>支出币种</t>
        </is>
      </c>
      <c r="H1" s="5" t="inlineStr">
        <is>
          <t>订单编号</t>
        </is>
      </c>
      <c r="I1" s="1" t="inlineStr">
        <is>
          <t>pay_type_code（收支类型）</t>
        </is>
      </c>
      <c r="J1" s="1" t="inlineStr">
        <is>
          <t>property_type_code（计价方式）</t>
        </is>
      </c>
      <c r="K1" s="2" t="inlineStr">
        <is>
          <t>estimated_amount（预估金额）</t>
        </is>
      </c>
      <c r="L1" s="2" t="inlineStr">
        <is>
          <t>in_amount（预估收入金额）</t>
        </is>
      </c>
      <c r="M1" s="2" t="inlineStr">
        <is>
          <t>out_amount（预估支出金额）</t>
        </is>
      </c>
      <c r="N1" s="1" t="inlineStr">
        <is>
          <t>amount（合同总额）</t>
        </is>
      </c>
      <c r="O1" s="1" t="inlineStr">
        <is>
          <t>in_amount（收入总额）</t>
        </is>
      </c>
      <c r="P1" s="1" t="inlineStr">
        <is>
          <t>out_amount（支出总额）</t>
        </is>
      </c>
      <c r="Q1" s="1" t="inlineStr">
        <is>
          <t>fixed_validity_code（合同期限类型）</t>
        </is>
      </c>
      <c r="R1" s="1" t="inlineStr">
        <is>
          <t>start_date（合同期限-开始日期）</t>
        </is>
      </c>
      <c r="S1" s="1" t="inlineStr">
        <is>
          <t>end_date（合同期限-结束日期）</t>
        </is>
      </c>
      <c r="T1" s="1" t="inlineStr">
        <is>
          <t>remark（合同说明）</t>
        </is>
      </c>
      <c r="U1" s="1" t="inlineStr">
        <is>
          <t>custom_1001_948719050bfe402ab083c98e52fa71b2（合同执行人）飞书user_id</t>
        </is>
      </c>
      <c r="V1" s="5" t="inlineStr">
        <is>
          <t>合同执行人</t>
        </is>
      </c>
      <c r="W1" s="5" t="inlineStr">
        <is>
          <t>合同创建人</t>
        </is>
      </c>
      <c r="X1" s="5" t="inlineStr">
        <is>
          <t>合同创建人user_id</t>
        </is>
      </c>
      <c r="Y1" s="5" t="inlineStr">
        <is>
          <t>合同创建人状态</t>
        </is>
      </c>
      <c r="Z1" s="3" t="inlineStr">
        <is>
          <t>custom_15_78cf503c57194e4fb8ad03ded1c4ad60（打印模式）</t>
        </is>
      </c>
      <c r="AA1" s="1" t="inlineStr">
        <is>
          <t>custom_10_9a2a0e99771346c98bfb6cfb893e1bee（签署日期）</t>
        </is>
      </c>
      <c r="AB1" s="2" t="inlineStr">
        <is>
          <t>custom_15_de8944334b104d52b28d9472ab0584ef（专项品类）</t>
        </is>
      </c>
      <c r="AC1" s="1" t="inlineStr">
        <is>
          <t>custom_13_c9805a6fe9f245ebbfeea13407277306（是否需要验收）</t>
        </is>
      </c>
      <c r="AD1" s="2" t="inlineStr">
        <is>
          <t>custom_1012_cec7052f613b465980f23f7004e2f82c（采购金额）</t>
        </is>
      </c>
      <c r="AE1" s="1" t="inlineStr">
        <is>
          <t>custom_15_e5f7b7cb17b34602adf790f0ac8d69a1（发票种类）</t>
        </is>
      </c>
      <c r="AF1" s="1" t="inlineStr">
        <is>
          <t>custom_15_7b0d0e2f63a148729f929ba985c227c2（收入税率）</t>
        </is>
      </c>
      <c r="AG1" s="1" t="inlineStr">
        <is>
          <t>custom_15_b293866468ac4ab4bb11b5cb8c9bbb37（收入税目）</t>
        </is>
      </c>
      <c r="AH1" s="1" t="inlineStr">
        <is>
          <t>custom_15_7b0d0e2f63a148729f929ba985c227c2（支出税率）</t>
        </is>
      </c>
      <c r="AI1" s="1" t="inlineStr">
        <is>
          <t>custom_15_b293866468ac4ab4bb11b5cb8c9bbb37（支出税目）</t>
        </is>
      </c>
      <c r="AJ1" s="1" t="inlineStr">
        <is>
          <t>custom_15_e46e1f9b6eb0469987f0656a999cdf09（银行手续费承担方）</t>
        </is>
      </c>
      <c r="AK1" s="2" t="inlineStr">
        <is>
          <t>custom_1012_7e2c970e63f648268eaefbd13d6bfc8f（押金/保证金）</t>
        </is>
      </c>
      <c r="AL1" s="1" t="inlineStr">
        <is>
          <t>sign_type_code（先盖章方）</t>
        </is>
      </c>
      <c r="AM1" s="1" t="inlineStr">
        <is>
          <t>sign_type_code（签约形式）</t>
        </is>
      </c>
      <c r="AN1" s="1" t="inlineStr">
        <is>
          <t>seal_number（盖章份数）待确认必填项</t>
        </is>
      </c>
      <c r="AO1" s="2" t="inlineStr">
        <is>
          <t>contract_files.contract_text（合同文本）</t>
        </is>
      </c>
      <c r="AP1" s="2" t="inlineStr">
        <is>
          <t>custom_1012_7c79ac40b9ec4efb8be367a43f480d01（首款金额）</t>
        </is>
      </c>
      <c r="AQ1" s="2" t="inlineStr">
        <is>
          <t>custom_1012_98dfe42395274c53926c2c37b2dbd9a9（尾款金额）</t>
        </is>
      </c>
    </row>
    <row r="2">
      <c r="A2" t="inlineStr">
        <is>
          <t>H-DF2025010166-S01</t>
        </is>
      </c>
      <c r="B2" t="inlineStr">
        <is>
          <t>泰国公司专项法律服务合同之补充协议（泰国董事变更）</t>
        </is>
      </c>
      <c r="C2" t="inlineStr">
        <is>
          <t>A2-2025-027</t>
        </is>
      </c>
      <c r="D2" t="inlineStr">
        <is>
          <t>上传电子档</t>
        </is>
      </c>
      <c r="E2" t="inlineStr">
        <is>
          <t>单次支出-其他支出</t>
        </is>
      </c>
      <c r="F2" t="inlineStr"/>
      <c r="G2" t="inlineStr">
        <is>
          <t>人民币</t>
        </is>
      </c>
      <c r="H2" t="inlineStr">
        <is>
          <t>A02-2025-001-M001</t>
        </is>
      </c>
      <c r="I2" t="inlineStr">
        <is>
          <t>支出类</t>
        </is>
      </c>
      <c r="J2" t="inlineStr">
        <is>
          <t>固定总价</t>
        </is>
      </c>
      <c r="K2" t="n">
        <v>5000</v>
      </c>
      <c r="L2" t="n">
        <v>0</v>
      </c>
      <c r="M2" t="n">
        <v>5000</v>
      </c>
      <c r="N2" t="n">
        <v>5000</v>
      </c>
      <c r="O2" t="n">
        <v>0</v>
      </c>
      <c r="P2" t="n">
        <v>5000</v>
      </c>
      <c r="Q2" t="inlineStr">
        <is>
          <t>固定期限</t>
        </is>
      </c>
      <c r="R2" t="inlineStr">
        <is>
          <t>2025-02-26</t>
        </is>
      </c>
      <c r="S2" t="inlineStr">
        <is>
          <t>2026-02-25</t>
        </is>
      </c>
      <c r="T2" t="inlineStr">
        <is>
          <t>1.乙方新增工作范围：协助甲方的泰国子公司（VIRTUAL&amp;nbsp;SPORTS&amp;nbsp;COMPANY&amp;nbsp;LIMITED）向泰国商业发展部办理董事的变更登记手续。&lt;br&gt;2.费用及支付方式：就本补充协议项下第一条乙方新增工作范围，甲方应支付的含增值税的法律服务费用为人民币5,000元。</t>
        </is>
      </c>
      <c r="U2" t="inlineStr">
        <is>
          <t>143580174</t>
        </is>
      </c>
      <c r="V2" t="inlineStr">
        <is>
          <t>丁宁1</t>
        </is>
      </c>
      <c r="W2" t="inlineStr"/>
      <c r="X2" t="inlineStr"/>
      <c r="Y2" t="inlineStr"/>
      <c r="Z2" t="inlineStr">
        <is>
          <t>黑白单面打印</t>
        </is>
      </c>
      <c r="AA2" t="inlineStr">
        <is>
          <t>2025-02-26</t>
        </is>
      </c>
      <c r="AB2" t="inlineStr">
        <is>
          <t>专业服务</t>
        </is>
      </c>
      <c r="AC2" t="inlineStr">
        <is>
          <t>否</t>
        </is>
      </c>
      <c r="AD2" t="n">
        <v>5000</v>
      </c>
      <c r="AE2" t="inlineStr">
        <is>
          <t>增值税专用发票</t>
        </is>
      </c>
      <c r="AF2" t="inlineStr">
        <is>
          <t>6</t>
        </is>
      </c>
      <c r="AG2" t="inlineStr">
        <is>
          <t>生产生活服务</t>
        </is>
      </c>
      <c r="AH2" t="inlineStr">
        <is>
          <t>6</t>
        </is>
      </c>
      <c r="AI2" t="inlineStr">
        <is>
          <t>生产生活服务</t>
        </is>
      </c>
      <c r="AJ2" t="inlineStr">
        <is>
          <t>各自承担</t>
        </is>
      </c>
      <c r="AK2" t="inlineStr"/>
      <c r="AL2" t="inlineStr">
        <is>
          <t>我方</t>
        </is>
      </c>
      <c r="AM2" t="inlineStr">
        <is>
          <t>纸质签约</t>
        </is>
      </c>
      <c r="AN2" t="n">
        <v>2</v>
      </c>
      <c r="AO2" t="inlineStr"/>
      <c r="AP2" t="inlineStr"/>
      <c r="AQ2" t="inlineStr"/>
    </row>
    <row r="3">
      <c r="A3" t="inlineStr">
        <is>
          <t>H-DF2025010259-S01</t>
        </is>
      </c>
      <c r="B3" t="inlineStr">
        <is>
          <t>2025KPL年总决赛_场地租赁</t>
        </is>
      </c>
      <c r="C3" t="inlineStr">
        <is>
          <t>B2-2025-028</t>
        </is>
      </c>
      <c r="D3" t="inlineStr">
        <is>
          <t>归档</t>
        </is>
      </c>
      <c r="E3" t="inlineStr">
        <is>
          <t>单次支出-国内赛事及活动支出</t>
        </is>
      </c>
      <c r="F3" t="inlineStr"/>
      <c r="G3" t="inlineStr">
        <is>
          <t>人民币</t>
        </is>
      </c>
      <c r="H3" t="inlineStr">
        <is>
          <t>B02-2025-041-M001</t>
        </is>
      </c>
      <c r="I3" t="inlineStr">
        <is>
          <t>支出类</t>
        </is>
      </c>
      <c r="J3" t="inlineStr">
        <is>
          <t>固定总价</t>
        </is>
      </c>
      <c r="K3" t="n">
        <v>150000</v>
      </c>
      <c r="L3" t="n">
        <v>0</v>
      </c>
      <c r="M3" t="n">
        <v>150000</v>
      </c>
      <c r="N3" t="n">
        <v>150000</v>
      </c>
      <c r="O3" t="n">
        <v>0</v>
      </c>
      <c r="P3" t="n">
        <v>150000</v>
      </c>
      <c r="Q3" t="inlineStr">
        <is>
          <t>固定期限</t>
        </is>
      </c>
      <c r="R3" t="inlineStr">
        <is>
          <t>2025-10-23</t>
        </is>
      </c>
      <c r="S3" t="inlineStr">
        <is>
          <t>2025-11-12</t>
        </is>
      </c>
      <c r="T3" t="inlineStr">
        <is>
          <t>合作内容：场地租赁&lt;br&gt;原合作金额：650万元，已全额支付。&lt;br&gt;新增11/06彩排需求，合同约定每增加一次彩排，则收取人民币&amp;nbsp;15&amp;nbsp;万元整（大写：拾伍万元整），故提交补充协议流程调整支出金额。</t>
        </is>
      </c>
      <c r="U3" t="inlineStr">
        <is>
          <t>142256862</t>
        </is>
      </c>
      <c r="V3" t="inlineStr">
        <is>
          <t>戴彦文</t>
        </is>
      </c>
      <c r="W3" t="inlineStr">
        <is>
          <t>杨思施</t>
        </is>
      </c>
      <c r="X3" t="inlineStr">
        <is>
          <t>189481635</t>
        </is>
      </c>
      <c r="Y3" t="inlineStr">
        <is>
          <t>在职</t>
        </is>
      </c>
      <c r="Z3" t="inlineStr">
        <is>
          <t>黑白单面打印</t>
        </is>
      </c>
      <c r="AA3" t="inlineStr">
        <is>
          <t>2025-10-29</t>
        </is>
      </c>
      <c r="AB3" t="inlineStr">
        <is>
          <t>场地租赁</t>
        </is>
      </c>
      <c r="AC3" t="inlineStr">
        <is>
          <t>否</t>
        </is>
      </c>
      <c r="AD3" t="n">
        <v>150000</v>
      </c>
      <c r="AE3" t="inlineStr">
        <is>
          <t>增值税专用发票</t>
        </is>
      </c>
      <c r="AF3" t="inlineStr">
        <is>
          <t>6</t>
        </is>
      </c>
      <c r="AG3" t="inlineStr">
        <is>
          <t>生产生活服务</t>
        </is>
      </c>
      <c r="AH3" t="inlineStr">
        <is>
          <t>9</t>
        </is>
      </c>
      <c r="AI3" t="inlineStr">
        <is>
          <t>生产生活服务</t>
        </is>
      </c>
      <c r="AJ3" t="inlineStr">
        <is>
          <t>各自承担</t>
        </is>
      </c>
      <c r="AK3" t="inlineStr"/>
      <c r="AL3" t="inlineStr">
        <is>
          <t>我方</t>
        </is>
      </c>
      <c r="AM3" t="inlineStr">
        <is>
          <t>纸质签约</t>
        </is>
      </c>
      <c r="AN3" t="n">
        <v>2</v>
      </c>
      <c r="AO3" t="inlineStr"/>
      <c r="AP3" t="inlineStr"/>
      <c r="AQ3" t="inlineStr"/>
    </row>
    <row r="4">
      <c r="A4" t="inlineStr">
        <is>
          <t>H-DF2025020246-S01</t>
        </is>
      </c>
      <c r="B4" t="inlineStr">
        <is>
          <t>25 IEM 成都 场地合同</t>
        </is>
      </c>
      <c r="C4" t="inlineStr">
        <is>
          <t>B2-2025-001</t>
        </is>
      </c>
      <c r="D4" t="inlineStr">
        <is>
          <t>归档</t>
        </is>
      </c>
      <c r="E4" t="inlineStr">
        <is>
          <t>单次支出-海外赛事业及活动支出</t>
        </is>
      </c>
      <c r="F4" t="inlineStr"/>
      <c r="G4" t="inlineStr">
        <is>
          <t>人民币</t>
        </is>
      </c>
      <c r="H4" t="inlineStr">
        <is>
          <t>B02-2025-018-M001</t>
        </is>
      </c>
      <c r="I4" t="inlineStr">
        <is>
          <t>支出类</t>
        </is>
      </c>
      <c r="J4" t="inlineStr">
        <is>
          <t>固定总价</t>
        </is>
      </c>
      <c r="K4" t="n">
        <v>742000</v>
      </c>
      <c r="L4" t="n">
        <v>0</v>
      </c>
      <c r="M4" t="n">
        <v>742000</v>
      </c>
      <c r="N4" t="n">
        <v>742000</v>
      </c>
      <c r="O4" t="n">
        <v>0</v>
      </c>
      <c r="P4" t="n">
        <v>742000</v>
      </c>
      <c r="Q4" t="inlineStr">
        <is>
          <t>固定期限</t>
        </is>
      </c>
      <c r="R4" t="inlineStr">
        <is>
          <t>2025-10-30</t>
        </is>
      </c>
      <c r="S4" t="inlineStr">
        <is>
          <t>2025-11-09</t>
        </is>
      </c>
      <c r="T4" t="inlineStr">
        <is>
          <t>1.成都金融城场馆（大魔方）租赁情况：&lt;br&gt;场地使用项目变更：由“主协议”【2025】年【11】月【3】日8时至【2025】年【11】月【5】日24时止搭建日时间变更为“本协议”【2025】年【11】月【3】日8时至【2025】年【11】月【5】日24时止为活动日时间。由“主协议”搭建期单日费用即</t>
        </is>
      </c>
      <c r="U4" t="inlineStr">
        <is>
          <t>143579696</t>
        </is>
      </c>
      <c r="V4" t="inlineStr">
        <is>
          <t>詹国斌</t>
        </is>
      </c>
      <c r="W4" t="inlineStr">
        <is>
          <t>詹国斌</t>
        </is>
      </c>
      <c r="X4" t="inlineStr">
        <is>
          <t>143579696</t>
        </is>
      </c>
      <c r="Y4" t="inlineStr">
        <is>
          <t>在职</t>
        </is>
      </c>
      <c r="Z4" t="inlineStr">
        <is>
          <t>黑白单面打印</t>
        </is>
      </c>
      <c r="AA4" t="inlineStr">
        <is>
          <t>2025-06-20</t>
        </is>
      </c>
      <c r="AB4" t="inlineStr">
        <is>
          <t>场地租赁</t>
        </is>
      </c>
      <c r="AC4" t="inlineStr">
        <is>
          <t>否</t>
        </is>
      </c>
      <c r="AD4" t="n">
        <v>742000</v>
      </c>
      <c r="AE4" t="inlineStr">
        <is>
          <t>增值税专用发票</t>
        </is>
      </c>
      <c r="AF4" t="inlineStr">
        <is>
          <t>6</t>
        </is>
      </c>
      <c r="AG4" t="inlineStr">
        <is>
          <t>生产生活服务</t>
        </is>
      </c>
      <c r="AH4" t="inlineStr">
        <is>
          <t>9</t>
        </is>
      </c>
      <c r="AI4" t="inlineStr">
        <is>
          <t>生产生活服务</t>
        </is>
      </c>
      <c r="AJ4" t="inlineStr">
        <is>
          <t>各自承担</t>
        </is>
      </c>
      <c r="AK4" t="inlineStr"/>
      <c r="AL4" t="inlineStr">
        <is>
          <t>我方</t>
        </is>
      </c>
      <c r="AM4" t="inlineStr">
        <is>
          <t>纸质签约</t>
        </is>
      </c>
      <c r="AN4" t="n">
        <v>2</v>
      </c>
      <c r="AO4" t="inlineStr"/>
      <c r="AP4" t="inlineStr"/>
      <c r="AQ4" t="inlineStr"/>
    </row>
    <row r="5">
      <c r="A5" t="inlineStr">
        <is>
          <t>H-DF2025020246-S02</t>
        </is>
      </c>
      <c r="B5" t="inlineStr">
        <is>
          <t>25 IEM 成都 场地合同</t>
        </is>
      </c>
      <c r="C5" t="inlineStr">
        <is>
          <t>B2-2025-001</t>
        </is>
      </c>
      <c r="D5" t="inlineStr">
        <is>
          <t>归档</t>
        </is>
      </c>
      <c r="E5" t="inlineStr">
        <is>
          <t>单次支出-海外赛事业及活动支出</t>
        </is>
      </c>
      <c r="F5" t="inlineStr"/>
      <c r="G5" t="inlineStr">
        <is>
          <t>人民币</t>
        </is>
      </c>
      <c r="H5" t="inlineStr">
        <is>
          <t>B02-2025-018-M001</t>
        </is>
      </c>
      <c r="I5" t="inlineStr">
        <is>
          <t>支出类</t>
        </is>
      </c>
      <c r="J5" t="inlineStr">
        <is>
          <t>固定总价</t>
        </is>
      </c>
      <c r="K5" t="n">
        <v>1517285</v>
      </c>
      <c r="L5" t="n">
        <v>0</v>
      </c>
      <c r="M5" t="n">
        <v>1517285</v>
      </c>
      <c r="N5" t="n">
        <v>1517285</v>
      </c>
      <c r="O5" t="n">
        <v>0</v>
      </c>
      <c r="P5" t="n">
        <v>1517285</v>
      </c>
      <c r="Q5" t="inlineStr">
        <is>
          <t>固定期限</t>
        </is>
      </c>
      <c r="R5" t="inlineStr">
        <is>
          <t>2025-10-19</t>
        </is>
      </c>
      <c r="S5" t="inlineStr">
        <is>
          <t>2025-11-10</t>
        </is>
      </c>
      <c r="T5" t="inlineStr">
        <is>
          <t>1.成都金融城场馆（大魔方）租赁：2025.10.30-11.10&lt;br&gt;2.总计金额：3,513,285.00，本次增补1,517,285.00&lt;br&gt;3.共3次支付&lt;br&gt;4.增值税专用发票&amp;nbsp;6%税&lt;br&gt;5.本次还有100000人民币的预定金不在本次合同内，最终预定金可以转换成场租/</t>
        </is>
      </c>
      <c r="U5" t="inlineStr">
        <is>
          <t>143579696</t>
        </is>
      </c>
      <c r="V5" t="inlineStr">
        <is>
          <t>詹国斌</t>
        </is>
      </c>
      <c r="W5" t="inlineStr">
        <is>
          <t>詹国斌</t>
        </is>
      </c>
      <c r="X5" t="inlineStr">
        <is>
          <t>143579696</t>
        </is>
      </c>
      <c r="Y5" t="inlineStr">
        <is>
          <t>在职</t>
        </is>
      </c>
      <c r="Z5" t="inlineStr">
        <is>
          <t>黑白单面打印</t>
        </is>
      </c>
      <c r="AA5" t="inlineStr">
        <is>
          <t>2025-10-19</t>
        </is>
      </c>
      <c r="AB5" t="inlineStr">
        <is>
          <t>场地租赁</t>
        </is>
      </c>
      <c r="AC5" t="inlineStr">
        <is>
          <t>否</t>
        </is>
      </c>
      <c r="AD5" t="n">
        <v>1517285</v>
      </c>
      <c r="AE5" t="inlineStr">
        <is>
          <t>增值税专用发票</t>
        </is>
      </c>
      <c r="AF5" t="inlineStr">
        <is>
          <t>6</t>
        </is>
      </c>
      <c r="AG5" t="inlineStr">
        <is>
          <t>生产生活服务</t>
        </is>
      </c>
      <c r="AH5" t="inlineStr">
        <is>
          <t>9</t>
        </is>
      </c>
      <c r="AI5" t="inlineStr">
        <is>
          <t>生产生活服务</t>
        </is>
      </c>
      <c r="AJ5" t="inlineStr">
        <is>
          <t>各自承担</t>
        </is>
      </c>
      <c r="AK5" t="inlineStr"/>
      <c r="AL5" t="inlineStr">
        <is>
          <t>我方</t>
        </is>
      </c>
      <c r="AM5" t="inlineStr">
        <is>
          <t>纸质签约</t>
        </is>
      </c>
      <c r="AN5" t="n">
        <v>2</v>
      </c>
      <c r="AO5" t="inlineStr"/>
      <c r="AP5" t="inlineStr"/>
      <c r="AQ5" t="inlineStr"/>
    </row>
    <row r="6">
      <c r="A6" t="inlineStr">
        <is>
          <t>H-DF2025020246-S03</t>
        </is>
      </c>
      <c r="B6" t="inlineStr">
        <is>
          <t>25 IEM 成都 场地合同</t>
        </is>
      </c>
      <c r="C6" t="inlineStr">
        <is>
          <t>B2-2025-001</t>
        </is>
      </c>
      <c r="D6" t="inlineStr">
        <is>
          <t>归档</t>
        </is>
      </c>
      <c r="E6" t="inlineStr">
        <is>
          <t>单次支出-海外赛事业及活动支出</t>
        </is>
      </c>
      <c r="F6" t="inlineStr"/>
      <c r="G6" t="inlineStr">
        <is>
          <t>人民币</t>
        </is>
      </c>
      <c r="H6" t="inlineStr">
        <is>
          <t>B02-2025-018-M001</t>
        </is>
      </c>
      <c r="I6" t="inlineStr">
        <is>
          <t>支出类</t>
        </is>
      </c>
      <c r="J6" t="inlineStr">
        <is>
          <t>固定总价</t>
        </is>
      </c>
      <c r="K6" t="n">
        <v>385243</v>
      </c>
      <c r="L6" t="n">
        <v>0</v>
      </c>
      <c r="M6" t="n">
        <v>385243</v>
      </c>
      <c r="N6" t="n">
        <v>385243</v>
      </c>
      <c r="O6" t="n">
        <v>0</v>
      </c>
      <c r="P6" t="n">
        <v>385243</v>
      </c>
      <c r="Q6" t="inlineStr">
        <is>
          <t>固定期限</t>
        </is>
      </c>
      <c r="R6" t="inlineStr">
        <is>
          <t>2025-10-30</t>
        </is>
      </c>
      <c r="S6" t="inlineStr">
        <is>
          <t>2025-11-10</t>
        </is>
      </c>
      <c r="T6" t="inlineStr">
        <is>
          <t>1.成都金融城场馆（大魔方）租赁：2025.10.30-11.10&lt;br&gt;2.总计金额：3898528.00人民币&lt;br&gt;3.尾款支付385243.00&lt;br&gt;4.增值税专用发票&amp;nbsp;6%税（场馆服务费）&lt;br&gt;5.本次还有100000人民币的预定金不在本次合同内，最终预定金可以转换成场租/场</t>
        </is>
      </c>
      <c r="U6" t="inlineStr">
        <is>
          <t>143579696</t>
        </is>
      </c>
      <c r="V6" t="inlineStr">
        <is>
          <t>詹国斌</t>
        </is>
      </c>
      <c r="W6" t="inlineStr">
        <is>
          <t>詹国斌</t>
        </is>
      </c>
      <c r="X6" t="inlineStr">
        <is>
          <t>143579696</t>
        </is>
      </c>
      <c r="Y6" t="inlineStr">
        <is>
          <t>在职</t>
        </is>
      </c>
      <c r="Z6" t="inlineStr">
        <is>
          <t>黑白单面打印</t>
        </is>
      </c>
      <c r="AA6" t="inlineStr">
        <is>
          <t>2025-12-03</t>
        </is>
      </c>
      <c r="AB6" t="inlineStr">
        <is>
          <t>场地租赁</t>
        </is>
      </c>
      <c r="AC6" t="inlineStr">
        <is>
          <t>否</t>
        </is>
      </c>
      <c r="AD6" t="n">
        <v>385243</v>
      </c>
      <c r="AE6" t="inlineStr">
        <is>
          <t>增值税专用发票</t>
        </is>
      </c>
      <c r="AF6" t="inlineStr">
        <is>
          <t>6</t>
        </is>
      </c>
      <c r="AG6" t="inlineStr">
        <is>
          <t>生产生活服务</t>
        </is>
      </c>
      <c r="AH6" t="inlineStr">
        <is>
          <t>6</t>
        </is>
      </c>
      <c r="AI6" t="inlineStr">
        <is>
          <t>生产生活服务</t>
        </is>
      </c>
      <c r="AJ6" t="inlineStr">
        <is>
          <t>各自承担</t>
        </is>
      </c>
      <c r="AK6" t="inlineStr"/>
      <c r="AL6" t="inlineStr">
        <is>
          <t>我方</t>
        </is>
      </c>
      <c r="AM6" t="inlineStr">
        <is>
          <t>纸质签约</t>
        </is>
      </c>
      <c r="AN6" t="n">
        <v>2</v>
      </c>
      <c r="AO6" t="inlineStr"/>
      <c r="AP6" t="inlineStr"/>
      <c r="AQ6" t="inlineStr"/>
    </row>
    <row r="7">
      <c r="A7" t="inlineStr">
        <is>
          <t>H-DF2025030119-S01</t>
        </is>
      </c>
      <c r="B7" t="inlineStr">
        <is>
          <t>韩国公司（QuantumSportsKoreaCo.,Ltd.）注销补办公司法人印鉴卡服务补充协议</t>
        </is>
      </c>
      <c r="C7" t="inlineStr">
        <is>
          <t>A2-2025-027</t>
        </is>
      </c>
      <c r="D7" t="inlineStr">
        <is>
          <t>归档</t>
        </is>
      </c>
      <c r="E7" t="inlineStr">
        <is>
          <t>单次支出-其他支出</t>
        </is>
      </c>
      <c r="F7" t="inlineStr"/>
      <c r="G7" t="inlineStr">
        <is>
          <t>人民币</t>
        </is>
      </c>
      <c r="H7" t="inlineStr">
        <is>
          <t>A02-2025-001-M001</t>
        </is>
      </c>
      <c r="I7" t="inlineStr">
        <is>
          <t>支出类</t>
        </is>
      </c>
      <c r="J7" t="inlineStr">
        <is>
          <t>固定总价</t>
        </is>
      </c>
      <c r="K7" t="n">
        <v>1000</v>
      </c>
      <c r="L7" t="n">
        <v>0</v>
      </c>
      <c r="M7" t="n">
        <v>1000</v>
      </c>
      <c r="N7" t="n">
        <v>1000</v>
      </c>
      <c r="O7" t="n">
        <v>0</v>
      </c>
      <c r="P7" t="n">
        <v>1000</v>
      </c>
      <c r="Q7" t="inlineStr">
        <is>
          <t>固定期限</t>
        </is>
      </c>
      <c r="R7" t="inlineStr">
        <is>
          <t>2025-09-01</t>
        </is>
      </c>
      <c r="S7" t="inlineStr">
        <is>
          <t>2026-03-10</t>
        </is>
      </c>
      <c r="T7" t="inlineStr">
        <is>
          <t>一、合同目的&lt;br&gt;1.甲方委托乙方在韩国进行甲方韩国公司【QuantumSportsKoreaCo.,Ltd.】的商业登记注销事务相关事宜；&lt;br&gt;2.甲方委托乙方在韩国代办标的公司的税务废业。&lt;br&gt;二、注销服务费用总金额（人民币）&lt;br&gt;1.清算手续服务费：38,000元&lt;br&gt;2.代办两份股</t>
        </is>
      </c>
      <c r="U7" t="inlineStr">
        <is>
          <t>4c5119e3</t>
        </is>
      </c>
      <c r="V7" t="inlineStr">
        <is>
          <t>李仕轩</t>
        </is>
      </c>
      <c r="W7" t="inlineStr">
        <is>
          <t>李仕轩</t>
        </is>
      </c>
      <c r="X7" t="inlineStr">
        <is>
          <t>4c5119e3</t>
        </is>
      </c>
      <c r="Y7" t="inlineStr">
        <is>
          <t>在职</t>
        </is>
      </c>
      <c r="Z7" t="inlineStr">
        <is>
          <t>黑白单面打印</t>
        </is>
      </c>
      <c r="AA7" t="inlineStr">
        <is>
          <t>2025-09-01</t>
        </is>
      </c>
      <c r="AB7" t="inlineStr">
        <is>
          <t>专业服务</t>
        </is>
      </c>
      <c r="AC7" t="inlineStr">
        <is>
          <t>否</t>
        </is>
      </c>
      <c r="AD7" t="n">
        <v>1000</v>
      </c>
      <c r="AE7" t="inlineStr">
        <is>
          <t>增值税专用发票</t>
        </is>
      </c>
      <c r="AF7" t="inlineStr">
        <is>
          <t>6</t>
        </is>
      </c>
      <c r="AG7" t="inlineStr">
        <is>
          <t>生产生活服务</t>
        </is>
      </c>
      <c r="AH7" t="inlineStr">
        <is>
          <t>1</t>
        </is>
      </c>
      <c r="AI7" t="inlineStr">
        <is>
          <t>生产生活服务</t>
        </is>
      </c>
      <c r="AJ7" t="inlineStr">
        <is>
          <t>各自承担</t>
        </is>
      </c>
      <c r="AK7" t="inlineStr"/>
      <c r="AL7" t="inlineStr">
        <is>
          <t>我方</t>
        </is>
      </c>
      <c r="AM7" t="inlineStr">
        <is>
          <t>纸质签约</t>
        </is>
      </c>
      <c r="AN7" t="n">
        <v>2</v>
      </c>
      <c r="AO7" t="inlineStr"/>
      <c r="AP7" t="inlineStr"/>
      <c r="AQ7" t="inlineStr"/>
    </row>
    <row r="8">
      <c r="A8" t="inlineStr">
        <is>
          <t>H-DF2025030151-S01</t>
        </is>
      </c>
      <c r="B8" t="inlineStr">
        <is>
          <t>推广服务协议</t>
        </is>
      </c>
      <c r="C8" t="inlineStr">
        <is>
          <t>B3-2024-046</t>
        </is>
      </c>
      <c r="D8" t="inlineStr">
        <is>
          <t>上传电子档</t>
        </is>
      </c>
      <c r="E8" t="inlineStr">
        <is>
          <t>单次支出-广告赞助支出</t>
        </is>
      </c>
      <c r="F8" t="inlineStr"/>
      <c r="G8" t="inlineStr">
        <is>
          <t>人民币</t>
        </is>
      </c>
      <c r="H8" t="inlineStr">
        <is>
          <t>B03-2025-004-M001</t>
        </is>
      </c>
      <c r="I8" t="inlineStr">
        <is>
          <t>支出类</t>
        </is>
      </c>
      <c r="J8" t="inlineStr">
        <is>
          <t>固定总价</t>
        </is>
      </c>
      <c r="K8" t="n">
        <v>0</v>
      </c>
      <c r="L8" t="n">
        <v>0</v>
      </c>
      <c r="M8" t="n">
        <v>0</v>
      </c>
      <c r="N8" t="n">
        <v>0</v>
      </c>
      <c r="O8" t="n">
        <v>0</v>
      </c>
      <c r="P8" t="n">
        <v>0</v>
      </c>
      <c r="Q8" t="inlineStr">
        <is>
          <t>固定期限</t>
        </is>
      </c>
      <c r="R8" t="inlineStr">
        <is>
          <t>2025-01-10</t>
        </is>
      </c>
      <c r="S8" t="inlineStr">
        <is>
          <t>2025-12-31</t>
        </is>
      </c>
      <c r="T8" t="inlineStr">
        <is>
          <t>【中国联通】与&amp;nbsp;《2025年决胜巅峰中国赛区官方比赛》进行联合推广&amp;nbsp;&amp;nbsp;&amp;nbsp;&lt;br&gt;赛事赞助：发票类型：增值税专用发票&lt;br&gt;税&amp;nbsp;&amp;nbsp;&amp;nbsp;&amp;nbsp;率：6%&amp;nbsp;&amp;nbsp;&amp;nbsp;税&amp;nbsp;&amp;nbsp;&amp;nbsp;&amp;nb</t>
        </is>
      </c>
      <c r="U8" t="inlineStr">
        <is>
          <t>153826946</t>
        </is>
      </c>
      <c r="V8" t="inlineStr">
        <is>
          <t>佟芳</t>
        </is>
      </c>
      <c r="W8" t="inlineStr">
        <is>
          <t>佟芳</t>
        </is>
      </c>
      <c r="X8" t="inlineStr">
        <is>
          <t>153826946</t>
        </is>
      </c>
      <c r="Y8" t="inlineStr">
        <is>
          <t>在职</t>
        </is>
      </c>
      <c r="Z8" t="inlineStr">
        <is>
          <t>黑白单面打印</t>
        </is>
      </c>
      <c r="AA8" t="inlineStr">
        <is>
          <t>2025-10-16</t>
        </is>
      </c>
      <c r="AB8" t="inlineStr">
        <is>
          <t>商务及IP合作</t>
        </is>
      </c>
      <c r="AC8" t="inlineStr">
        <is>
          <t>否</t>
        </is>
      </c>
      <c r="AD8" t="inlineStr"/>
      <c r="AE8" t="inlineStr">
        <is>
          <t>增值税专用发票</t>
        </is>
      </c>
      <c r="AF8" t="inlineStr">
        <is>
          <t>6</t>
        </is>
      </c>
      <c r="AG8" t="inlineStr">
        <is>
          <t>生产生活服务</t>
        </is>
      </c>
      <c r="AH8" t="inlineStr">
        <is>
          <t>6</t>
        </is>
      </c>
      <c r="AI8" t="inlineStr">
        <is>
          <t>生产生活服务</t>
        </is>
      </c>
      <c r="AJ8" t="inlineStr">
        <is>
          <t>各自承担</t>
        </is>
      </c>
      <c r="AK8" t="inlineStr"/>
      <c r="AL8" t="inlineStr">
        <is>
          <t>我方</t>
        </is>
      </c>
      <c r="AM8" t="inlineStr">
        <is>
          <t>纸质签约</t>
        </is>
      </c>
      <c r="AN8" t="n">
        <v>2</v>
      </c>
      <c r="AO8" t="inlineStr"/>
      <c r="AP8" t="inlineStr"/>
      <c r="AQ8" t="inlineStr"/>
    </row>
    <row r="9">
      <c r="A9" t="inlineStr">
        <is>
          <t>H-DF2025030151-S02</t>
        </is>
      </c>
      <c r="B9" t="inlineStr">
        <is>
          <t>推广服务协议</t>
        </is>
      </c>
      <c r="C9" t="inlineStr">
        <is>
          <t>B3-2024-046</t>
        </is>
      </c>
      <c r="D9" t="inlineStr">
        <is>
          <t>法务确认</t>
        </is>
      </c>
      <c r="E9" t="inlineStr">
        <is>
          <t>单次支出-广告赞助支出</t>
        </is>
      </c>
      <c r="F9" t="inlineStr"/>
      <c r="G9" t="inlineStr">
        <is>
          <t>人民币</t>
        </is>
      </c>
      <c r="H9" t="inlineStr">
        <is>
          <t>B03-2025-004-M001</t>
        </is>
      </c>
      <c r="I9" t="inlineStr">
        <is>
          <t>支出类</t>
        </is>
      </c>
      <c r="J9" t="inlineStr">
        <is>
          <t>固定总价</t>
        </is>
      </c>
      <c r="K9" t="n">
        <v>28695.68</v>
      </c>
      <c r="L9" t="n">
        <v>0</v>
      </c>
      <c r="M9" t="n">
        <v>28695.68</v>
      </c>
      <c r="N9" t="n">
        <v>28695.68</v>
      </c>
      <c r="O9" t="n">
        <v>0</v>
      </c>
      <c r="P9" t="n">
        <v>28695.68</v>
      </c>
      <c r="Q9" t="inlineStr">
        <is>
          <t>固定期限</t>
        </is>
      </c>
      <c r="R9" t="inlineStr">
        <is>
          <t>2025-06-01</t>
        </is>
      </c>
      <c r="S9" t="inlineStr">
        <is>
          <t>2025-09-01</t>
        </is>
      </c>
      <c r="T9" t="inlineStr">
        <is>
          <t>【中国联通】与&amp;nbsp;《2025年决胜巅峰中国赛区官方比赛》进行联合推广&amp;nbsp;&amp;nbsp;&amp;nbsp;&lt;br&gt;赛事赞助：发票类型：增值税专用发票&lt;br&gt;税&amp;nbsp;&amp;nbsp;&amp;nbsp;&amp;nbsp;率：6%&amp;nbsp;&amp;nbsp;&amp;nbsp;税&amp;nbsp;&amp;nbsp;&amp;nbsp;&amp;nb</t>
        </is>
      </c>
      <c r="U9" t="inlineStr">
        <is>
          <t>153826946</t>
        </is>
      </c>
      <c r="V9" t="inlineStr">
        <is>
          <t>佟芳</t>
        </is>
      </c>
      <c r="W9" t="inlineStr">
        <is>
          <t>佟芳</t>
        </is>
      </c>
      <c r="X9" t="inlineStr">
        <is>
          <t>153826946</t>
        </is>
      </c>
      <c r="Y9" t="inlineStr">
        <is>
          <t>在职</t>
        </is>
      </c>
      <c r="Z9" t="inlineStr">
        <is>
          <t>黑白单面打印</t>
        </is>
      </c>
      <c r="AA9" t="inlineStr">
        <is>
          <t>2025-06-01</t>
        </is>
      </c>
      <c r="AB9" t="inlineStr">
        <is>
          <t>赛事/活动策划与整包</t>
        </is>
      </c>
      <c r="AC9" t="inlineStr">
        <is>
          <t>否</t>
        </is>
      </c>
      <c r="AD9" t="n">
        <v>28695.68</v>
      </c>
      <c r="AE9" t="inlineStr">
        <is>
          <t>增值税专用发票</t>
        </is>
      </c>
      <c r="AF9" t="inlineStr">
        <is>
          <t>6</t>
        </is>
      </c>
      <c r="AG9" t="inlineStr">
        <is>
          <t>生产生活服务</t>
        </is>
      </c>
      <c r="AH9" t="inlineStr">
        <is>
          <t>6</t>
        </is>
      </c>
      <c r="AI9" t="inlineStr">
        <is>
          <t>生产生活服务</t>
        </is>
      </c>
      <c r="AJ9" t="inlineStr">
        <is>
          <t>各自承担</t>
        </is>
      </c>
      <c r="AK9" t="inlineStr"/>
      <c r="AL9" t="inlineStr">
        <is>
          <t>我方</t>
        </is>
      </c>
      <c r="AM9" t="inlineStr">
        <is>
          <t>纸质签约</t>
        </is>
      </c>
      <c r="AN9" t="n">
        <v>2</v>
      </c>
      <c r="AO9" t="inlineStr"/>
      <c r="AP9" t="inlineStr"/>
      <c r="AQ9" t="inlineStr"/>
    </row>
    <row r="10">
      <c r="A10" t="inlineStr">
        <is>
          <t>H-DF2025040002-S01</t>
        </is>
      </c>
      <c r="B10" t="inlineStr">
        <is>
          <t>推广合作合同</t>
        </is>
      </c>
      <c r="C10" t="inlineStr">
        <is>
          <t>B3-2026-001</t>
        </is>
      </c>
      <c r="D10" t="inlineStr">
        <is>
          <t>归档</t>
        </is>
      </c>
      <c r="E10" t="inlineStr">
        <is>
          <t>单次支出-广告赞助支出</t>
        </is>
      </c>
      <c r="F10" t="inlineStr"/>
      <c r="G10" t="inlineStr">
        <is>
          <t>人民币</t>
        </is>
      </c>
      <c r="H10" t="inlineStr">
        <is>
          <t>B03-2026-016-M001</t>
        </is>
      </c>
      <c r="I10" t="inlineStr">
        <is>
          <t>支出类</t>
        </is>
      </c>
      <c r="J10" t="inlineStr">
        <is>
          <t>固定总价</t>
        </is>
      </c>
      <c r="K10" t="n">
        <v>0</v>
      </c>
      <c r="L10" t="n">
        <v>0</v>
      </c>
      <c r="M10" t="n">
        <v>0</v>
      </c>
      <c r="N10" t="n">
        <v>0</v>
      </c>
      <c r="O10" t="n">
        <v>0</v>
      </c>
      <c r="P10" t="n">
        <v>0</v>
      </c>
      <c r="Q10" t="inlineStr">
        <is>
          <t>固定期限</t>
        </is>
      </c>
      <c r="R10" t="inlineStr">
        <is>
          <t>2026-01-01</t>
        </is>
      </c>
      <c r="S10" t="inlineStr">
        <is>
          <t>2026-12-31</t>
        </is>
      </c>
      <c r="T10" t="inlineStr">
        <is>
          <t>《推广合作合同》（H-DF2025040002）之补充协议</t>
        </is>
      </c>
      <c r="U10" t="inlineStr">
        <is>
          <t>160911975</t>
        </is>
      </c>
      <c r="V10" t="inlineStr">
        <is>
          <t>塔宁</t>
        </is>
      </c>
      <c r="W10" t="inlineStr">
        <is>
          <t>孙杭</t>
        </is>
      </c>
      <c r="X10" t="inlineStr">
        <is>
          <t>1f46g3gg</t>
        </is>
      </c>
      <c r="Y10" t="inlineStr">
        <is>
          <t>在职</t>
        </is>
      </c>
      <c r="Z10" t="inlineStr">
        <is>
          <t>黑白单面打印</t>
        </is>
      </c>
      <c r="AA10" t="inlineStr">
        <is>
          <t>2025-08-12</t>
        </is>
      </c>
      <c r="AB10" t="inlineStr">
        <is>
          <t>商务及IP合作</t>
        </is>
      </c>
      <c r="AC10" t="inlineStr">
        <is>
          <t>否</t>
        </is>
      </c>
      <c r="AD10" t="inlineStr"/>
      <c r="AE10" t="inlineStr">
        <is>
          <t>增值税专用发票</t>
        </is>
      </c>
      <c r="AF10" t="inlineStr">
        <is>
          <t>6</t>
        </is>
      </c>
      <c r="AG10" t="inlineStr">
        <is>
          <t>生产生活服务</t>
        </is>
      </c>
      <c r="AH10" t="inlineStr">
        <is>
          <t>6</t>
        </is>
      </c>
      <c r="AI10" t="inlineStr">
        <is>
          <t>生产生活服务</t>
        </is>
      </c>
      <c r="AJ10" t="inlineStr">
        <is>
          <t>各自承担</t>
        </is>
      </c>
      <c r="AK10" t="inlineStr"/>
      <c r="AL10" t="inlineStr">
        <is>
          <t>我方</t>
        </is>
      </c>
      <c r="AM10" t="inlineStr">
        <is>
          <t>纸质签约</t>
        </is>
      </c>
      <c r="AN10" t="n">
        <v>2</v>
      </c>
      <c r="AO10" t="inlineStr"/>
      <c r="AP10" t="inlineStr"/>
      <c r="AQ10" t="inlineStr"/>
    </row>
    <row r="11">
      <c r="A11" t="inlineStr">
        <is>
          <t>H-DF2025050310-S01</t>
        </is>
      </c>
      <c r="B11" t="inlineStr">
        <is>
          <t>2025KPL年总决赛_活动报批</t>
        </is>
      </c>
      <c r="C11" t="inlineStr">
        <is>
          <t>B2-2025-028</t>
        </is>
      </c>
      <c r="D11" t="inlineStr">
        <is>
          <t>归档</t>
        </is>
      </c>
      <c r="E11" t="inlineStr">
        <is>
          <t>单次支出-国内赛事及活动支出</t>
        </is>
      </c>
      <c r="F11" t="inlineStr"/>
      <c r="G11" t="inlineStr">
        <is>
          <t>人民币</t>
        </is>
      </c>
      <c r="H11" t="inlineStr">
        <is>
          <t>B02-2025-041-M001</t>
        </is>
      </c>
      <c r="I11" t="inlineStr">
        <is>
          <t>支出类</t>
        </is>
      </c>
      <c r="J11" t="inlineStr">
        <is>
          <t>固定总价</t>
        </is>
      </c>
      <c r="K11" t="n">
        <v>232140</v>
      </c>
      <c r="L11" t="n">
        <v>0</v>
      </c>
      <c r="M11" t="n">
        <v>232140</v>
      </c>
      <c r="N11" t="n">
        <v>232140</v>
      </c>
      <c r="O11" t="n">
        <v>0</v>
      </c>
      <c r="P11" t="n">
        <v>232140</v>
      </c>
      <c r="Q11" t="inlineStr">
        <is>
          <t>固定期限</t>
        </is>
      </c>
      <c r="R11" t="inlineStr">
        <is>
          <t>2025-11-08</t>
        </is>
      </c>
      <c r="S11" t="inlineStr">
        <is>
          <t>2025-11-08</t>
        </is>
      </c>
      <c r="T11" t="inlineStr">
        <is>
          <t>合作内容：活动现场执行期间，新增现场执行费用及代付&lt;br&gt;合作金额：232,140.00&amp;nbsp;元&lt;br&gt;补充后合作金额：782，140.00&amp;nbsp;元&lt;br&gt;本次补充合作金额为人民币贰拾叁万贰仟壹佰肆拾元整（￥232,140.00）。本补充协议正式生效后，甲方应依约向乙方支付上述全额款项。</t>
        </is>
      </c>
      <c r="U11" t="inlineStr">
        <is>
          <t>177040170</t>
        </is>
      </c>
      <c r="V11" t="inlineStr">
        <is>
          <t>陆晓丹</t>
        </is>
      </c>
      <c r="W11" t="inlineStr">
        <is>
          <t>陈思佳</t>
        </is>
      </c>
      <c r="X11" t="inlineStr">
        <is>
          <t>83eed8c7</t>
        </is>
      </c>
      <c r="Y11" t="inlineStr">
        <is>
          <t>在职</t>
        </is>
      </c>
      <c r="Z11" t="inlineStr">
        <is>
          <t>黑白单面打印</t>
        </is>
      </c>
      <c r="AA11" t="inlineStr">
        <is>
          <t>2025-11-20</t>
        </is>
      </c>
      <c r="AB11" t="inlineStr">
        <is>
          <t>活动报批相关保障服务</t>
        </is>
      </c>
      <c r="AC11" t="inlineStr">
        <is>
          <t>否</t>
        </is>
      </c>
      <c r="AD11" t="n">
        <v>232140</v>
      </c>
      <c r="AE11" t="inlineStr">
        <is>
          <t>增值税专用发票</t>
        </is>
      </c>
      <c r="AF11" t="inlineStr">
        <is>
          <t>6</t>
        </is>
      </c>
      <c r="AG11" t="inlineStr">
        <is>
          <t>生产生活服务</t>
        </is>
      </c>
      <c r="AH11" t="inlineStr">
        <is>
          <t>6</t>
        </is>
      </c>
      <c r="AI11" t="inlineStr">
        <is>
          <t>生产生活服务</t>
        </is>
      </c>
      <c r="AJ11" t="inlineStr">
        <is>
          <t>各自承担</t>
        </is>
      </c>
      <c r="AK11" t="inlineStr"/>
      <c r="AL11" t="inlineStr">
        <is>
          <t>我方</t>
        </is>
      </c>
      <c r="AM11" t="inlineStr">
        <is>
          <t>纸质签约</t>
        </is>
      </c>
      <c r="AN11" t="n">
        <v>2</v>
      </c>
      <c r="AO11" t="inlineStr"/>
      <c r="AP11" t="inlineStr"/>
      <c r="AQ11" t="inlineStr"/>
    </row>
    <row r="12">
      <c r="A12" t="inlineStr">
        <is>
          <t>H-DF2025060067-S01</t>
        </is>
      </c>
      <c r="B12" t="inlineStr">
        <is>
          <t>2025英雄联盟超级联赛场租协议-上海若邻</t>
        </is>
      </c>
      <c r="C12" t="inlineStr">
        <is>
          <t>B2-2025-071</t>
        </is>
      </c>
      <c r="D12" t="inlineStr">
        <is>
          <t>归档</t>
        </is>
      </c>
      <c r="E12" t="inlineStr">
        <is>
          <t>单次支出-国内赛事及活动支出</t>
        </is>
      </c>
      <c r="F12" t="inlineStr"/>
      <c r="G12" t="inlineStr">
        <is>
          <t>人民币</t>
        </is>
      </c>
      <c r="H12" t="inlineStr">
        <is>
          <t>B02-2025-025-M001</t>
        </is>
      </c>
      <c r="I12" t="inlineStr">
        <is>
          <t>支出类</t>
        </is>
      </c>
      <c r="J12" t="inlineStr">
        <is>
          <t>固定总价</t>
        </is>
      </c>
      <c r="K12" t="n">
        <v>52000</v>
      </c>
      <c r="L12" t="n">
        <v>0</v>
      </c>
      <c r="M12" t="n">
        <v>52000</v>
      </c>
      <c r="N12" t="n">
        <v>52000</v>
      </c>
      <c r="O12" t="n">
        <v>0</v>
      </c>
      <c r="P12" t="n">
        <v>52000</v>
      </c>
      <c r="Q12" t="inlineStr">
        <is>
          <t>固定期限</t>
        </is>
      </c>
      <c r="R12" t="inlineStr">
        <is>
          <t>2025-06-11</t>
        </is>
      </c>
      <c r="S12" t="inlineStr">
        <is>
          <t>2026-01-25</t>
        </is>
      </c>
      <c r="T12" t="inlineStr">
        <is>
          <t>补充协议内容：新增场地能耗费52000元&lt;br&gt;--------------------------&lt;br&gt;原协议摘要：&lt;br&gt;2025英雄联盟超级联赛场租协议-上海若邻&lt;br&gt;服务场馆：【上海市嘉定区浏翔公路1000号9栋&amp;nbsp;德盟汽车棚】&lt;br&gt;第一次进场：【2025】年【6】月【11】日</t>
        </is>
      </c>
      <c r="U12" t="inlineStr">
        <is>
          <t>143579208</t>
        </is>
      </c>
      <c r="V12" t="inlineStr">
        <is>
          <t>陶维凯</t>
        </is>
      </c>
      <c r="W12" t="inlineStr">
        <is>
          <t>车奕灵</t>
        </is>
      </c>
      <c r="X12" t="inlineStr">
        <is>
          <t>179551025</t>
        </is>
      </c>
      <c r="Y12" t="inlineStr">
        <is>
          <t>在职</t>
        </is>
      </c>
      <c r="Z12" t="inlineStr">
        <is>
          <t>黑白单面打印</t>
        </is>
      </c>
      <c r="AA12" t="inlineStr">
        <is>
          <t>2026-02-04</t>
        </is>
      </c>
      <c r="AB12" t="inlineStr">
        <is>
          <t>场地租赁</t>
        </is>
      </c>
      <c r="AC12" t="inlineStr">
        <is>
          <t>否</t>
        </is>
      </c>
      <c r="AD12" t="n">
        <v>52000</v>
      </c>
      <c r="AE12" t="inlineStr">
        <is>
          <t>增值税专用发票</t>
        </is>
      </c>
      <c r="AF12" t="inlineStr">
        <is>
          <t>0</t>
        </is>
      </c>
      <c r="AG12" t="inlineStr">
        <is>
          <t>生产生活服务</t>
        </is>
      </c>
      <c r="AH12" t="inlineStr">
        <is>
          <t>6</t>
        </is>
      </c>
      <c r="AI12" t="inlineStr">
        <is>
          <t>生产生活服务</t>
        </is>
      </c>
      <c r="AJ12" t="inlineStr">
        <is>
          <t>各自承担</t>
        </is>
      </c>
      <c r="AK12" t="inlineStr"/>
      <c r="AL12" t="inlineStr">
        <is>
          <t>我方</t>
        </is>
      </c>
      <c r="AM12" t="inlineStr">
        <is>
          <t>纸质签约</t>
        </is>
      </c>
      <c r="AN12" t="n">
        <v>2</v>
      </c>
      <c r="AO12" t="inlineStr"/>
      <c r="AP12" t="inlineStr"/>
      <c r="AQ12" t="inlineStr"/>
    </row>
    <row r="13">
      <c r="A13" t="inlineStr">
        <is>
          <t>H-DF2025060302-S01</t>
        </is>
      </c>
      <c r="B13" t="inlineStr">
        <is>
          <t>2025CF嘉年华_酒店结算合同</t>
        </is>
      </c>
      <c r="C13" t="inlineStr">
        <is>
          <t>B2-2025-076</t>
        </is>
      </c>
      <c r="D13" t="inlineStr">
        <is>
          <t>归档</t>
        </is>
      </c>
      <c r="E13" t="inlineStr">
        <is>
          <t>单次支出-国内赛事及活动支出</t>
        </is>
      </c>
      <c r="F13" t="inlineStr"/>
      <c r="G13" t="inlineStr">
        <is>
          <t>人民币</t>
        </is>
      </c>
      <c r="H13" t="inlineStr">
        <is>
          <t>B02-2025-027-M001</t>
        </is>
      </c>
      <c r="I13" t="inlineStr">
        <is>
          <t>支出类</t>
        </is>
      </c>
      <c r="J13" t="inlineStr">
        <is>
          <t>固定总价</t>
        </is>
      </c>
      <c r="K13" t="n">
        <v>4900</v>
      </c>
      <c r="L13" t="n">
        <v>0</v>
      </c>
      <c r="M13" t="n">
        <v>4900</v>
      </c>
      <c r="N13" t="n">
        <v>4900</v>
      </c>
      <c r="O13" t="n">
        <v>0</v>
      </c>
      <c r="P13" t="n">
        <v>4900</v>
      </c>
      <c r="Q13" t="inlineStr">
        <is>
          <t>固定期限</t>
        </is>
      </c>
      <c r="R13" t="inlineStr">
        <is>
          <t>2025-07-30</t>
        </is>
      </c>
      <c r="S13" t="inlineStr">
        <is>
          <t>2025-08-13</t>
        </is>
      </c>
      <c r="T13" t="inlineStr">
        <is>
          <t>2025CF嘉年华_酒店结算合同</t>
        </is>
      </c>
      <c r="U13" t="inlineStr">
        <is>
          <t>183648100</t>
        </is>
      </c>
      <c r="V13" t="inlineStr">
        <is>
          <t>樊依雯</t>
        </is>
      </c>
      <c r="W13" t="inlineStr">
        <is>
          <t>樊依雯</t>
        </is>
      </c>
      <c r="X13" t="inlineStr">
        <is>
          <t>183648100</t>
        </is>
      </c>
      <c r="Y13" t="inlineStr">
        <is>
          <t>在职</t>
        </is>
      </c>
      <c r="Z13" t="inlineStr">
        <is>
          <t>黑白单面打印</t>
        </is>
      </c>
      <c r="AA13" t="inlineStr">
        <is>
          <t>2025-08-15</t>
        </is>
      </c>
      <c r="AB13" t="inlineStr">
        <is>
          <t>差旅服务</t>
        </is>
      </c>
      <c r="AC13" t="inlineStr">
        <is>
          <t>否</t>
        </is>
      </c>
      <c r="AD13" t="n">
        <v>4900</v>
      </c>
      <c r="AE13" t="inlineStr">
        <is>
          <t>增值税专用发票</t>
        </is>
      </c>
      <c r="AF13" t="inlineStr">
        <is>
          <t>6</t>
        </is>
      </c>
      <c r="AG13" t="inlineStr">
        <is>
          <t>生产生活服务</t>
        </is>
      </c>
      <c r="AH13" t="inlineStr">
        <is>
          <t>6</t>
        </is>
      </c>
      <c r="AI13" t="inlineStr">
        <is>
          <t>生产生活服务</t>
        </is>
      </c>
      <c r="AJ13" t="inlineStr">
        <is>
          <t>各自承担</t>
        </is>
      </c>
      <c r="AK13" t="inlineStr"/>
      <c r="AL13" t="inlineStr">
        <is>
          <t>我方</t>
        </is>
      </c>
      <c r="AM13" t="inlineStr">
        <is>
          <t>纸质签约</t>
        </is>
      </c>
      <c r="AN13" t="n">
        <v>2</v>
      </c>
      <c r="AO13" t="inlineStr"/>
      <c r="AP13" t="inlineStr"/>
      <c r="AQ13" t="inlineStr"/>
    </row>
    <row r="14">
      <c r="A14" t="inlineStr">
        <is>
          <t>H-DF2025060324-S01</t>
        </is>
      </c>
      <c r="B14" t="inlineStr">
        <is>
          <t>IEM酒店合同</t>
        </is>
      </c>
      <c r="C14" t="inlineStr">
        <is>
          <t>B2-2025-001</t>
        </is>
      </c>
      <c r="D14" t="inlineStr">
        <is>
          <t>归档</t>
        </is>
      </c>
      <c r="E14" t="inlineStr">
        <is>
          <t>单次支出-海外赛事业及活动支出</t>
        </is>
      </c>
      <c r="F14" t="inlineStr"/>
      <c r="G14" t="inlineStr">
        <is>
          <t>人民币</t>
        </is>
      </c>
      <c r="H14" t="inlineStr">
        <is>
          <t>B02-2025-018-M001</t>
        </is>
      </c>
      <c r="I14" t="inlineStr">
        <is>
          <t>支出类</t>
        </is>
      </c>
      <c r="J14" t="inlineStr">
        <is>
          <t>固定总价</t>
        </is>
      </c>
      <c r="K14" t="n">
        <v>298160</v>
      </c>
      <c r="L14" t="n">
        <v>0</v>
      </c>
      <c r="M14" t="n">
        <v>298160</v>
      </c>
      <c r="N14" t="n">
        <v>298160</v>
      </c>
      <c r="O14" t="n">
        <v>0</v>
      </c>
      <c r="P14" t="n">
        <v>298160</v>
      </c>
      <c r="Q14" t="inlineStr">
        <is>
          <t>固定期限</t>
        </is>
      </c>
      <c r="R14" t="inlineStr">
        <is>
          <t>2025-10-14</t>
        </is>
      </c>
      <c r="S14" t="inlineStr">
        <is>
          <t>2025-11-10</t>
        </is>
      </c>
      <c r="T14" t="inlineStr">
        <is>
          <t>2025成都iem酒店餐饮&amp;nbsp;总支出&amp;nbsp;298,160&amp;nbsp;元具体人数及价格见附件</t>
        </is>
      </c>
      <c r="U14" t="inlineStr">
        <is>
          <t>143579696</t>
        </is>
      </c>
      <c r="V14" t="inlineStr">
        <is>
          <t>詹国斌</t>
        </is>
      </c>
      <c r="W14" t="inlineStr">
        <is>
          <t>刘纪元</t>
        </is>
      </c>
      <c r="X14" t="inlineStr">
        <is>
          <t>192643760</t>
        </is>
      </c>
      <c r="Y14" t="inlineStr">
        <is>
          <t>在职</t>
        </is>
      </c>
      <c r="Z14" t="inlineStr">
        <is>
          <t>黑白单面打印</t>
        </is>
      </c>
      <c r="AA14" t="inlineStr">
        <is>
          <t>2025-10-14</t>
        </is>
      </c>
      <c r="AB14" t="inlineStr">
        <is>
          <t>差旅服务</t>
        </is>
      </c>
      <c r="AC14" t="inlineStr">
        <is>
          <t>否</t>
        </is>
      </c>
      <c r="AD14" t="n">
        <v>298160</v>
      </c>
      <c r="AE14" t="inlineStr">
        <is>
          <t>增值税专用发票</t>
        </is>
      </c>
      <c r="AF14" t="inlineStr">
        <is>
          <t>6</t>
        </is>
      </c>
      <c r="AG14" t="inlineStr">
        <is>
          <t>生产生活服务</t>
        </is>
      </c>
      <c r="AH14" t="inlineStr">
        <is>
          <t>1</t>
        </is>
      </c>
      <c r="AI14" t="inlineStr">
        <is>
          <t>生产生活服务</t>
        </is>
      </c>
      <c r="AJ14" t="inlineStr">
        <is>
          <t>各自承担</t>
        </is>
      </c>
      <c r="AK14" t="inlineStr"/>
      <c r="AL14" t="inlineStr">
        <is>
          <t>我方</t>
        </is>
      </c>
      <c r="AM14" t="inlineStr">
        <is>
          <t>纸质签约</t>
        </is>
      </c>
      <c r="AN14" t="n">
        <v>2</v>
      </c>
      <c r="AO14" t="inlineStr"/>
      <c r="AP14" t="inlineStr"/>
      <c r="AQ14" t="inlineStr"/>
    </row>
    <row r="15">
      <c r="A15" t="inlineStr">
        <is>
          <t>H-DF2025060324-S02</t>
        </is>
      </c>
      <c r="B15" t="inlineStr">
        <is>
          <t>IEM酒店合同</t>
        </is>
      </c>
      <c r="C15" t="inlineStr">
        <is>
          <t>B2-2025-001</t>
        </is>
      </c>
      <c r="D15" t="inlineStr">
        <is>
          <t>归档</t>
        </is>
      </c>
      <c r="E15" t="inlineStr">
        <is>
          <t>单次支出-海外赛事业及活动支出</t>
        </is>
      </c>
      <c r="F15" t="inlineStr"/>
      <c r="G15" t="inlineStr">
        <is>
          <t>人民币</t>
        </is>
      </c>
      <c r="H15" t="inlineStr">
        <is>
          <t>B02-2025-018-M001</t>
        </is>
      </c>
      <c r="I15" t="inlineStr">
        <is>
          <t>支出类</t>
        </is>
      </c>
      <c r="J15" t="inlineStr">
        <is>
          <t>固定总价</t>
        </is>
      </c>
      <c r="K15" t="n">
        <v>62373</v>
      </c>
      <c r="L15" t="n">
        <v>0</v>
      </c>
      <c r="M15" t="n">
        <v>62373</v>
      </c>
      <c r="N15" t="n">
        <v>62373</v>
      </c>
      <c r="O15" t="n">
        <v>0</v>
      </c>
      <c r="P15" t="n">
        <v>62373</v>
      </c>
      <c r="Q15" t="inlineStr">
        <is>
          <t>固定期限</t>
        </is>
      </c>
      <c r="R15" t="inlineStr">
        <is>
          <t>2025-11-28</t>
        </is>
      </c>
      <c r="S15" t="inlineStr">
        <is>
          <t>2025-12-22</t>
        </is>
      </c>
      <c r="T15" t="inlineStr">
        <is>
          <t>2025成都iem酒店&lt;br&gt;根据实际消费&amp;nbsp;还需支付62373元</t>
        </is>
      </c>
      <c r="U15" t="inlineStr">
        <is>
          <t>143579696</t>
        </is>
      </c>
      <c r="V15" t="inlineStr">
        <is>
          <t>詹国斌</t>
        </is>
      </c>
      <c r="W15" t="inlineStr">
        <is>
          <t>刘纪元</t>
        </is>
      </c>
      <c r="X15" t="inlineStr">
        <is>
          <t>192643760</t>
        </is>
      </c>
      <c r="Y15" t="inlineStr">
        <is>
          <t>在职</t>
        </is>
      </c>
      <c r="Z15" t="inlineStr">
        <is>
          <t>黑白单面打印</t>
        </is>
      </c>
      <c r="AA15" t="inlineStr">
        <is>
          <t>2025-11-28</t>
        </is>
      </c>
      <c r="AB15" t="inlineStr">
        <is>
          <t>差旅服务</t>
        </is>
      </c>
      <c r="AC15" t="inlineStr">
        <is>
          <t>否</t>
        </is>
      </c>
      <c r="AD15" t="n">
        <v>62373</v>
      </c>
      <c r="AE15" t="inlineStr">
        <is>
          <t>增值税专用发票</t>
        </is>
      </c>
      <c r="AF15" t="inlineStr">
        <is>
          <t>6</t>
        </is>
      </c>
      <c r="AG15" t="inlineStr">
        <is>
          <t>生产生活服务</t>
        </is>
      </c>
      <c r="AH15" t="inlineStr">
        <is>
          <t>1</t>
        </is>
      </c>
      <c r="AI15" t="inlineStr">
        <is>
          <t>生产生活服务</t>
        </is>
      </c>
      <c r="AJ15" t="inlineStr">
        <is>
          <t>各自承担</t>
        </is>
      </c>
      <c r="AK15" t="inlineStr"/>
      <c r="AL15" t="inlineStr">
        <is>
          <t>我方</t>
        </is>
      </c>
      <c r="AM15" t="inlineStr">
        <is>
          <t>纸质签约</t>
        </is>
      </c>
      <c r="AN15" t="n">
        <v>2</v>
      </c>
      <c r="AO15" t="inlineStr"/>
      <c r="AP15" t="inlineStr"/>
      <c r="AQ15" t="inlineStr"/>
    </row>
    <row r="16">
      <c r="A16" t="inlineStr">
        <is>
          <t>H-DF2025070207-S01</t>
        </is>
      </c>
      <c r="B16" t="inlineStr">
        <is>
          <t>服务采购协议-星创时代</t>
        </is>
      </c>
      <c r="C16" t="inlineStr">
        <is>
          <t>B2-2025-076</t>
        </is>
      </c>
      <c r="D16" t="inlineStr">
        <is>
          <t>归档</t>
        </is>
      </c>
      <c r="E16" t="inlineStr">
        <is>
          <t>单次支出-国内赛事及活动支出</t>
        </is>
      </c>
      <c r="F16" t="inlineStr"/>
      <c r="G16" t="inlineStr">
        <is>
          <t>人民币</t>
        </is>
      </c>
      <c r="H16" t="inlineStr">
        <is>
          <t>B02-2025-027-M001</t>
        </is>
      </c>
      <c r="I16" t="inlineStr">
        <is>
          <t>支出类</t>
        </is>
      </c>
      <c r="J16" t="inlineStr">
        <is>
          <t>固定总价</t>
        </is>
      </c>
      <c r="K16" t="n">
        <v>40000</v>
      </c>
      <c r="L16" t="n">
        <v>0</v>
      </c>
      <c r="M16" t="n">
        <v>40000</v>
      </c>
      <c r="N16" t="n">
        <v>40000</v>
      </c>
      <c r="O16" t="n">
        <v>0</v>
      </c>
      <c r="P16" t="n">
        <v>40000</v>
      </c>
      <c r="Q16" t="inlineStr">
        <is>
          <t>固定期限</t>
        </is>
      </c>
      <c r="R16" t="inlineStr">
        <is>
          <t>2025-08-01</t>
        </is>
      </c>
      <c r="S16" t="inlineStr">
        <is>
          <t>2025-08-08</t>
        </is>
      </c>
      <c r="T16" t="inlineStr">
        <is>
          <t>服务内容：活动报批&lt;br&gt;结算金额：148w</t>
        </is>
      </c>
      <c r="U16" t="inlineStr">
        <is>
          <t>143579598</t>
        </is>
      </c>
      <c r="V16" t="inlineStr">
        <is>
          <t>李佳鹏</t>
        </is>
      </c>
      <c r="W16" t="inlineStr">
        <is>
          <t>李媛晨</t>
        </is>
      </c>
      <c r="X16" t="inlineStr">
        <is>
          <t>149726339</t>
        </is>
      </c>
      <c r="Y16" t="inlineStr">
        <is>
          <t>在职</t>
        </is>
      </c>
      <c r="Z16" t="inlineStr">
        <is>
          <t>黑白单面打印</t>
        </is>
      </c>
      <c r="AA16" t="inlineStr">
        <is>
          <t>2025-08-07</t>
        </is>
      </c>
      <c r="AB16" t="inlineStr">
        <is>
          <t>活动报批相关保障服务</t>
        </is>
      </c>
      <c r="AC16" t="inlineStr">
        <is>
          <t>否</t>
        </is>
      </c>
      <c r="AD16" t="n">
        <v>40000</v>
      </c>
      <c r="AE16" t="inlineStr">
        <is>
          <t>增值税专用发票</t>
        </is>
      </c>
      <c r="AF16" t="inlineStr">
        <is>
          <t>0</t>
        </is>
      </c>
      <c r="AG16" t="inlineStr">
        <is>
          <t>生产生活服务</t>
        </is>
      </c>
      <c r="AH16" t="inlineStr">
        <is>
          <t>1</t>
        </is>
      </c>
      <c r="AI16" t="inlineStr">
        <is>
          <t>生产生活服务</t>
        </is>
      </c>
      <c r="AJ16" t="inlineStr">
        <is>
          <t>各自承担</t>
        </is>
      </c>
      <c r="AK16" t="inlineStr"/>
      <c r="AL16" t="inlineStr">
        <is>
          <t>我方</t>
        </is>
      </c>
      <c r="AM16" t="inlineStr">
        <is>
          <t>纸质签约</t>
        </is>
      </c>
      <c r="AN16" t="n">
        <v>2</v>
      </c>
      <c r="AO16" t="inlineStr"/>
      <c r="AP16" t="inlineStr"/>
      <c r="AQ16" t="inlineStr"/>
    </row>
    <row r="17">
      <c r="A17" t="inlineStr">
        <is>
          <t>H-DF2025070254-S01</t>
        </is>
      </c>
      <c r="B17" t="inlineStr">
        <is>
          <t>25KPL年总决赛_奖杯复刻</t>
        </is>
      </c>
      <c r="C17" t="inlineStr">
        <is>
          <t>B2-2025-028</t>
        </is>
      </c>
      <c r="D17" t="inlineStr">
        <is>
          <t>归档</t>
        </is>
      </c>
      <c r="E17" t="inlineStr">
        <is>
          <t>单次支出-国内赛事及活动支出</t>
        </is>
      </c>
      <c r="F17" t="inlineStr"/>
      <c r="G17" t="inlineStr">
        <is>
          <t>人民币</t>
        </is>
      </c>
      <c r="H17" t="inlineStr">
        <is>
          <t>B02-2025-041-M001</t>
        </is>
      </c>
      <c r="I17" t="inlineStr">
        <is>
          <t>支出类</t>
        </is>
      </c>
      <c r="J17" t="inlineStr">
        <is>
          <t>固定总价</t>
        </is>
      </c>
      <c r="K17" t="n">
        <v>700</v>
      </c>
      <c r="L17" t="n">
        <v>0</v>
      </c>
      <c r="M17" t="n">
        <v>700</v>
      </c>
      <c r="N17" t="n">
        <v>700</v>
      </c>
      <c r="O17" t="n">
        <v>0</v>
      </c>
      <c r="P17" t="n">
        <v>700</v>
      </c>
      <c r="Q17" t="inlineStr">
        <is>
          <t>固定期限</t>
        </is>
      </c>
      <c r="R17" t="inlineStr">
        <is>
          <t>2025-09-20</t>
        </is>
      </c>
      <c r="S17" t="inlineStr">
        <is>
          <t>2025-11-20</t>
        </is>
      </c>
      <c r="T17" t="inlineStr">
        <is>
          <t>合作内容：追加了奖杯刻字需求&lt;br&gt;合作金额：700.00&amp;nbsp;元&lt;br&gt;补充后合作金额：38,242.00&amp;nbsp;元&lt;br&gt;本次补充合作金额为人民币柒佰元整（￥700.00）。本补充协议正式生效后，甲方应依约向乙方支付上述全额款项。</t>
        </is>
      </c>
      <c r="U17" t="inlineStr">
        <is>
          <t>193161115</t>
        </is>
      </c>
      <c r="V17" t="inlineStr">
        <is>
          <t>邓舟</t>
        </is>
      </c>
      <c r="W17" t="inlineStr">
        <is>
          <t>陈思佳</t>
        </is>
      </c>
      <c r="X17" t="inlineStr">
        <is>
          <t>83eed8c7</t>
        </is>
      </c>
      <c r="Y17" t="inlineStr">
        <is>
          <t>在职</t>
        </is>
      </c>
      <c r="Z17" t="inlineStr">
        <is>
          <t>黑白单面打印</t>
        </is>
      </c>
      <c r="AA17" t="inlineStr">
        <is>
          <t>2025-11-20</t>
        </is>
      </c>
      <c r="AB17" t="inlineStr">
        <is>
          <t>运营及物料制作</t>
        </is>
      </c>
      <c r="AC17" t="inlineStr">
        <is>
          <t>否</t>
        </is>
      </c>
      <c r="AD17" t="n">
        <v>700</v>
      </c>
      <c r="AE17" t="inlineStr">
        <is>
          <t>增值税专用发票</t>
        </is>
      </c>
      <c r="AF17" t="inlineStr">
        <is>
          <t>6</t>
        </is>
      </c>
      <c r="AG17" t="inlineStr">
        <is>
          <t>生产生活服务</t>
        </is>
      </c>
      <c r="AH17" t="inlineStr">
        <is>
          <t>1</t>
        </is>
      </c>
      <c r="AI17" t="inlineStr">
        <is>
          <t>生产生活服务</t>
        </is>
      </c>
      <c r="AJ17" t="inlineStr">
        <is>
          <t>各自承担</t>
        </is>
      </c>
      <c r="AK17" t="inlineStr"/>
      <c r="AL17" t="inlineStr">
        <is>
          <t>我方</t>
        </is>
      </c>
      <c r="AM17" t="inlineStr">
        <is>
          <t>纸质签约</t>
        </is>
      </c>
      <c r="AN17" t="n">
        <v>2</v>
      </c>
      <c r="AO17" t="inlineStr"/>
      <c r="AP17" t="inlineStr"/>
      <c r="AQ17" t="inlineStr"/>
    </row>
    <row r="18">
      <c r="A18" t="inlineStr">
        <is>
          <t>H-DF2025070260-S01</t>
        </is>
      </c>
      <c r="B18" t="inlineStr">
        <is>
          <t>VSPO-上海一笔一画彩妆造型工作室 妆发服务合同</t>
        </is>
      </c>
      <c r="C18" t="inlineStr">
        <is>
          <t>B9-2025-015</t>
        </is>
      </c>
      <c r="D18" t="inlineStr">
        <is>
          <t>归档</t>
        </is>
      </c>
      <c r="E18" t="inlineStr">
        <is>
          <t>单次支出-海外赛事业及活动支出</t>
        </is>
      </c>
      <c r="F18" t="inlineStr"/>
      <c r="G18" t="inlineStr">
        <is>
          <t>人民币</t>
        </is>
      </c>
      <c r="H18" t="inlineStr">
        <is>
          <t>C04-2025-003-M001</t>
        </is>
      </c>
      <c r="I18" t="inlineStr">
        <is>
          <t>支出类</t>
        </is>
      </c>
      <c r="J18" t="inlineStr">
        <is>
          <t>固定总价</t>
        </is>
      </c>
      <c r="K18" t="n">
        <v>0</v>
      </c>
      <c r="L18" t="n">
        <v>0</v>
      </c>
      <c r="M18" t="n">
        <v>0</v>
      </c>
      <c r="N18" t="n">
        <v>0</v>
      </c>
      <c r="O18" t="n">
        <v>0</v>
      </c>
      <c r="P18" t="n">
        <v>0</v>
      </c>
      <c r="Q18" t="inlineStr">
        <is>
          <t>固定期限</t>
        </is>
      </c>
      <c r="R18" t="inlineStr">
        <is>
          <t>2025-07-22</t>
        </is>
      </c>
      <c r="S18" t="inlineStr">
        <is>
          <t>2025-10-01</t>
        </is>
      </c>
      <c r="T18" t="inlineStr">
        <is>
          <t>我方委托上海一笔一画彩妆造型工作室为S赛快闪活动KOL希然提供妆发服务与现场跟妆服务。&lt;br&gt;我方应在乙方全部服务履行完毕且甲、乙双方结算完毕后三十（30）日内支付服务费2,500元，一次结清。</t>
        </is>
      </c>
      <c r="U18" t="inlineStr">
        <is>
          <t>b1d93c49</t>
        </is>
      </c>
      <c r="V18" t="inlineStr">
        <is>
          <t>谢汝珊</t>
        </is>
      </c>
      <c r="W18" t="inlineStr">
        <is>
          <t>谢汝珊</t>
        </is>
      </c>
      <c r="X18" t="inlineStr">
        <is>
          <t>b1d93c49</t>
        </is>
      </c>
      <c r="Y18" t="inlineStr">
        <is>
          <t>在职</t>
        </is>
      </c>
      <c r="Z18" t="inlineStr">
        <is>
          <t>黑白单面打印</t>
        </is>
      </c>
      <c r="AA18" t="inlineStr">
        <is>
          <t>2025-07-22</t>
        </is>
      </c>
      <c r="AB18" t="inlineStr">
        <is>
          <t>赛事/活动策划与整包</t>
        </is>
      </c>
      <c r="AC18" t="inlineStr">
        <is>
          <t>否</t>
        </is>
      </c>
      <c r="AD18" t="inlineStr"/>
      <c r="AE18" t="inlineStr">
        <is>
          <t>增值税专用发票</t>
        </is>
      </c>
      <c r="AF18" t="inlineStr">
        <is>
          <t>6</t>
        </is>
      </c>
      <c r="AG18" t="inlineStr">
        <is>
          <t>生产生活服务</t>
        </is>
      </c>
      <c r="AH18" t="inlineStr">
        <is>
          <t>1</t>
        </is>
      </c>
      <c r="AI18" t="inlineStr">
        <is>
          <t>生产生活服务</t>
        </is>
      </c>
      <c r="AJ18" t="inlineStr">
        <is>
          <t>各自承担</t>
        </is>
      </c>
      <c r="AK18" t="inlineStr"/>
      <c r="AL18" t="inlineStr">
        <is>
          <t>我方</t>
        </is>
      </c>
      <c r="AM18" t="inlineStr">
        <is>
          <t>纸质签约</t>
        </is>
      </c>
      <c r="AN18" t="n">
        <v>2</v>
      </c>
      <c r="AO18" t="inlineStr"/>
      <c r="AP18" t="inlineStr"/>
      <c r="AQ18" t="inlineStr"/>
    </row>
    <row r="19">
      <c r="A19" t="inlineStr">
        <is>
          <t>H-DF2025070278-S01</t>
        </is>
      </c>
      <c r="B19" t="inlineStr">
        <is>
          <t>2025CF嘉年华_维也纳酒店结算合同</t>
        </is>
      </c>
      <c r="C19" t="inlineStr">
        <is>
          <t>B2-2025-076</t>
        </is>
      </c>
      <c r="D19" t="inlineStr">
        <is>
          <t>归档</t>
        </is>
      </c>
      <c r="E19" t="inlineStr">
        <is>
          <t>单次支出-国内赛事及活动支出</t>
        </is>
      </c>
      <c r="F19" t="inlineStr"/>
      <c r="G19" t="inlineStr">
        <is>
          <t>人民币</t>
        </is>
      </c>
      <c r="H19" t="inlineStr">
        <is>
          <t>B02-2025-027-M001</t>
        </is>
      </c>
      <c r="I19" t="inlineStr">
        <is>
          <t>支出类</t>
        </is>
      </c>
      <c r="J19" t="inlineStr">
        <is>
          <t>固定总价</t>
        </is>
      </c>
      <c r="K19" t="n">
        <v>4600</v>
      </c>
      <c r="L19" t="n">
        <v>0</v>
      </c>
      <c r="M19" t="n">
        <v>4600</v>
      </c>
      <c r="N19" t="n">
        <v>4600</v>
      </c>
      <c r="O19" t="n">
        <v>0</v>
      </c>
      <c r="P19" t="n">
        <v>4600</v>
      </c>
      <c r="Q19" t="inlineStr">
        <is>
          <t>固定期限</t>
        </is>
      </c>
      <c r="R19" t="inlineStr">
        <is>
          <t>2025-07-31</t>
        </is>
      </c>
      <c r="S19" t="inlineStr">
        <is>
          <t>2025-08-12</t>
        </is>
      </c>
      <c r="T19" t="inlineStr">
        <is>
          <t>2025CF嘉年华_维也纳酒店结算合同</t>
        </is>
      </c>
      <c r="U19" t="inlineStr">
        <is>
          <t>183648100</t>
        </is>
      </c>
      <c r="V19" t="inlineStr">
        <is>
          <t>樊依雯</t>
        </is>
      </c>
      <c r="W19" t="inlineStr">
        <is>
          <t>樊依雯</t>
        </is>
      </c>
      <c r="X19" t="inlineStr">
        <is>
          <t>183648100</t>
        </is>
      </c>
      <c r="Y19" t="inlineStr">
        <is>
          <t>在职</t>
        </is>
      </c>
      <c r="Z19" t="inlineStr">
        <is>
          <t>黑白单面打印</t>
        </is>
      </c>
      <c r="AA19" t="inlineStr">
        <is>
          <t>2025-08-13</t>
        </is>
      </c>
      <c r="AB19" t="inlineStr">
        <is>
          <t>差旅服务</t>
        </is>
      </c>
      <c r="AC19" t="inlineStr">
        <is>
          <t>否</t>
        </is>
      </c>
      <c r="AD19" t="n">
        <v>4600</v>
      </c>
      <c r="AE19" t="inlineStr">
        <is>
          <t>增值税专用发票</t>
        </is>
      </c>
      <c r="AF19" t="inlineStr">
        <is>
          <t>6</t>
        </is>
      </c>
      <c r="AG19" t="inlineStr">
        <is>
          <t>生产生活服务</t>
        </is>
      </c>
      <c r="AH19" t="inlineStr">
        <is>
          <t>6</t>
        </is>
      </c>
      <c r="AI19" t="inlineStr">
        <is>
          <t>生产生活服务</t>
        </is>
      </c>
      <c r="AJ19" t="inlineStr">
        <is>
          <t>各自承担</t>
        </is>
      </c>
      <c r="AK19" t="inlineStr"/>
      <c r="AL19" t="inlineStr">
        <is>
          <t>我方</t>
        </is>
      </c>
      <c r="AM19" t="inlineStr">
        <is>
          <t>纸质签约</t>
        </is>
      </c>
      <c r="AN19" t="n">
        <v>2</v>
      </c>
      <c r="AO19" t="inlineStr"/>
      <c r="AP19" t="inlineStr"/>
      <c r="AQ19" t="inlineStr"/>
    </row>
    <row r="20">
      <c r="A20" t="inlineStr">
        <is>
          <t>H-DF2025070279-S01</t>
        </is>
      </c>
      <c r="B20" t="inlineStr">
        <is>
          <t>25KPL年总_物料制作</t>
        </is>
      </c>
      <c r="C20" t="inlineStr">
        <is>
          <t>B2-2025-028</t>
        </is>
      </c>
      <c r="D20" t="inlineStr">
        <is>
          <t>归档</t>
        </is>
      </c>
      <c r="E20" t="inlineStr">
        <is>
          <t>单次支出-国内赛事及活动支出</t>
        </is>
      </c>
      <c r="F20" t="inlineStr"/>
      <c r="G20" t="inlineStr">
        <is>
          <t>人民币</t>
        </is>
      </c>
      <c r="H20" t="inlineStr">
        <is>
          <t>B02-2025-041-M001</t>
        </is>
      </c>
      <c r="I20" t="inlineStr">
        <is>
          <t>支出类</t>
        </is>
      </c>
      <c r="J20" t="inlineStr">
        <is>
          <t>固定总价</t>
        </is>
      </c>
      <c r="K20" t="n">
        <v>14948</v>
      </c>
      <c r="L20" t="n">
        <v>0</v>
      </c>
      <c r="M20" t="n">
        <v>14948</v>
      </c>
      <c r="N20" t="n">
        <v>14948</v>
      </c>
      <c r="O20" t="n">
        <v>0</v>
      </c>
      <c r="P20" t="n">
        <v>14948</v>
      </c>
      <c r="Q20" t="inlineStr">
        <is>
          <t>固定期限</t>
        </is>
      </c>
      <c r="R20" t="inlineStr">
        <is>
          <t>2025-07-09</t>
        </is>
      </c>
      <c r="S20" t="inlineStr">
        <is>
          <t>2025-09-30</t>
        </is>
      </c>
      <c r="T20" t="inlineStr">
        <is>
          <t>合作内容：物料制作&lt;br&gt;合作金额：14,948.00元&lt;br&gt;补充后合作金额：64,640.00&amp;nbsp;元&lt;br&gt;本次补充合作金额为人民币壹万肆仟玖佰伍拾捌元整（￥14,958.00）。本补充协议正式生效后，甲方应依约向乙方支付上述全额款项。&lt;br&gt;待支付金额为订单结算金额扣除已支付的预付款后</t>
        </is>
      </c>
      <c r="U20" t="inlineStr">
        <is>
          <t>193161115</t>
        </is>
      </c>
      <c r="V20" t="inlineStr">
        <is>
          <t>邓舟</t>
        </is>
      </c>
      <c r="W20" t="inlineStr">
        <is>
          <t>陈思佳</t>
        </is>
      </c>
      <c r="X20" t="inlineStr">
        <is>
          <t>83eed8c7</t>
        </is>
      </c>
      <c r="Y20" t="inlineStr">
        <is>
          <t>在职</t>
        </is>
      </c>
      <c r="Z20" t="inlineStr">
        <is>
          <t>黑白单面打印</t>
        </is>
      </c>
      <c r="AA20" t="inlineStr">
        <is>
          <t>2025-12-03</t>
        </is>
      </c>
      <c r="AB20" t="inlineStr">
        <is>
          <t>运营及物料制作</t>
        </is>
      </c>
      <c r="AC20" t="inlineStr">
        <is>
          <t>否</t>
        </is>
      </c>
      <c r="AD20" t="n">
        <v>14948</v>
      </c>
      <c r="AE20" t="inlineStr">
        <is>
          <t>增值税专用发票</t>
        </is>
      </c>
      <c r="AF20" t="inlineStr">
        <is>
          <t>6</t>
        </is>
      </c>
      <c r="AG20" t="inlineStr">
        <is>
          <t>生产生活服务</t>
        </is>
      </c>
      <c r="AH20" t="inlineStr">
        <is>
          <t>1</t>
        </is>
      </c>
      <c r="AI20" t="inlineStr">
        <is>
          <t>生产生活服务</t>
        </is>
      </c>
      <c r="AJ20" t="inlineStr">
        <is>
          <t>各自承担</t>
        </is>
      </c>
      <c r="AK20" t="inlineStr"/>
      <c r="AL20" t="inlineStr">
        <is>
          <t>我方</t>
        </is>
      </c>
      <c r="AM20" t="inlineStr">
        <is>
          <t>纸质签约</t>
        </is>
      </c>
      <c r="AN20" t="n">
        <v>2</v>
      </c>
      <c r="AO20" t="inlineStr"/>
      <c r="AP20" t="inlineStr"/>
      <c r="AQ20" t="inlineStr"/>
    </row>
    <row r="21">
      <c r="A21" t="inlineStr">
        <is>
          <t>H-DF2025080422-S01</t>
        </is>
      </c>
      <c r="B21" t="inlineStr">
        <is>
          <t>2025KPL年总决赛_吉尼斯纪录认证</t>
        </is>
      </c>
      <c r="C21" t="inlineStr">
        <is>
          <t>B2-2025-028</t>
        </is>
      </c>
      <c r="D21" t="inlineStr">
        <is>
          <t>归档</t>
        </is>
      </c>
      <c r="E21" t="inlineStr">
        <is>
          <t>单次支出-国内赛事及活动支出</t>
        </is>
      </c>
      <c r="F21" t="inlineStr"/>
      <c r="G21" t="inlineStr">
        <is>
          <t>人民币</t>
        </is>
      </c>
      <c r="H21" t="inlineStr">
        <is>
          <t>B02-2025-041-M001</t>
        </is>
      </c>
      <c r="I21" t="inlineStr">
        <is>
          <t>支出类</t>
        </is>
      </c>
      <c r="J21" t="inlineStr">
        <is>
          <t>固定总价</t>
        </is>
      </c>
      <c r="K21" t="n">
        <v>198750</v>
      </c>
      <c r="L21" t="n">
        <v>0</v>
      </c>
      <c r="M21" t="n">
        <v>198750</v>
      </c>
      <c r="N21" t="n">
        <v>198750</v>
      </c>
      <c r="O21" t="n">
        <v>0</v>
      </c>
      <c r="P21" t="n">
        <v>198750</v>
      </c>
      <c r="Q21" t="inlineStr">
        <is>
          <t>固定期限</t>
        </is>
      </c>
      <c r="R21" t="inlineStr">
        <is>
          <t>2025-10-09</t>
        </is>
      </c>
      <c r="S21" t="inlineStr">
        <is>
          <t>2025-11-08</t>
        </is>
      </c>
      <c r="T21" t="inlineStr">
        <is>
          <t>合作内容：吉尼斯纪录认证&lt;br&gt;原合作金额：730,340.00元，新增1位高层领导+500份证书制作198,750元，&lt;br&gt;最终合作金额为：929,090.00元&lt;br&gt;需在10/15日之前支付增补费用，辛苦尽快审批&lt;br&gt;</t>
        </is>
      </c>
      <c r="U21" t="inlineStr">
        <is>
          <t>193161115</t>
        </is>
      </c>
      <c r="V21" t="inlineStr">
        <is>
          <t>邓舟</t>
        </is>
      </c>
      <c r="W21" t="inlineStr">
        <is>
          <t>杨思施</t>
        </is>
      </c>
      <c r="X21" t="inlineStr">
        <is>
          <t>189481635</t>
        </is>
      </c>
      <c r="Y21" t="inlineStr">
        <is>
          <t>在职</t>
        </is>
      </c>
      <c r="Z21" t="inlineStr">
        <is>
          <t>黑白单面打印</t>
        </is>
      </c>
      <c r="AA21" t="inlineStr">
        <is>
          <t>2025-10-09</t>
        </is>
      </c>
      <c r="AB21" t="inlineStr">
        <is>
          <t>专业服务</t>
        </is>
      </c>
      <c r="AC21" t="inlineStr">
        <is>
          <t>否</t>
        </is>
      </c>
      <c r="AD21" t="n">
        <v>198750</v>
      </c>
      <c r="AE21" t="inlineStr">
        <is>
          <t>增值税专用发票</t>
        </is>
      </c>
      <c r="AF21" t="inlineStr">
        <is>
          <t>6</t>
        </is>
      </c>
      <c r="AG21" t="inlineStr">
        <is>
          <t>生产生活服务</t>
        </is>
      </c>
      <c r="AH21" t="inlineStr">
        <is>
          <t>6</t>
        </is>
      </c>
      <c r="AI21" t="inlineStr">
        <is>
          <t>生产生活服务</t>
        </is>
      </c>
      <c r="AJ21" t="inlineStr">
        <is>
          <t>各自承担</t>
        </is>
      </c>
      <c r="AK21" t="inlineStr"/>
      <c r="AL21" t="inlineStr">
        <is>
          <t>我方</t>
        </is>
      </c>
      <c r="AM21" t="inlineStr">
        <is>
          <t>纸质签约</t>
        </is>
      </c>
      <c r="AN21" t="n">
        <v>2</v>
      </c>
      <c r="AO21" t="inlineStr"/>
      <c r="AP21" t="inlineStr"/>
      <c r="AQ21" t="inlineStr"/>
    </row>
    <row r="22">
      <c r="A22" t="inlineStr">
        <is>
          <t>H-DF2025080422-S02</t>
        </is>
      </c>
      <c r="B22" t="inlineStr">
        <is>
          <t>2025KPL年总决赛_吉尼斯纪录认证_补充合同</t>
        </is>
      </c>
      <c r="C22" t="inlineStr">
        <is>
          <t>B2-2025-028</t>
        </is>
      </c>
      <c r="D22" t="inlineStr">
        <is>
          <t>归档</t>
        </is>
      </c>
      <c r="E22" t="inlineStr">
        <is>
          <t>单次支出-国内赛事及活动支出</t>
        </is>
      </c>
      <c r="F22" t="inlineStr"/>
      <c r="G22" t="inlineStr">
        <is>
          <t>人民币</t>
        </is>
      </c>
      <c r="H22" t="inlineStr">
        <is>
          <t>B02-2025-041-M001</t>
        </is>
      </c>
      <c r="I22" t="inlineStr">
        <is>
          <t>支出类</t>
        </is>
      </c>
      <c r="J22" t="inlineStr">
        <is>
          <t>固定总价</t>
        </is>
      </c>
      <c r="K22" t="n">
        <v>67755.2</v>
      </c>
      <c r="L22" t="n">
        <v>0</v>
      </c>
      <c r="M22" t="n">
        <v>67755.2</v>
      </c>
      <c r="N22" t="n">
        <v>67755.2</v>
      </c>
      <c r="O22" t="n">
        <v>0</v>
      </c>
      <c r="P22" t="n">
        <v>67755.2</v>
      </c>
      <c r="Q22" t="inlineStr">
        <is>
          <t>固定期限</t>
        </is>
      </c>
      <c r="R22" t="inlineStr">
        <is>
          <t>2025-10-08</t>
        </is>
      </c>
      <c r="S22" t="inlineStr">
        <is>
          <t>2025-12-07</t>
        </is>
      </c>
      <c r="T22" t="inlineStr">
        <is>
          <t>合作内容：吉尼斯纪录认证增补费用，追加了232份+40份证书制作订单&lt;br&gt;合作金额：67,755.20&amp;nbsp;元&lt;br&gt;补充后合作金额：996,845.20&amp;nbsp;元&lt;br&gt;本次补充合作金额为人民币陆万柒仟柒佰伍拾伍元贰角（￥67,755.20）。本补充协议正式生效后，甲方应依约向乙方支付</t>
        </is>
      </c>
      <c r="U22" t="inlineStr">
        <is>
          <t>193161115</t>
        </is>
      </c>
      <c r="V22" t="inlineStr">
        <is>
          <t>邓舟</t>
        </is>
      </c>
      <c r="W22" t="inlineStr">
        <is>
          <t>陈思佳</t>
        </is>
      </c>
      <c r="X22" t="inlineStr">
        <is>
          <t>83eed8c7</t>
        </is>
      </c>
      <c r="Y22" t="inlineStr">
        <is>
          <t>在职</t>
        </is>
      </c>
      <c r="Z22" t="inlineStr">
        <is>
          <t>黑白单面打印</t>
        </is>
      </c>
      <c r="AA22" t="inlineStr">
        <is>
          <t>2025-12-11</t>
        </is>
      </c>
      <c r="AB22" t="inlineStr">
        <is>
          <t>专业服务</t>
        </is>
      </c>
      <c r="AC22" t="inlineStr">
        <is>
          <t>否</t>
        </is>
      </c>
      <c r="AD22" t="n">
        <v>67755.2</v>
      </c>
      <c r="AE22" t="inlineStr">
        <is>
          <t>增值税专用发票</t>
        </is>
      </c>
      <c r="AF22" t="inlineStr">
        <is>
          <t>6</t>
        </is>
      </c>
      <c r="AG22" t="inlineStr">
        <is>
          <t>生产生活服务</t>
        </is>
      </c>
      <c r="AH22" t="inlineStr">
        <is>
          <t>6</t>
        </is>
      </c>
      <c r="AI22" t="inlineStr">
        <is>
          <t>生产生活服务</t>
        </is>
      </c>
      <c r="AJ22" t="inlineStr">
        <is>
          <t>各自承担</t>
        </is>
      </c>
      <c r="AK22" t="inlineStr"/>
      <c r="AL22" t="inlineStr">
        <is>
          <t>我方</t>
        </is>
      </c>
      <c r="AM22" t="inlineStr">
        <is>
          <t>纸质签约</t>
        </is>
      </c>
      <c r="AN22" t="n">
        <v>2</v>
      </c>
      <c r="AO22" t="inlineStr"/>
      <c r="AP22" t="inlineStr"/>
      <c r="AQ22" t="inlineStr"/>
    </row>
    <row r="23">
      <c r="A23" t="inlineStr">
        <is>
          <t>H-DF2025090021-S01</t>
        </is>
      </c>
      <c r="B23" t="inlineStr">
        <is>
          <t>服务采购协议-订单（招商代理）</t>
        </is>
      </c>
      <c r="C23" t="inlineStr">
        <is>
          <t>B8-2025-007</t>
        </is>
      </c>
      <c r="D23" t="inlineStr">
        <is>
          <t>归档</t>
        </is>
      </c>
      <c r="E23" t="inlineStr">
        <is>
          <t>单次支出-广告赞助支出</t>
        </is>
      </c>
      <c r="F23" t="inlineStr"/>
      <c r="G23" t="inlineStr">
        <is>
          <t>人民币</t>
        </is>
      </c>
      <c r="H23" t="inlineStr">
        <is>
          <t>B07-2025-013-M001;B07-2026-054-M001</t>
        </is>
      </c>
      <c r="I23" t="inlineStr">
        <is>
          <t>支出类</t>
        </is>
      </c>
      <c r="J23" t="inlineStr">
        <is>
          <t>固定总价</t>
        </is>
      </c>
      <c r="K23" t="n">
        <v>1350000</v>
      </c>
      <c r="L23" t="n">
        <v>0</v>
      </c>
      <c r="M23" t="n">
        <v>1350000</v>
      </c>
      <c r="N23" t="n">
        <v>1350000</v>
      </c>
      <c r="O23" t="n">
        <v>0</v>
      </c>
      <c r="P23" t="n">
        <v>1350000</v>
      </c>
      <c r="Q23" t="inlineStr">
        <is>
          <t>固定期限</t>
        </is>
      </c>
      <c r="R23" t="inlineStr">
        <is>
          <t>2024-12-20</t>
        </is>
      </c>
      <c r="S23" t="inlineStr">
        <is>
          <t>2027-12-30</t>
        </is>
      </c>
      <c r="T23" t="inlineStr">
        <is>
          <t>洲际KPL赞助及整合营销合作（2025-2027）&amp;nbsp;&amp;nbsp;&amp;nbsp;增值税专用发票。税率：6%，税目：现代服务*服务费</t>
        </is>
      </c>
      <c r="U23" t="inlineStr">
        <is>
          <t>152781543</t>
        </is>
      </c>
      <c r="V23" t="inlineStr">
        <is>
          <t>王建佳</t>
        </is>
      </c>
      <c r="W23" t="inlineStr">
        <is>
          <t>王秋阳</t>
        </is>
      </c>
      <c r="X23" t="inlineStr">
        <is>
          <t>143579825</t>
        </is>
      </c>
      <c r="Y23" t="inlineStr">
        <is>
          <t>在职</t>
        </is>
      </c>
      <c r="Z23" t="inlineStr">
        <is>
          <t>黑白单面打印</t>
        </is>
      </c>
      <c r="AA23" t="inlineStr">
        <is>
          <t>2026-02-10</t>
        </is>
      </c>
      <c r="AB23" t="inlineStr">
        <is>
          <t>商务及IP合作</t>
        </is>
      </c>
      <c r="AC23" t="inlineStr">
        <is>
          <t>否</t>
        </is>
      </c>
      <c r="AD23" t="n">
        <v>1350000</v>
      </c>
      <c r="AE23" t="inlineStr">
        <is>
          <t>增值税专用发票</t>
        </is>
      </c>
      <c r="AF23" t="inlineStr">
        <is>
          <t>6</t>
        </is>
      </c>
      <c r="AG23" t="inlineStr">
        <is>
          <t>生产生活服务</t>
        </is>
      </c>
      <c r="AH23" t="inlineStr">
        <is>
          <t>6</t>
        </is>
      </c>
      <c r="AI23" t="inlineStr">
        <is>
          <t>生产生活服务</t>
        </is>
      </c>
      <c r="AJ23" t="inlineStr">
        <is>
          <t>各自承担</t>
        </is>
      </c>
      <c r="AK23" t="inlineStr"/>
      <c r="AL23" t="inlineStr">
        <is>
          <t>我方</t>
        </is>
      </c>
      <c r="AM23" t="inlineStr">
        <is>
          <t>纸质签约</t>
        </is>
      </c>
      <c r="AN23" t="n">
        <v>2</v>
      </c>
      <c r="AO23" t="inlineStr"/>
      <c r="AP23" t="inlineStr"/>
      <c r="AQ23" t="inlineStr"/>
    </row>
    <row r="24">
      <c r="A24" t="inlineStr">
        <is>
          <t>H-DF2025090068-S01</t>
        </is>
      </c>
      <c r="B24" t="inlineStr">
        <is>
          <t>黄浦滨江“英雄·外滩”项目 桩基施工合同</t>
        </is>
      </c>
      <c r="C24" t="inlineStr">
        <is>
          <t>Q1-2025-001</t>
        </is>
      </c>
      <c r="D24" t="inlineStr">
        <is>
          <t>归档</t>
        </is>
      </c>
      <c r="E24" t="inlineStr">
        <is>
          <t>单次支出-其他支出</t>
        </is>
      </c>
      <c r="F24" t="inlineStr"/>
      <c r="G24" t="inlineStr">
        <is>
          <t>人民币</t>
        </is>
      </c>
      <c r="H24" t="inlineStr">
        <is>
          <t>B09-2025-001-M001</t>
        </is>
      </c>
      <c r="I24" t="inlineStr">
        <is>
          <t>支出类</t>
        </is>
      </c>
      <c r="J24" t="inlineStr">
        <is>
          <t>固定总价</t>
        </is>
      </c>
      <c r="K24" t="n">
        <v>5955727.42</v>
      </c>
      <c r="L24" t="n">
        <v>0</v>
      </c>
      <c r="M24" t="n">
        <v>5955727.42</v>
      </c>
      <c r="N24" t="n">
        <v>5955727.42</v>
      </c>
      <c r="O24" t="n">
        <v>0</v>
      </c>
      <c r="P24" t="n">
        <v>5955727.42</v>
      </c>
      <c r="Q24" t="inlineStr">
        <is>
          <t>固定期限</t>
        </is>
      </c>
      <c r="R24" t="inlineStr">
        <is>
          <t>2025-07-01</t>
        </is>
      </c>
      <c r="S24" t="inlineStr">
        <is>
          <t>2025-12-31</t>
        </is>
      </c>
      <c r="T24" t="inlineStr">
        <is>
          <t>英雄外滩建设项目桩基施工主合同补充协议，调整原合同金额17,783,223.10元上调至23,738,950.51元人民币。</t>
        </is>
      </c>
      <c r="U24" t="inlineStr">
        <is>
          <t>179647181</t>
        </is>
      </c>
      <c r="V24" t="inlineStr">
        <is>
          <t>李亚清</t>
        </is>
      </c>
      <c r="W24" t="inlineStr">
        <is>
          <t>郑蕴仪</t>
        </is>
      </c>
      <c r="X24" t="inlineStr">
        <is>
          <t>143579875</t>
        </is>
      </c>
      <c r="Y24" t="inlineStr">
        <is>
          <t>在职</t>
        </is>
      </c>
      <c r="Z24" t="inlineStr">
        <is>
          <t>黑白单面打印</t>
        </is>
      </c>
      <c r="AA24" t="inlineStr">
        <is>
          <t>2025-07-01</t>
        </is>
      </c>
      <c r="AB24" t="inlineStr">
        <is>
          <t>第三方人员服务</t>
        </is>
      </c>
      <c r="AC24" t="inlineStr">
        <is>
          <t>否</t>
        </is>
      </c>
      <c r="AD24" t="n">
        <v>5955727.42</v>
      </c>
      <c r="AE24" t="inlineStr">
        <is>
          <t>增值税专用发票</t>
        </is>
      </c>
      <c r="AF24" t="inlineStr">
        <is>
          <t>6</t>
        </is>
      </c>
      <c r="AG24" t="inlineStr">
        <is>
          <t>生产生活服务</t>
        </is>
      </c>
      <c r="AH24" t="inlineStr">
        <is>
          <t>9</t>
        </is>
      </c>
      <c r="AI24" t="inlineStr">
        <is>
          <t>生产生活服务</t>
        </is>
      </c>
      <c r="AJ24" t="inlineStr">
        <is>
          <t>各自承担</t>
        </is>
      </c>
      <c r="AK24" t="inlineStr"/>
      <c r="AL24" t="inlineStr">
        <is>
          <t>我方</t>
        </is>
      </c>
      <c r="AM24" t="inlineStr">
        <is>
          <t>纸质签约</t>
        </is>
      </c>
      <c r="AN24" t="n">
        <v>2</v>
      </c>
      <c r="AO24" t="inlineStr"/>
      <c r="AP24" t="inlineStr"/>
      <c r="AQ24" t="inlineStr"/>
    </row>
    <row r="25">
      <c r="A25" t="inlineStr">
        <is>
          <t>H-DF2025090068-S02</t>
        </is>
      </c>
      <c r="B25" t="inlineStr">
        <is>
          <t>黄浦滨江“英雄·外滩”项目 桩基施工合同</t>
        </is>
      </c>
      <c r="C25" t="inlineStr">
        <is>
          <t>Q1-2025-001</t>
        </is>
      </c>
      <c r="D25" t="inlineStr">
        <is>
          <t>归档</t>
        </is>
      </c>
      <c r="E25" t="inlineStr">
        <is>
          <t>单次支出-其他支出</t>
        </is>
      </c>
      <c r="F25" t="inlineStr"/>
      <c r="G25" t="inlineStr">
        <is>
          <t>人民币</t>
        </is>
      </c>
      <c r="H25" t="inlineStr">
        <is>
          <t>B09-2025-001-M001</t>
        </is>
      </c>
      <c r="I25" t="inlineStr">
        <is>
          <t>支出类</t>
        </is>
      </c>
      <c r="J25" t="inlineStr">
        <is>
          <t>固定总价</t>
        </is>
      </c>
      <c r="K25" t="n">
        <v>824384.28</v>
      </c>
      <c r="L25" t="n">
        <v>0</v>
      </c>
      <c r="M25" t="n">
        <v>824384.28</v>
      </c>
      <c r="N25" t="n">
        <v>824384.28</v>
      </c>
      <c r="O25" t="n">
        <v>0</v>
      </c>
      <c r="P25" t="n">
        <v>824384.28</v>
      </c>
      <c r="Q25" t="inlineStr">
        <is>
          <t>固定期限</t>
        </is>
      </c>
      <c r="R25" t="inlineStr">
        <is>
          <t>2025-07-01</t>
        </is>
      </c>
      <c r="S25" t="inlineStr">
        <is>
          <t>2025-12-31</t>
        </is>
      </c>
      <c r="T25" t="inlineStr">
        <is>
          <t>项目桩基施工主合同，Dome桩基工程的二审已结束，总合同审减了84w+，现在外滩、总包、二审及我司均认可结算金额，现在需进行合同金额更新及结算单盖章</t>
        </is>
      </c>
      <c r="U25" t="inlineStr">
        <is>
          <t>179647181</t>
        </is>
      </c>
      <c r="V25" t="inlineStr">
        <is>
          <t>李亚清</t>
        </is>
      </c>
      <c r="W25" t="inlineStr">
        <is>
          <t>郑蕴仪</t>
        </is>
      </c>
      <c r="X25" t="inlineStr">
        <is>
          <t>143579875</t>
        </is>
      </c>
      <c r="Y25" t="inlineStr">
        <is>
          <t>在职</t>
        </is>
      </c>
      <c r="Z25" t="inlineStr">
        <is>
          <t>黑白单面打印</t>
        </is>
      </c>
      <c r="AA25" t="inlineStr">
        <is>
          <t>2025-07-01</t>
        </is>
      </c>
      <c r="AB25" t="inlineStr">
        <is>
          <t>第三方人员服务</t>
        </is>
      </c>
      <c r="AC25" t="inlineStr">
        <is>
          <t>否</t>
        </is>
      </c>
      <c r="AD25" t="n">
        <v>824384.28</v>
      </c>
      <c r="AE25" t="inlineStr">
        <is>
          <t>增值税专用发票</t>
        </is>
      </c>
      <c r="AF25" t="inlineStr">
        <is>
          <t>6</t>
        </is>
      </c>
      <c r="AG25" t="inlineStr">
        <is>
          <t>生产生活服务</t>
        </is>
      </c>
      <c r="AH25" t="inlineStr">
        <is>
          <t>9</t>
        </is>
      </c>
      <c r="AI25" t="inlineStr">
        <is>
          <t>生产生活服务</t>
        </is>
      </c>
      <c r="AJ25" t="inlineStr">
        <is>
          <t>各自承担</t>
        </is>
      </c>
      <c r="AK25" t="inlineStr"/>
      <c r="AL25" t="inlineStr">
        <is>
          <t>我方</t>
        </is>
      </c>
      <c r="AM25" t="inlineStr">
        <is>
          <t>纸质签约</t>
        </is>
      </c>
      <c r="AN25" t="n">
        <v>2</v>
      </c>
      <c r="AO25" t="inlineStr"/>
      <c r="AP25" t="inlineStr"/>
      <c r="AQ25" t="inlineStr"/>
    </row>
    <row r="26">
      <c r="A26" t="inlineStr">
        <is>
          <t>H-DF2025090098-S01</t>
        </is>
      </c>
      <c r="B26" t="inlineStr">
        <is>
          <t>品牌文化T（2）＆程城</t>
        </is>
      </c>
      <c r="C26" t="inlineStr">
        <is>
          <t>B9-2025-006</t>
        </is>
      </c>
      <c r="D26" t="inlineStr">
        <is>
          <t>归档</t>
        </is>
      </c>
      <c r="E26" t="inlineStr">
        <is>
          <t>单次支出-衍生品支出</t>
        </is>
      </c>
      <c r="F26" t="inlineStr"/>
      <c r="G26" t="inlineStr">
        <is>
          <t>人民币</t>
        </is>
      </c>
      <c r="H26" t="inlineStr">
        <is>
          <t>B09-2025-002-M001</t>
        </is>
      </c>
      <c r="I26" t="inlineStr">
        <is>
          <t>支出类</t>
        </is>
      </c>
      <c r="J26" t="inlineStr">
        <is>
          <t>固定总价</t>
        </is>
      </c>
      <c r="K26" t="n">
        <v>0</v>
      </c>
      <c r="L26" t="n">
        <v>0</v>
      </c>
      <c r="M26" t="n">
        <v>0</v>
      </c>
      <c r="N26" t="n">
        <v>0</v>
      </c>
      <c r="O26" t="n">
        <v>0</v>
      </c>
      <c r="P26" t="n">
        <v>0</v>
      </c>
      <c r="Q26" t="inlineStr">
        <is>
          <t>固定期限</t>
        </is>
      </c>
      <c r="R26" t="inlineStr">
        <is>
          <t>2025-10-13</t>
        </is>
      </c>
      <c r="S26" t="inlineStr">
        <is>
          <t>2025-10-24</t>
        </is>
      </c>
      <c r="T26" t="inlineStr">
        <is>
          <t>税率变更，乙方为小微企业只能开具3%税点专票&lt;br&gt;我方衍生品部与&amp;nbsp;上海程城服饰有限公司&amp;nbsp;的单次产品采购合同，使用上海牛禹电子商务有限公司。&lt;br&gt;T恤：数量250件，单价51元，总价12,750.0元</t>
        </is>
      </c>
      <c r="U26" t="inlineStr">
        <is>
          <t>179647181</t>
        </is>
      </c>
      <c r="V26" t="inlineStr">
        <is>
          <t>李亚清</t>
        </is>
      </c>
      <c r="W26" t="inlineStr">
        <is>
          <t>王超然</t>
        </is>
      </c>
      <c r="X26" t="inlineStr">
        <is>
          <t>6e3ab413</t>
        </is>
      </c>
      <c r="Y26" t="inlineStr">
        <is>
          <t>在职</t>
        </is>
      </c>
      <c r="Z26" t="inlineStr">
        <is>
          <t>黑白单面打印</t>
        </is>
      </c>
      <c r="AA26" t="inlineStr">
        <is>
          <t>2025-10-13</t>
        </is>
      </c>
      <c r="AB26" t="inlineStr">
        <is>
          <t>运营及物料制作</t>
        </is>
      </c>
      <c r="AC26" t="inlineStr">
        <is>
          <t>否</t>
        </is>
      </c>
      <c r="AD26" t="inlineStr"/>
      <c r="AE26" t="inlineStr">
        <is>
          <t>增值税专用发票</t>
        </is>
      </c>
      <c r="AF26" t="inlineStr">
        <is>
          <t>3</t>
        </is>
      </c>
      <c r="AG26" t="inlineStr">
        <is>
          <t>生产生活服务</t>
        </is>
      </c>
      <c r="AH26" t="inlineStr">
        <is>
          <t>3</t>
        </is>
      </c>
      <c r="AI26" t="inlineStr">
        <is>
          <t>生产生活服务</t>
        </is>
      </c>
      <c r="AJ26" t="inlineStr">
        <is>
          <t>各自承担</t>
        </is>
      </c>
      <c r="AK26" t="inlineStr"/>
      <c r="AL26" t="inlineStr">
        <is>
          <t>我方</t>
        </is>
      </c>
      <c r="AM26" t="inlineStr">
        <is>
          <t>纸质签约</t>
        </is>
      </c>
      <c r="AN26" t="n">
        <v>2</v>
      </c>
      <c r="AO26" t="inlineStr"/>
      <c r="AP26" t="inlineStr"/>
      <c r="AQ26" t="inlineStr"/>
    </row>
    <row r="27">
      <c r="A27" t="inlineStr">
        <is>
          <t>H-DF2025090214-S01</t>
        </is>
      </c>
      <c r="B27" t="inlineStr">
        <is>
          <t>2025KPL年总决赛_灯光团队</t>
        </is>
      </c>
      <c r="C27" t="inlineStr">
        <is>
          <t>B2-2025-028</t>
        </is>
      </c>
      <c r="D27" t="inlineStr">
        <is>
          <t>归档</t>
        </is>
      </c>
      <c r="E27" t="inlineStr">
        <is>
          <t>单次支出-国内赛事及活动支出</t>
        </is>
      </c>
      <c r="F27" t="inlineStr"/>
      <c r="G27" t="inlineStr">
        <is>
          <t>人民币</t>
        </is>
      </c>
      <c r="H27" t="inlineStr">
        <is>
          <t>B02-2025-041-M001</t>
        </is>
      </c>
      <c r="I27" t="inlineStr">
        <is>
          <t>支出类</t>
        </is>
      </c>
      <c r="J27" t="inlineStr">
        <is>
          <t>固定总价</t>
        </is>
      </c>
      <c r="K27" t="n">
        <v>24000</v>
      </c>
      <c r="L27" t="n">
        <v>0</v>
      </c>
      <c r="M27" t="n">
        <v>24000</v>
      </c>
      <c r="N27" t="n">
        <v>24000</v>
      </c>
      <c r="O27" t="n">
        <v>0</v>
      </c>
      <c r="P27" t="n">
        <v>24000</v>
      </c>
      <c r="Q27" t="inlineStr">
        <is>
          <t>固定期限</t>
        </is>
      </c>
      <c r="R27" t="inlineStr">
        <is>
          <t>2025-09-11</t>
        </is>
      </c>
      <c r="S27" t="inlineStr">
        <is>
          <t>2025-09-21</t>
        </is>
      </c>
      <c r="T27" t="inlineStr">
        <is>
          <t>合作内容：灯光团队&lt;br&gt;合作金额：24,000.00元&lt;br&gt;补充后合作金额：352,000.00&amp;nbsp;元&lt;br&gt;本次补充合作金额为人民币贰万肆仟元整（￥24,000.00）。本补充协议正式生效后，甲方应依约向乙方支付上述全额款项。&lt;br&gt;待支付金额为订单结算金额扣除已支付的预付款后的余额，</t>
        </is>
      </c>
      <c r="U27" t="inlineStr">
        <is>
          <t>172451202</t>
        </is>
      </c>
      <c r="V27" t="inlineStr">
        <is>
          <t>陈霖</t>
        </is>
      </c>
      <c r="W27" t="inlineStr">
        <is>
          <t>陈思佳</t>
        </is>
      </c>
      <c r="X27" t="inlineStr">
        <is>
          <t>83eed8c7</t>
        </is>
      </c>
      <c r="Y27" t="inlineStr">
        <is>
          <t>在职</t>
        </is>
      </c>
      <c r="Z27" t="inlineStr">
        <is>
          <t>黑白单面打印</t>
        </is>
      </c>
      <c r="AA27" t="inlineStr">
        <is>
          <t>2025-12-03</t>
        </is>
      </c>
      <c r="AB27" t="inlineStr">
        <is>
          <t>其他</t>
        </is>
      </c>
      <c r="AC27" t="inlineStr">
        <is>
          <t>否</t>
        </is>
      </c>
      <c r="AD27" t="n">
        <v>24000</v>
      </c>
      <c r="AE27" t="inlineStr">
        <is>
          <t>增值税专用发票</t>
        </is>
      </c>
      <c r="AF27" t="inlineStr">
        <is>
          <t>6</t>
        </is>
      </c>
      <c r="AG27" t="inlineStr">
        <is>
          <t>生产生活服务</t>
        </is>
      </c>
      <c r="AH27" t="inlineStr">
        <is>
          <t>1</t>
        </is>
      </c>
      <c r="AI27" t="inlineStr">
        <is>
          <t>生产生活服务</t>
        </is>
      </c>
      <c r="AJ27" t="inlineStr">
        <is>
          <t>各自承担</t>
        </is>
      </c>
      <c r="AK27" t="inlineStr"/>
      <c r="AL27" t="inlineStr">
        <is>
          <t>我方</t>
        </is>
      </c>
      <c r="AM27" t="inlineStr">
        <is>
          <t>纸质签约</t>
        </is>
      </c>
      <c r="AN27" t="n">
        <v>2</v>
      </c>
      <c r="AO27" t="inlineStr"/>
      <c r="AP27" t="inlineStr"/>
      <c r="AQ27" t="inlineStr"/>
    </row>
    <row r="28">
      <c r="A28" t="inlineStr">
        <is>
          <t>H-DF2025090215-S01</t>
        </is>
      </c>
      <c r="B28" t="inlineStr">
        <is>
          <t>2025KPL年总决赛_音响团队</t>
        </is>
      </c>
      <c r="C28" t="inlineStr">
        <is>
          <t>B2-2025-028</t>
        </is>
      </c>
      <c r="D28" t="inlineStr">
        <is>
          <t>归档</t>
        </is>
      </c>
      <c r="E28" t="inlineStr">
        <is>
          <t>单次支出-国内赛事及活动支出</t>
        </is>
      </c>
      <c r="F28" t="inlineStr"/>
      <c r="G28" t="inlineStr">
        <is>
          <t>人民币</t>
        </is>
      </c>
      <c r="H28" t="inlineStr">
        <is>
          <t>B02-2025-041-M001</t>
        </is>
      </c>
      <c r="I28" t="inlineStr">
        <is>
          <t>支出类</t>
        </is>
      </c>
      <c r="J28" t="inlineStr">
        <is>
          <t>固定总价</t>
        </is>
      </c>
      <c r="K28" t="n">
        <v>2447.32</v>
      </c>
      <c r="L28" t="n">
        <v>0</v>
      </c>
      <c r="M28" t="n">
        <v>2447.32</v>
      </c>
      <c r="N28" t="n">
        <v>2447.32</v>
      </c>
      <c r="O28" t="n">
        <v>0</v>
      </c>
      <c r="P28" t="n">
        <v>2447.32</v>
      </c>
      <c r="Q28" t="inlineStr">
        <is>
          <t>固定期限</t>
        </is>
      </c>
      <c r="R28" t="inlineStr">
        <is>
          <t>2025-09-04</t>
        </is>
      </c>
      <c r="S28" t="inlineStr">
        <is>
          <t>2025-11-08</t>
        </is>
      </c>
      <c r="T28" t="inlineStr">
        <is>
          <t>合作内容：音响团队&lt;br&gt;合作金额：2,447.32元&lt;br&gt;合作后补充金额：372,447.32&amp;nbsp;元&lt;br&gt;本次补充合作金额为人民币贰仟肆佰肆拾柒元叁角贰分（￥2,447.32）。本补充协议正式生效后，甲方应依约向乙方支付上述全额款项。&lt;br&gt;待支付金额为订单结算金额扣除已支付的预付款后</t>
        </is>
      </c>
      <c r="U28" t="inlineStr">
        <is>
          <t>172451202</t>
        </is>
      </c>
      <c r="V28" t="inlineStr">
        <is>
          <t>陈霖</t>
        </is>
      </c>
      <c r="W28" t="inlineStr">
        <is>
          <t>陈思佳</t>
        </is>
      </c>
      <c r="X28" t="inlineStr">
        <is>
          <t>83eed8c7</t>
        </is>
      </c>
      <c r="Y28" t="inlineStr">
        <is>
          <t>在职</t>
        </is>
      </c>
      <c r="Z28" t="inlineStr">
        <is>
          <t>黑白单面打印</t>
        </is>
      </c>
      <c r="AA28" t="inlineStr">
        <is>
          <t>2025-12-03</t>
        </is>
      </c>
      <c r="AB28" t="inlineStr">
        <is>
          <t>其他</t>
        </is>
      </c>
      <c r="AC28" t="inlineStr">
        <is>
          <t>否</t>
        </is>
      </c>
      <c r="AD28" t="n">
        <v>2447.32</v>
      </c>
      <c r="AE28" t="inlineStr">
        <is>
          <t>增值税专用发票</t>
        </is>
      </c>
      <c r="AF28" t="inlineStr">
        <is>
          <t>6</t>
        </is>
      </c>
      <c r="AG28" t="inlineStr">
        <is>
          <t>生产生活服务</t>
        </is>
      </c>
      <c r="AH28" t="inlineStr">
        <is>
          <t>3</t>
        </is>
      </c>
      <c r="AI28" t="inlineStr">
        <is>
          <t>生产生活服务</t>
        </is>
      </c>
      <c r="AJ28" t="inlineStr">
        <is>
          <t>各自承担</t>
        </is>
      </c>
      <c r="AK28" t="inlineStr"/>
      <c r="AL28" t="inlineStr">
        <is>
          <t>我方</t>
        </is>
      </c>
      <c r="AM28" t="inlineStr">
        <is>
          <t>纸质签约</t>
        </is>
      </c>
      <c r="AN28" t="n">
        <v>2</v>
      </c>
      <c r="AO28" t="inlineStr"/>
      <c r="AP28" t="inlineStr"/>
      <c r="AQ28" t="inlineStr"/>
    </row>
    <row r="29">
      <c r="A29" t="inlineStr">
        <is>
          <t>H-DF2025090307-S01</t>
        </is>
      </c>
      <c r="B29" t="inlineStr">
        <is>
          <t>2025KPL年总决赛_伴手礼制作</t>
        </is>
      </c>
      <c r="C29" t="inlineStr">
        <is>
          <t>B2-2025-028</t>
        </is>
      </c>
      <c r="D29" t="inlineStr">
        <is>
          <t>归档</t>
        </is>
      </c>
      <c r="E29" t="inlineStr">
        <is>
          <t>单次支出-国内赛事及活动支出</t>
        </is>
      </c>
      <c r="F29" t="inlineStr"/>
      <c r="G29" t="inlineStr">
        <is>
          <t>人民币</t>
        </is>
      </c>
      <c r="H29" t="inlineStr">
        <is>
          <t>B02-2025-041-M001</t>
        </is>
      </c>
      <c r="I29" t="inlineStr">
        <is>
          <t>支出类</t>
        </is>
      </c>
      <c r="J29" t="inlineStr">
        <is>
          <t>固定总价</t>
        </is>
      </c>
      <c r="K29" t="n">
        <v>23811.2</v>
      </c>
      <c r="L29" t="n">
        <v>0</v>
      </c>
      <c r="M29" t="n">
        <v>23811.2</v>
      </c>
      <c r="N29" t="n">
        <v>23811.2</v>
      </c>
      <c r="O29" t="n">
        <v>0</v>
      </c>
      <c r="P29" t="n">
        <v>23811.2</v>
      </c>
      <c r="Q29" t="inlineStr">
        <is>
          <t>固定期限</t>
        </is>
      </c>
      <c r="R29" t="inlineStr">
        <is>
          <t>2025-09-20</t>
        </is>
      </c>
      <c r="S29" t="inlineStr">
        <is>
          <t>2025-11-20</t>
        </is>
      </c>
      <c r="T29" t="inlineStr">
        <is>
          <t>合作内容：伴手礼小奖杯制作&lt;br&gt;合作金额：23811.20&amp;nbsp;元&lt;br&gt;补充后合作金额：209287.20&amp;nbsp;元&lt;br&gt;本次补充合作金额为人民币贰万叁仟捌佰壹拾壹元贰角（￥23811.20）。本补充协议正式生效后，甲方应依约向乙方支付上述全额款项。&lt;br&gt;待支付金额为订单结算金额扣</t>
        </is>
      </c>
      <c r="U29" t="inlineStr">
        <is>
          <t>172451202</t>
        </is>
      </c>
      <c r="V29" t="inlineStr">
        <is>
          <t>陈霖</t>
        </is>
      </c>
      <c r="W29" t="inlineStr">
        <is>
          <t>陈思佳</t>
        </is>
      </c>
      <c r="X29" t="inlineStr">
        <is>
          <t>83eed8c7</t>
        </is>
      </c>
      <c r="Y29" t="inlineStr">
        <is>
          <t>在职</t>
        </is>
      </c>
      <c r="Z29" t="inlineStr">
        <is>
          <t>黑白单面打印</t>
        </is>
      </c>
      <c r="AA29" t="inlineStr">
        <is>
          <t>2025-12-03</t>
        </is>
      </c>
      <c r="AB29" t="inlineStr">
        <is>
          <t>运营及物料制作</t>
        </is>
      </c>
      <c r="AC29" t="inlineStr">
        <is>
          <t>否</t>
        </is>
      </c>
      <c r="AD29" t="n">
        <v>23811.2</v>
      </c>
      <c r="AE29" t="inlineStr">
        <is>
          <t>增值税专用发票</t>
        </is>
      </c>
      <c r="AF29" t="inlineStr">
        <is>
          <t>6</t>
        </is>
      </c>
      <c r="AG29" t="inlineStr">
        <is>
          <t>生产生活服务</t>
        </is>
      </c>
      <c r="AH29" t="inlineStr">
        <is>
          <t>1</t>
        </is>
      </c>
      <c r="AI29" t="inlineStr">
        <is>
          <t>生产生活服务</t>
        </is>
      </c>
      <c r="AJ29" t="inlineStr">
        <is>
          <t>各自承担</t>
        </is>
      </c>
      <c r="AK29" t="inlineStr"/>
      <c r="AL29" t="inlineStr">
        <is>
          <t>我方</t>
        </is>
      </c>
      <c r="AM29" t="inlineStr">
        <is>
          <t>纸质签约</t>
        </is>
      </c>
      <c r="AN29" t="n">
        <v>2</v>
      </c>
      <c r="AO29" t="inlineStr"/>
      <c r="AP29" t="inlineStr"/>
      <c r="AQ29" t="inlineStr"/>
    </row>
    <row r="30">
      <c r="A30" t="inlineStr">
        <is>
          <t>H-DF2025090348-S01</t>
        </is>
      </c>
      <c r="B30" t="inlineStr">
        <is>
          <t>江苏-苏州大学挑战杯宣讲沙龙会议会展服务补充协议</t>
        </is>
      </c>
      <c r="C30" t="inlineStr">
        <is>
          <t>B2-2025-213</t>
        </is>
      </c>
      <c r="D30" t="inlineStr">
        <is>
          <t>归档</t>
        </is>
      </c>
      <c r="E30" t="inlineStr">
        <is>
          <t>单次支出-国内赛事及活动支出</t>
        </is>
      </c>
      <c r="F30" t="inlineStr"/>
      <c r="G30" t="inlineStr">
        <is>
          <t>人民币</t>
        </is>
      </c>
      <c r="H30" t="inlineStr">
        <is>
          <t>B02-2025-014-M001</t>
        </is>
      </c>
      <c r="I30" t="inlineStr">
        <is>
          <t>支出类</t>
        </is>
      </c>
      <c r="J30" t="inlineStr">
        <is>
          <t>固定总价</t>
        </is>
      </c>
      <c r="K30" t="n">
        <v>32000</v>
      </c>
      <c r="L30" t="n">
        <v>0</v>
      </c>
      <c r="M30" t="n">
        <v>32000</v>
      </c>
      <c r="N30" t="n">
        <v>32000</v>
      </c>
      <c r="O30" t="n">
        <v>0</v>
      </c>
      <c r="P30" t="n">
        <v>32000</v>
      </c>
      <c r="Q30" t="inlineStr">
        <is>
          <t>固定期限</t>
        </is>
      </c>
      <c r="R30" t="inlineStr">
        <is>
          <t>2025-09-10</t>
        </is>
      </c>
      <c r="S30" t="inlineStr">
        <is>
          <t>2025-11-17</t>
        </is>
      </c>
      <c r="T30" t="inlineStr">
        <is>
          <t>因江苏省挑战杯宣讲沙龙线下活动，乙方为甲方提供如下服务：①提供苏州大学报告厅或其他类似场地搭建场地；②活动期间提供用电；③活动场所及学校氛围布置。&lt;br&gt;发票相关：会展服务*服务费&amp;nbsp;&amp;nbsp;税率1%&lt;br&gt;补充协议：变更服务场地，新增服务费用3.2W</t>
        </is>
      </c>
      <c r="U30" t="inlineStr">
        <is>
          <t>143580075</t>
        </is>
      </c>
      <c r="V30" t="inlineStr">
        <is>
          <t>黄燕云</t>
        </is>
      </c>
      <c r="W30" t="inlineStr"/>
      <c r="X30" t="inlineStr"/>
      <c r="Y30" t="inlineStr"/>
      <c r="Z30" t="inlineStr">
        <is>
          <t>黑白单面打印</t>
        </is>
      </c>
      <c r="AA30" t="inlineStr">
        <is>
          <t>2025-10-24</t>
        </is>
      </c>
      <c r="AB30" t="inlineStr">
        <is>
          <t>商务及IP合作</t>
        </is>
      </c>
      <c r="AC30" t="inlineStr">
        <is>
          <t>否</t>
        </is>
      </c>
      <c r="AD30" t="n">
        <v>32000</v>
      </c>
      <c r="AE30" t="inlineStr">
        <is>
          <t>增值税专用发票</t>
        </is>
      </c>
      <c r="AF30" t="inlineStr">
        <is>
          <t>6</t>
        </is>
      </c>
      <c r="AG30" t="inlineStr">
        <is>
          <t>生产生活服务</t>
        </is>
      </c>
      <c r="AH30" t="inlineStr">
        <is>
          <t>1</t>
        </is>
      </c>
      <c r="AI30" t="inlineStr">
        <is>
          <t>生产生活服务</t>
        </is>
      </c>
      <c r="AJ30" t="inlineStr">
        <is>
          <t>各自承担</t>
        </is>
      </c>
      <c r="AK30" t="inlineStr"/>
      <c r="AL30" t="inlineStr">
        <is>
          <t>我方</t>
        </is>
      </c>
      <c r="AM30" t="inlineStr">
        <is>
          <t>纸质签约</t>
        </is>
      </c>
      <c r="AN30" t="n">
        <v>2</v>
      </c>
      <c r="AO30" t="inlineStr"/>
      <c r="AP30" t="inlineStr"/>
      <c r="AQ30" t="inlineStr"/>
    </row>
    <row r="31">
      <c r="A31" t="inlineStr">
        <is>
          <t>H-DF2025090387-S01</t>
        </is>
      </c>
      <c r="B31" t="inlineStr">
        <is>
          <t>2025CFS市场整合营销-外场活动执行</t>
        </is>
      </c>
      <c r="C31" t="inlineStr">
        <is>
          <t>B7-2025-049</t>
        </is>
      </c>
      <c r="D31" t="inlineStr">
        <is>
          <t>归档</t>
        </is>
      </c>
      <c r="E31" t="inlineStr">
        <is>
          <t>单次支出-国内赛事及活动支出</t>
        </is>
      </c>
      <c r="F31" t="inlineStr"/>
      <c r="G31" t="inlineStr">
        <is>
          <t>人民币</t>
        </is>
      </c>
      <c r="H31" t="inlineStr">
        <is>
          <t>B07-2025-002-M001</t>
        </is>
      </c>
      <c r="I31" t="inlineStr">
        <is>
          <t>支出类</t>
        </is>
      </c>
      <c r="J31" t="inlineStr">
        <is>
          <t>固定总价</t>
        </is>
      </c>
      <c r="K31" t="n">
        <v>355000</v>
      </c>
      <c r="L31" t="n">
        <v>0</v>
      </c>
      <c r="M31" t="n">
        <v>355000</v>
      </c>
      <c r="N31" t="n">
        <v>355000</v>
      </c>
      <c r="O31" t="n">
        <v>0</v>
      </c>
      <c r="P31" t="n">
        <v>355000</v>
      </c>
      <c r="Q31" t="inlineStr">
        <is>
          <t>固定期限</t>
        </is>
      </c>
      <c r="R31" t="inlineStr">
        <is>
          <t>2025-09-20</t>
        </is>
      </c>
      <c r="S31" t="inlineStr">
        <is>
          <t>2025-12-16</t>
        </is>
      </c>
      <c r="T31" t="inlineStr">
        <is>
          <t>金额：2000000元&lt;br&gt;税率：6%&lt;br&gt;税目：现代服务*推广服务&lt;br&gt;增值税专用发票</t>
        </is>
      </c>
      <c r="U31" t="inlineStr">
        <is>
          <t>157146644</t>
        </is>
      </c>
      <c r="V31" t="inlineStr">
        <is>
          <t>盛嘉瑶</t>
        </is>
      </c>
      <c r="W31" t="inlineStr">
        <is>
          <t>盛嘉瑶</t>
        </is>
      </c>
      <c r="X31" t="inlineStr">
        <is>
          <t>157146644</t>
        </is>
      </c>
      <c r="Y31" t="inlineStr">
        <is>
          <t>在职</t>
        </is>
      </c>
      <c r="Z31" t="inlineStr">
        <is>
          <t>黑白单面打印</t>
        </is>
      </c>
      <c r="AA31" t="inlineStr">
        <is>
          <t>2026-02-05</t>
        </is>
      </c>
      <c r="AB31" t="inlineStr">
        <is>
          <t>其他</t>
        </is>
      </c>
      <c r="AC31" t="inlineStr">
        <is>
          <t>否</t>
        </is>
      </c>
      <c r="AD31" t="n">
        <v>355000</v>
      </c>
      <c r="AE31" t="inlineStr">
        <is>
          <t>增值税专用发票</t>
        </is>
      </c>
      <c r="AF31" t="inlineStr">
        <is>
          <t>6</t>
        </is>
      </c>
      <c r="AG31" t="inlineStr">
        <is>
          <t>生产生活服务</t>
        </is>
      </c>
      <c r="AH31" t="inlineStr">
        <is>
          <t>6</t>
        </is>
      </c>
      <c r="AI31" t="inlineStr">
        <is>
          <t>生产生活服务</t>
        </is>
      </c>
      <c r="AJ31" t="inlineStr">
        <is>
          <t>各自承担</t>
        </is>
      </c>
      <c r="AK31" t="inlineStr"/>
      <c r="AL31" t="inlineStr">
        <is>
          <t>我方</t>
        </is>
      </c>
      <c r="AM31" t="inlineStr">
        <is>
          <t>纸质签约</t>
        </is>
      </c>
      <c r="AN31" t="n">
        <v>2</v>
      </c>
      <c r="AO31" t="inlineStr"/>
      <c r="AP31" t="inlineStr"/>
      <c r="AQ31" t="inlineStr"/>
    </row>
    <row r="32">
      <c r="A32" t="inlineStr">
        <is>
          <t>H-DF2025090509-S01</t>
        </is>
      </c>
      <c r="B32" t="inlineStr">
        <is>
          <t>2025KPL年总决赛_志愿者</t>
        </is>
      </c>
      <c r="C32" t="inlineStr">
        <is>
          <t>B2-2025-028</t>
        </is>
      </c>
      <c r="D32" t="inlineStr">
        <is>
          <t>归档</t>
        </is>
      </c>
      <c r="E32" t="inlineStr">
        <is>
          <t>单次支出-国内赛事及活动支出</t>
        </is>
      </c>
      <c r="F32" t="inlineStr"/>
      <c r="G32" t="inlineStr">
        <is>
          <t>人民币</t>
        </is>
      </c>
      <c r="H32" t="inlineStr">
        <is>
          <t>B02-2025-041-M001</t>
        </is>
      </c>
      <c r="I32" t="inlineStr">
        <is>
          <t>支出类</t>
        </is>
      </c>
      <c r="J32" t="inlineStr">
        <is>
          <t>固定总价</t>
        </is>
      </c>
      <c r="K32" t="n">
        <v>2636</v>
      </c>
      <c r="L32" t="n">
        <v>0</v>
      </c>
      <c r="M32" t="n">
        <v>2636</v>
      </c>
      <c r="N32" t="n">
        <v>2636</v>
      </c>
      <c r="O32" t="n">
        <v>0</v>
      </c>
      <c r="P32" t="n">
        <v>2636</v>
      </c>
      <c r="Q32" t="inlineStr">
        <is>
          <t>固定期限</t>
        </is>
      </c>
      <c r="R32" t="inlineStr">
        <is>
          <t>2025-11-03</t>
        </is>
      </c>
      <c r="S32" t="inlineStr">
        <is>
          <t>2025-11-08</t>
        </is>
      </c>
      <c r="T32" t="inlineStr">
        <is>
          <t>合作内容：志愿者&lt;br&gt;合作金额：2636.00&amp;nbsp;元&lt;br&gt;合作后补充金额：55,000.00&amp;nbsp;元&lt;br&gt;本次补充合作金额为人民币贰仟陆佰叁拾陆元整（￥2636.00）。本补充协议正式生效后，甲方应依约向乙方支付上述全额款项。&lt;br&gt;待支付金额为订单结算金额扣除已支付的预付款后的</t>
        </is>
      </c>
      <c r="U32" t="inlineStr">
        <is>
          <t>172451202</t>
        </is>
      </c>
      <c r="V32" t="inlineStr">
        <is>
          <t>陈霖</t>
        </is>
      </c>
      <c r="W32" t="inlineStr">
        <is>
          <t>陈思佳</t>
        </is>
      </c>
      <c r="X32" t="inlineStr">
        <is>
          <t>83eed8c7</t>
        </is>
      </c>
      <c r="Y32" t="inlineStr">
        <is>
          <t>在职</t>
        </is>
      </c>
      <c r="Z32" t="inlineStr">
        <is>
          <t>黑白单面打印</t>
        </is>
      </c>
      <c r="AA32" t="inlineStr">
        <is>
          <t>2025-12-03</t>
        </is>
      </c>
      <c r="AB32" t="inlineStr">
        <is>
          <t>第三方人员服务</t>
        </is>
      </c>
      <c r="AC32" t="inlineStr">
        <is>
          <t>否</t>
        </is>
      </c>
      <c r="AD32" t="n">
        <v>2636</v>
      </c>
      <c r="AE32" t="inlineStr">
        <is>
          <t>增值税专用发票</t>
        </is>
      </c>
      <c r="AF32" t="inlineStr">
        <is>
          <t>6</t>
        </is>
      </c>
      <c r="AG32" t="inlineStr">
        <is>
          <t>生产生活服务</t>
        </is>
      </c>
      <c r="AH32" t="inlineStr">
        <is>
          <t>6</t>
        </is>
      </c>
      <c r="AI32" t="inlineStr">
        <is>
          <t>生产生活服务</t>
        </is>
      </c>
      <c r="AJ32" t="inlineStr">
        <is>
          <t>各自承担</t>
        </is>
      </c>
      <c r="AK32" t="inlineStr"/>
      <c r="AL32" t="inlineStr">
        <is>
          <t>我方</t>
        </is>
      </c>
      <c r="AM32" t="inlineStr">
        <is>
          <t>纸质签约</t>
        </is>
      </c>
      <c r="AN32" t="n">
        <v>2</v>
      </c>
      <c r="AO32" t="inlineStr"/>
      <c r="AP32" t="inlineStr"/>
      <c r="AQ32" t="inlineStr"/>
    </row>
    <row r="33">
      <c r="A33" t="inlineStr">
        <is>
          <t>H-DF2025100144-S01</t>
        </is>
      </c>
      <c r="B33" t="inlineStr">
        <is>
          <t>2025KPL年总决赛_鸟巢限定毛毯伴手礼采购</t>
        </is>
      </c>
      <c r="C33" t="inlineStr">
        <is>
          <t>B2-2025-028</t>
        </is>
      </c>
      <c r="D33" t="inlineStr">
        <is>
          <t>归档</t>
        </is>
      </c>
      <c r="E33" t="inlineStr">
        <is>
          <t>单次支出-国内赛事及活动支出</t>
        </is>
      </c>
      <c r="F33" t="inlineStr"/>
      <c r="G33" t="inlineStr">
        <is>
          <t>人民币</t>
        </is>
      </c>
      <c r="H33" t="inlineStr">
        <is>
          <t>B02-2025-041-M001</t>
        </is>
      </c>
      <c r="I33" t="inlineStr">
        <is>
          <t>支出类</t>
        </is>
      </c>
      <c r="J33" t="inlineStr">
        <is>
          <t>固定总价</t>
        </is>
      </c>
      <c r="K33" t="n">
        <v>6752</v>
      </c>
      <c r="L33" t="n">
        <v>0</v>
      </c>
      <c r="M33" t="n">
        <v>6752</v>
      </c>
      <c r="N33" t="n">
        <v>6752</v>
      </c>
      <c r="O33" t="n">
        <v>0</v>
      </c>
      <c r="P33" t="n">
        <v>6752</v>
      </c>
      <c r="Q33" t="inlineStr">
        <is>
          <t>固定期限</t>
        </is>
      </c>
      <c r="R33" t="inlineStr">
        <is>
          <t>2025-10-27</t>
        </is>
      </c>
      <c r="S33" t="inlineStr">
        <is>
          <t>2025-11-08</t>
        </is>
      </c>
      <c r="T33" t="inlineStr">
        <is>
          <t>合作内容：鸟巢限定毛毯制作&lt;br&gt;合作金额：173273.20元（42.20一件，共采购4106件）&lt;br&gt;现新增160件，增加后合作金额为180,025.20元</t>
        </is>
      </c>
      <c r="U33" t="inlineStr">
        <is>
          <t>172451202</t>
        </is>
      </c>
      <c r="V33" t="inlineStr">
        <is>
          <t>陈霖</t>
        </is>
      </c>
      <c r="W33" t="inlineStr">
        <is>
          <t>杨思施</t>
        </is>
      </c>
      <c r="X33" t="inlineStr">
        <is>
          <t>189481635</t>
        </is>
      </c>
      <c r="Y33" t="inlineStr">
        <is>
          <t>在职</t>
        </is>
      </c>
      <c r="Z33" t="inlineStr">
        <is>
          <t>黑白单面打印</t>
        </is>
      </c>
      <c r="AA33" t="inlineStr">
        <is>
          <t>2025-10-27</t>
        </is>
      </c>
      <c r="AB33" t="inlineStr">
        <is>
          <t>礼品采买</t>
        </is>
      </c>
      <c r="AC33" t="inlineStr">
        <is>
          <t>否</t>
        </is>
      </c>
      <c r="AD33" t="n">
        <v>6752</v>
      </c>
      <c r="AE33" t="inlineStr">
        <is>
          <t>增值税专用发票</t>
        </is>
      </c>
      <c r="AF33" t="inlineStr">
        <is>
          <t>6</t>
        </is>
      </c>
      <c r="AG33" t="inlineStr">
        <is>
          <t>生产生活服务</t>
        </is>
      </c>
      <c r="AH33" t="inlineStr">
        <is>
          <t>13</t>
        </is>
      </c>
      <c r="AI33" t="inlineStr">
        <is>
          <t>生产生活服务</t>
        </is>
      </c>
      <c r="AJ33" t="inlineStr">
        <is>
          <t>各自承担</t>
        </is>
      </c>
      <c r="AK33" t="inlineStr"/>
      <c r="AL33" t="inlineStr">
        <is>
          <t>我方</t>
        </is>
      </c>
      <c r="AM33" t="inlineStr">
        <is>
          <t>纸质签约</t>
        </is>
      </c>
      <c r="AN33" t="n">
        <v>2</v>
      </c>
      <c r="AO33" t="inlineStr"/>
      <c r="AP33" t="inlineStr"/>
      <c r="AQ33" t="inlineStr"/>
    </row>
    <row r="34">
      <c r="A34" t="inlineStr">
        <is>
          <t>H-DF2025100146-S01</t>
        </is>
      </c>
      <c r="B34" t="inlineStr">
        <is>
          <t>2025KPL年总决赛_功能间以及外场搭建</t>
        </is>
      </c>
      <c r="C34" t="inlineStr">
        <is>
          <t>B2-2025-028</t>
        </is>
      </c>
      <c r="D34" t="inlineStr">
        <is>
          <t>归档</t>
        </is>
      </c>
      <c r="E34" t="inlineStr">
        <is>
          <t>单次支出-国内赛事及活动支出</t>
        </is>
      </c>
      <c r="F34" t="inlineStr"/>
      <c r="G34" t="inlineStr">
        <is>
          <t>人民币</t>
        </is>
      </c>
      <c r="H34" t="inlineStr">
        <is>
          <t>B02-2025-041-M001</t>
        </is>
      </c>
      <c r="I34" t="inlineStr">
        <is>
          <t>支出类</t>
        </is>
      </c>
      <c r="J34" t="inlineStr">
        <is>
          <t>固定总价</t>
        </is>
      </c>
      <c r="K34" t="n">
        <v>48000</v>
      </c>
      <c r="L34" t="n">
        <v>0</v>
      </c>
      <c r="M34" t="n">
        <v>48000</v>
      </c>
      <c r="N34" t="n">
        <v>48000</v>
      </c>
      <c r="O34" t="n">
        <v>0</v>
      </c>
      <c r="P34" t="n">
        <v>48000</v>
      </c>
      <c r="Q34" t="inlineStr">
        <is>
          <t>固定期限</t>
        </is>
      </c>
      <c r="R34" t="inlineStr">
        <is>
          <t>2025-09-01</t>
        </is>
      </c>
      <c r="S34" t="inlineStr">
        <is>
          <t>2025-12-01</t>
        </is>
      </c>
      <c r="T34" t="inlineStr">
        <is>
          <t>合作内容：功能间以及外场搭建&lt;br&gt;原合作金额：1,117,000.00元为进场前预估金额，后续按实际确认需求确认结算金额&lt;br&gt;最终合作金额为：1,165,000.00元&lt;br&gt;</t>
        </is>
      </c>
      <c r="U34" t="inlineStr">
        <is>
          <t>172451202</t>
        </is>
      </c>
      <c r="V34" t="inlineStr">
        <is>
          <t>陈霖</t>
        </is>
      </c>
      <c r="W34" t="inlineStr">
        <is>
          <t>杨思施</t>
        </is>
      </c>
      <c r="X34" t="inlineStr">
        <is>
          <t>189481635</t>
        </is>
      </c>
      <c r="Y34" t="inlineStr">
        <is>
          <t>在职</t>
        </is>
      </c>
      <c r="Z34" t="inlineStr">
        <is>
          <t>黑白单面打印</t>
        </is>
      </c>
      <c r="AA34" t="inlineStr">
        <is>
          <t>2026-01-06</t>
        </is>
      </c>
      <c r="AB34" t="inlineStr">
        <is>
          <t>运营及物料制作</t>
        </is>
      </c>
      <c r="AC34" t="inlineStr">
        <is>
          <t>否</t>
        </is>
      </c>
      <c r="AD34" t="n">
        <v>48000</v>
      </c>
      <c r="AE34" t="inlineStr">
        <is>
          <t>增值税专用发票</t>
        </is>
      </c>
      <c r="AF34" t="inlineStr">
        <is>
          <t>6</t>
        </is>
      </c>
      <c r="AG34" t="inlineStr">
        <is>
          <t>生产生活服务</t>
        </is>
      </c>
      <c r="AH34" t="inlineStr">
        <is>
          <t>6</t>
        </is>
      </c>
      <c r="AI34" t="inlineStr">
        <is>
          <t>生产生活服务</t>
        </is>
      </c>
      <c r="AJ34" t="inlineStr">
        <is>
          <t>各自承担</t>
        </is>
      </c>
      <c r="AK34" t="inlineStr"/>
      <c r="AL34" t="inlineStr">
        <is>
          <t>我方</t>
        </is>
      </c>
      <c r="AM34" t="inlineStr">
        <is>
          <t>纸质签约</t>
        </is>
      </c>
      <c r="AN34" t="n">
        <v>2</v>
      </c>
      <c r="AO34" t="inlineStr"/>
      <c r="AP34" t="inlineStr"/>
      <c r="AQ34" t="inlineStr"/>
    </row>
    <row r="35">
      <c r="A35" t="inlineStr">
        <is>
          <t>H-DF2025100148-S02</t>
        </is>
      </c>
      <c r="B35" t="inlineStr">
        <is>
          <t>2025KPL年总决赛_证件制作</t>
        </is>
      </c>
      <c r="C35" t="inlineStr">
        <is>
          <t>B2-2025-028</t>
        </is>
      </c>
      <c r="D35" t="inlineStr">
        <is>
          <t>归档</t>
        </is>
      </c>
      <c r="E35" t="inlineStr">
        <is>
          <t>单次支出-国内赛事及活动支出</t>
        </is>
      </c>
      <c r="F35" t="inlineStr"/>
      <c r="G35" t="inlineStr">
        <is>
          <t>人民币</t>
        </is>
      </c>
      <c r="H35" t="inlineStr">
        <is>
          <t>B02-2025-041-M001</t>
        </is>
      </c>
      <c r="I35" t="inlineStr">
        <is>
          <t>支出类</t>
        </is>
      </c>
      <c r="J35" t="inlineStr">
        <is>
          <t>固定总价</t>
        </is>
      </c>
      <c r="K35" t="n">
        <v>54018</v>
      </c>
      <c r="L35" t="n">
        <v>0</v>
      </c>
      <c r="M35" t="n">
        <v>54018</v>
      </c>
      <c r="N35" t="n">
        <v>54018</v>
      </c>
      <c r="O35" t="n">
        <v>0</v>
      </c>
      <c r="P35" t="n">
        <v>54018</v>
      </c>
      <c r="Q35" t="inlineStr">
        <is>
          <t>固定期限</t>
        </is>
      </c>
      <c r="R35" t="inlineStr">
        <is>
          <t>2025-11-08</t>
        </is>
      </c>
      <c r="S35" t="inlineStr">
        <is>
          <t>2025-11-08</t>
        </is>
      </c>
      <c r="T35" t="inlineStr">
        <is>
          <t>合作内容：证件制作依据实际数量进行结算&lt;br&gt;合作金额：54，018.00&amp;nbsp;元&lt;br&gt;补充后合作金额：183，921.00&amp;nbsp;元&lt;br&gt;本次补充合作金额为人民币伍万肆仟零壹拾捌元整（￥54，018.00）。本补充协议正式生效后，甲方应依约向乙方支付上述全额款项。</t>
        </is>
      </c>
      <c r="U35" t="inlineStr">
        <is>
          <t>172451202</t>
        </is>
      </c>
      <c r="V35" t="inlineStr">
        <is>
          <t>陈霖</t>
        </is>
      </c>
      <c r="W35" t="inlineStr">
        <is>
          <t>陈思佳</t>
        </is>
      </c>
      <c r="X35" t="inlineStr">
        <is>
          <t>83eed8c7</t>
        </is>
      </c>
      <c r="Y35" t="inlineStr">
        <is>
          <t>在职</t>
        </is>
      </c>
      <c r="Z35" t="inlineStr">
        <is>
          <t>黑白单面打印</t>
        </is>
      </c>
      <c r="AA35" t="inlineStr">
        <is>
          <t>2025-11-20</t>
        </is>
      </c>
      <c r="AB35" t="inlineStr">
        <is>
          <t>运营及物料制作</t>
        </is>
      </c>
      <c r="AC35" t="inlineStr">
        <is>
          <t>否</t>
        </is>
      </c>
      <c r="AD35" t="n">
        <v>54018</v>
      </c>
      <c r="AE35" t="inlineStr">
        <is>
          <t>增值税专用发票</t>
        </is>
      </c>
      <c r="AF35" t="inlineStr">
        <is>
          <t>6</t>
        </is>
      </c>
      <c r="AG35" t="inlineStr">
        <is>
          <t>生产生活服务</t>
        </is>
      </c>
      <c r="AH35" t="inlineStr">
        <is>
          <t>6</t>
        </is>
      </c>
      <c r="AI35" t="inlineStr">
        <is>
          <t>生产生活服务</t>
        </is>
      </c>
      <c r="AJ35" t="inlineStr">
        <is>
          <t>各自承担</t>
        </is>
      </c>
      <c r="AK35" t="inlineStr"/>
      <c r="AL35" t="inlineStr">
        <is>
          <t>我方</t>
        </is>
      </c>
      <c r="AM35" t="inlineStr">
        <is>
          <t>纸质签约</t>
        </is>
      </c>
      <c r="AN35" t="n">
        <v>2</v>
      </c>
      <c r="AO35" t="inlineStr"/>
      <c r="AP35" t="inlineStr"/>
      <c r="AQ35" t="inlineStr"/>
    </row>
    <row r="36">
      <c r="A36" t="inlineStr">
        <is>
          <t>H-DF2025100149-S01</t>
        </is>
      </c>
      <c r="B36" t="inlineStr">
        <is>
          <t>2025KPL年总决赛_安保_京城_补充协议</t>
        </is>
      </c>
      <c r="C36" t="inlineStr">
        <is>
          <t>B2-2025-028</t>
        </is>
      </c>
      <c r="D36" t="inlineStr">
        <is>
          <t>归档</t>
        </is>
      </c>
      <c r="E36" t="inlineStr">
        <is>
          <t>单次支出-国内赛事及活动支出</t>
        </is>
      </c>
      <c r="F36" t="inlineStr"/>
      <c r="G36" t="inlineStr">
        <is>
          <t>人民币</t>
        </is>
      </c>
      <c r="H36" t="inlineStr">
        <is>
          <t>B02-2025-041-M001</t>
        </is>
      </c>
      <c r="I36" t="inlineStr">
        <is>
          <t>支出类</t>
        </is>
      </c>
      <c r="J36" t="inlineStr">
        <is>
          <t>固定总价</t>
        </is>
      </c>
      <c r="K36" t="n">
        <v>198550</v>
      </c>
      <c r="L36" t="n">
        <v>0</v>
      </c>
      <c r="M36" t="n">
        <v>198550</v>
      </c>
      <c r="N36" t="n">
        <v>198550</v>
      </c>
      <c r="O36" t="n">
        <v>0</v>
      </c>
      <c r="P36" t="n">
        <v>198550</v>
      </c>
      <c r="Q36" t="inlineStr">
        <is>
          <t>固定期限</t>
        </is>
      </c>
      <c r="R36" t="inlineStr">
        <is>
          <t>2025-11-08</t>
        </is>
      </c>
      <c r="S36" t="inlineStr">
        <is>
          <t>2025-11-08</t>
        </is>
      </c>
      <c r="T36" t="inlineStr">
        <is>
          <t>合作内容：安保服务&lt;br&gt;原合作金额：364,000.00元，新增加班费用198,550.00元&lt;br&gt;最终合作金额：562,550.00元&lt;br&gt;</t>
        </is>
      </c>
      <c r="U36" t="inlineStr">
        <is>
          <t>172451202</t>
        </is>
      </c>
      <c r="V36" t="inlineStr">
        <is>
          <t>陈霖</t>
        </is>
      </c>
      <c r="W36" t="inlineStr">
        <is>
          <t>杨思施</t>
        </is>
      </c>
      <c r="X36" t="inlineStr">
        <is>
          <t>189481635</t>
        </is>
      </c>
      <c r="Y36" t="inlineStr">
        <is>
          <t>在职</t>
        </is>
      </c>
      <c r="Z36" t="inlineStr">
        <is>
          <t>黑白单面打印</t>
        </is>
      </c>
      <c r="AA36" t="inlineStr">
        <is>
          <t>2025-11-18</t>
        </is>
      </c>
      <c r="AB36" t="inlineStr">
        <is>
          <t>第三方人员服务</t>
        </is>
      </c>
      <c r="AC36" t="inlineStr">
        <is>
          <t>否</t>
        </is>
      </c>
      <c r="AD36" t="n">
        <v>198550</v>
      </c>
      <c r="AE36" t="inlineStr">
        <is>
          <t>增值税专用发票</t>
        </is>
      </c>
      <c r="AF36" t="inlineStr">
        <is>
          <t>6</t>
        </is>
      </c>
      <c r="AG36" t="inlineStr">
        <is>
          <t>生产生活服务</t>
        </is>
      </c>
      <c r="AH36" t="inlineStr">
        <is>
          <t>5</t>
        </is>
      </c>
      <c r="AI36" t="inlineStr">
        <is>
          <t>生产生活服务</t>
        </is>
      </c>
      <c r="AJ36" t="inlineStr">
        <is>
          <t>各自承担</t>
        </is>
      </c>
      <c r="AK36" t="inlineStr"/>
      <c r="AL36" t="inlineStr">
        <is>
          <t>我方</t>
        </is>
      </c>
      <c r="AM36" t="inlineStr">
        <is>
          <t>纸质签约</t>
        </is>
      </c>
      <c r="AN36" t="n">
        <v>2</v>
      </c>
      <c r="AO36" t="inlineStr"/>
      <c r="AP36" t="inlineStr"/>
      <c r="AQ36" t="inlineStr"/>
    </row>
    <row r="37">
      <c r="A37" t="inlineStr">
        <is>
          <t>H-DF2025100150-S02</t>
        </is>
      </c>
      <c r="B37" t="inlineStr">
        <is>
          <t>2025KPL年总决赛_安保_首卫</t>
        </is>
      </c>
      <c r="C37" t="inlineStr">
        <is>
          <t>B2-2025-028</t>
        </is>
      </c>
      <c r="D37" t="inlineStr">
        <is>
          <t>归档</t>
        </is>
      </c>
      <c r="E37" t="inlineStr">
        <is>
          <t>单次支出-国内赛事及活动支出</t>
        </is>
      </c>
      <c r="F37" t="inlineStr"/>
      <c r="G37" t="inlineStr">
        <is>
          <t>人民币</t>
        </is>
      </c>
      <c r="H37" t="inlineStr">
        <is>
          <t>B02-2025-041-M001</t>
        </is>
      </c>
      <c r="I37" t="inlineStr">
        <is>
          <t>支出类</t>
        </is>
      </c>
      <c r="J37" t="inlineStr">
        <is>
          <t>固定总价</t>
        </is>
      </c>
      <c r="K37" t="n">
        <v>0</v>
      </c>
      <c r="L37" t="n">
        <v>0</v>
      </c>
      <c r="M37" t="n">
        <v>0</v>
      </c>
      <c r="N37" t="n">
        <v>0</v>
      </c>
      <c r="O37" t="n">
        <v>0</v>
      </c>
      <c r="P37" t="n">
        <v>0</v>
      </c>
      <c r="Q37" t="inlineStr">
        <is>
          <t>固定期限</t>
        </is>
      </c>
      <c r="R37" t="inlineStr">
        <is>
          <t>2025-11-08</t>
        </is>
      </c>
      <c r="S37" t="inlineStr">
        <is>
          <t>2025-11-08</t>
        </is>
      </c>
      <c r="T37" t="inlineStr">
        <is>
          <t>合作内容：产生超过8小时加班费&lt;br&gt;合作金额：211,200.00&amp;nbsp;元&amp;nbsp;&lt;br&gt;补充后合作金额：525,600.00&amp;nbsp;元&lt;br&gt;本次补充合作金额为人民币贰拾壹万壹仟贰佰元整（￥211,200.00）。本补充协议正式生效后，甲方应依约向乙方支付上述全额款项。&lt;br&gt;待支</t>
        </is>
      </c>
      <c r="U37" t="inlineStr">
        <is>
          <t>172451202</t>
        </is>
      </c>
      <c r="V37" t="inlineStr">
        <is>
          <t>陈霖</t>
        </is>
      </c>
      <c r="W37" t="inlineStr">
        <is>
          <t>陈思佳</t>
        </is>
      </c>
      <c r="X37" t="inlineStr">
        <is>
          <t>83eed8c7</t>
        </is>
      </c>
      <c r="Y37" t="inlineStr">
        <is>
          <t>在职</t>
        </is>
      </c>
      <c r="Z37" t="inlineStr">
        <is>
          <t>黑白单面打印</t>
        </is>
      </c>
      <c r="AA37" t="inlineStr">
        <is>
          <t>2025-11-20</t>
        </is>
      </c>
      <c r="AB37" t="inlineStr">
        <is>
          <t>第三方人员服务</t>
        </is>
      </c>
      <c r="AC37" t="inlineStr">
        <is>
          <t>否</t>
        </is>
      </c>
      <c r="AD37" t="inlineStr"/>
      <c r="AE37" t="inlineStr">
        <is>
          <t>增值税专用发票</t>
        </is>
      </c>
      <c r="AF37" t="inlineStr">
        <is>
          <t>6</t>
        </is>
      </c>
      <c r="AG37" t="inlineStr">
        <is>
          <t>生产生活服务</t>
        </is>
      </c>
      <c r="AH37" t="inlineStr">
        <is>
          <t>5</t>
        </is>
      </c>
      <c r="AI37" t="inlineStr">
        <is>
          <t>生产生活服务</t>
        </is>
      </c>
      <c r="AJ37" t="inlineStr">
        <is>
          <t>各自承担</t>
        </is>
      </c>
      <c r="AK37" t="inlineStr"/>
      <c r="AL37" t="inlineStr">
        <is>
          <t>我方</t>
        </is>
      </c>
      <c r="AM37" t="inlineStr">
        <is>
          <t>纸质签约</t>
        </is>
      </c>
      <c r="AN37" t="n">
        <v>2</v>
      </c>
      <c r="AO37" t="inlineStr"/>
      <c r="AP37" t="inlineStr"/>
      <c r="AQ37" t="inlineStr"/>
    </row>
    <row r="38">
      <c r="A38" t="inlineStr">
        <is>
          <t>H-DF2025100151-S01</t>
        </is>
      </c>
      <c r="B38" t="inlineStr">
        <is>
          <t>2025KPL年总决赛_安保_银盾</t>
        </is>
      </c>
      <c r="C38" t="inlineStr">
        <is>
          <t>B2-2025-028</t>
        </is>
      </c>
      <c r="D38" t="inlineStr">
        <is>
          <t>归档</t>
        </is>
      </c>
      <c r="E38" t="inlineStr">
        <is>
          <t>单次支出-国内赛事及活动支出</t>
        </is>
      </c>
      <c r="F38" t="inlineStr"/>
      <c r="G38" t="inlineStr">
        <is>
          <t>人民币</t>
        </is>
      </c>
      <c r="H38" t="inlineStr">
        <is>
          <t>B02-2025-041-M001</t>
        </is>
      </c>
      <c r="I38" t="inlineStr">
        <is>
          <t>支出类</t>
        </is>
      </c>
      <c r="J38" t="inlineStr">
        <is>
          <t>固定总价</t>
        </is>
      </c>
      <c r="K38" t="n">
        <v>286160</v>
      </c>
      <c r="L38" t="n">
        <v>0</v>
      </c>
      <c r="M38" t="n">
        <v>286160</v>
      </c>
      <c r="N38" t="n">
        <v>286160</v>
      </c>
      <c r="O38" t="n">
        <v>0</v>
      </c>
      <c r="P38" t="n">
        <v>286160</v>
      </c>
      <c r="Q38" t="inlineStr">
        <is>
          <t>固定期限</t>
        </is>
      </c>
      <c r="R38" t="inlineStr">
        <is>
          <t>2025-11-08</t>
        </is>
      </c>
      <c r="S38" t="inlineStr">
        <is>
          <t>2025-11-08</t>
        </is>
      </c>
      <c r="T38" t="inlineStr">
        <is>
          <t>合作内容：彩排期新增安保需求，执行日原安保产生超过8小时加班费&lt;br&gt;合作金额：286,160.00&amp;nbsp;元&lt;br&gt;补充后合作金额：604,560.00&amp;nbsp;元&lt;br&gt;本次补充合作金额为人民币贰拾捌万陆仟壹佰陆拾元整（￥286,160.00）。本补充协议正式生效后，甲方应依约向乙方支付上</t>
        </is>
      </c>
      <c r="U38" t="inlineStr">
        <is>
          <t>172451202</t>
        </is>
      </c>
      <c r="V38" t="inlineStr">
        <is>
          <t>陈霖</t>
        </is>
      </c>
      <c r="W38" t="inlineStr">
        <is>
          <t>陈思佳</t>
        </is>
      </c>
      <c r="X38" t="inlineStr">
        <is>
          <t>83eed8c7</t>
        </is>
      </c>
      <c r="Y38" t="inlineStr">
        <is>
          <t>在职</t>
        </is>
      </c>
      <c r="Z38" t="inlineStr">
        <is>
          <t>黑白单面打印</t>
        </is>
      </c>
      <c r="AA38" t="inlineStr">
        <is>
          <t>2025-11-20</t>
        </is>
      </c>
      <c r="AB38" t="inlineStr">
        <is>
          <t>第三方人员服务</t>
        </is>
      </c>
      <c r="AC38" t="inlineStr">
        <is>
          <t>否</t>
        </is>
      </c>
      <c r="AD38" t="n">
        <v>286160</v>
      </c>
      <c r="AE38" t="inlineStr">
        <is>
          <t>增值税专用发票</t>
        </is>
      </c>
      <c r="AF38" t="inlineStr">
        <is>
          <t>6</t>
        </is>
      </c>
      <c r="AG38" t="inlineStr">
        <is>
          <t>生产生活服务</t>
        </is>
      </c>
      <c r="AH38" t="inlineStr">
        <is>
          <t>5</t>
        </is>
      </c>
      <c r="AI38" t="inlineStr">
        <is>
          <t>生产生活服务</t>
        </is>
      </c>
      <c r="AJ38" t="inlineStr">
        <is>
          <t>各自承担</t>
        </is>
      </c>
      <c r="AK38" t="inlineStr"/>
      <c r="AL38" t="inlineStr">
        <is>
          <t>我方</t>
        </is>
      </c>
      <c r="AM38" t="inlineStr">
        <is>
          <t>纸质签约</t>
        </is>
      </c>
      <c r="AN38" t="n">
        <v>2</v>
      </c>
      <c r="AO38" t="inlineStr"/>
      <c r="AP38" t="inlineStr"/>
      <c r="AQ38" t="inlineStr"/>
    </row>
    <row r="39">
      <c r="A39" t="inlineStr">
        <is>
          <t>H-DF2025100152-S02</t>
        </is>
      </c>
      <c r="B39" t="inlineStr">
        <is>
          <t>2025KPL年总决赛_安保_中京</t>
        </is>
      </c>
      <c r="C39" t="inlineStr">
        <is>
          <t>B2-2025-028</t>
        </is>
      </c>
      <c r="D39" t="inlineStr">
        <is>
          <t>归档</t>
        </is>
      </c>
      <c r="E39" t="inlineStr">
        <is>
          <t>单次支出-国内赛事及活动支出</t>
        </is>
      </c>
      <c r="F39" t="inlineStr"/>
      <c r="G39" t="inlineStr">
        <is>
          <t>人民币</t>
        </is>
      </c>
      <c r="H39" t="inlineStr">
        <is>
          <t>B02-2025-041-M001</t>
        </is>
      </c>
      <c r="I39" t="inlineStr">
        <is>
          <t>支出类</t>
        </is>
      </c>
      <c r="J39" t="inlineStr">
        <is>
          <t>固定总价</t>
        </is>
      </c>
      <c r="K39" t="n">
        <v>218400</v>
      </c>
      <c r="L39" t="n">
        <v>0</v>
      </c>
      <c r="M39" t="n">
        <v>218400</v>
      </c>
      <c r="N39" t="n">
        <v>218400</v>
      </c>
      <c r="O39" t="n">
        <v>0</v>
      </c>
      <c r="P39" t="n">
        <v>218400</v>
      </c>
      <c r="Q39" t="inlineStr">
        <is>
          <t>固定期限</t>
        </is>
      </c>
      <c r="R39" t="inlineStr">
        <is>
          <t>2025-11-08</t>
        </is>
      </c>
      <c r="S39" t="inlineStr">
        <is>
          <t>2025-11-08</t>
        </is>
      </c>
      <c r="T39" t="inlineStr">
        <is>
          <t>合作内容：彩排期新增安保需求，执行日原安保产生超过8小时加班费&lt;br&gt;合作金额：218,400.00&amp;nbsp;元&lt;br&gt;补充后合作金额：509,600.00&amp;nbsp;元&lt;br&gt;本次补充合作金额为人民币贰拾壹万捌仟肆佰元整（￥218,400.00）。本补充协议正式生效后，甲方应依约向乙方支付上述全</t>
        </is>
      </c>
      <c r="U39" t="inlineStr">
        <is>
          <t>172451202</t>
        </is>
      </c>
      <c r="V39" t="inlineStr">
        <is>
          <t>陈霖</t>
        </is>
      </c>
      <c r="W39" t="inlineStr">
        <is>
          <t>陈思佳</t>
        </is>
      </c>
      <c r="X39" t="inlineStr">
        <is>
          <t>83eed8c7</t>
        </is>
      </c>
      <c r="Y39" t="inlineStr">
        <is>
          <t>在职</t>
        </is>
      </c>
      <c r="Z39" t="inlineStr">
        <is>
          <t>黑白单面打印</t>
        </is>
      </c>
      <c r="AA39" t="inlineStr">
        <is>
          <t>2025-11-20</t>
        </is>
      </c>
      <c r="AB39" t="inlineStr">
        <is>
          <t>第三方人员服务</t>
        </is>
      </c>
      <c r="AC39" t="inlineStr">
        <is>
          <t>否</t>
        </is>
      </c>
      <c r="AD39" t="n">
        <v>218400</v>
      </c>
      <c r="AE39" t="inlineStr">
        <is>
          <t>增值税专用发票</t>
        </is>
      </c>
      <c r="AF39" t="inlineStr">
        <is>
          <t>6</t>
        </is>
      </c>
      <c r="AG39" t="inlineStr">
        <is>
          <t>生产生活服务</t>
        </is>
      </c>
      <c r="AH39" t="inlineStr">
        <is>
          <t>5</t>
        </is>
      </c>
      <c r="AI39" t="inlineStr">
        <is>
          <t>生产生活服务</t>
        </is>
      </c>
      <c r="AJ39" t="inlineStr">
        <is>
          <t>各自承担</t>
        </is>
      </c>
      <c r="AK39" t="inlineStr"/>
      <c r="AL39" t="inlineStr">
        <is>
          <t>我方</t>
        </is>
      </c>
      <c r="AM39" t="inlineStr">
        <is>
          <t>纸质签约</t>
        </is>
      </c>
      <c r="AN39" t="n">
        <v>2</v>
      </c>
      <c r="AO39" t="inlineStr"/>
      <c r="AP39" t="inlineStr"/>
      <c r="AQ39" t="inlineStr"/>
    </row>
    <row r="40">
      <c r="A40" t="inlineStr">
        <is>
          <t>H-DF2025100157-S02</t>
        </is>
      </c>
      <c r="B40" t="inlineStr">
        <is>
          <t>2025KPL年总决赛_检票及安检大棚租赁</t>
        </is>
      </c>
      <c r="C40" t="inlineStr">
        <is>
          <t>B2-2025-028</t>
        </is>
      </c>
      <c r="D40" t="inlineStr">
        <is>
          <t>归档</t>
        </is>
      </c>
      <c r="E40" t="inlineStr">
        <is>
          <t>单次支出-国内赛事及活动支出</t>
        </is>
      </c>
      <c r="F40" t="inlineStr"/>
      <c r="G40" t="inlineStr">
        <is>
          <t>人民币</t>
        </is>
      </c>
      <c r="H40" t="inlineStr">
        <is>
          <t>B02-2025-041-M001</t>
        </is>
      </c>
      <c r="I40" t="inlineStr">
        <is>
          <t>支出类</t>
        </is>
      </c>
      <c r="J40" t="inlineStr">
        <is>
          <t>固定总价</t>
        </is>
      </c>
      <c r="K40" t="n">
        <v>10300</v>
      </c>
      <c r="L40" t="n">
        <v>0</v>
      </c>
      <c r="M40" t="n">
        <v>10300</v>
      </c>
      <c r="N40" t="n">
        <v>10300</v>
      </c>
      <c r="O40" t="n">
        <v>0</v>
      </c>
      <c r="P40" t="n">
        <v>10300</v>
      </c>
      <c r="Q40" t="inlineStr">
        <is>
          <t>固定期限</t>
        </is>
      </c>
      <c r="R40" t="inlineStr">
        <is>
          <t>2025-11-03</t>
        </is>
      </c>
      <c r="S40" t="inlineStr">
        <is>
          <t>2025-11-08</t>
        </is>
      </c>
      <c r="T40" t="inlineStr">
        <is>
          <t>合作内容：新增10套安检棚房&lt;br&gt;合作金额：10,300&amp;nbsp;元&lt;br&gt;补充后合作金额：876700.00元&lt;br&gt;本次补充合作金额为人民币壹万零叁佰元整（￥10,300.00）。本补充协议正式生效后，甲方应依约向乙方支付上述全额款项。</t>
        </is>
      </c>
      <c r="U40" t="inlineStr">
        <is>
          <t>172451202</t>
        </is>
      </c>
      <c r="V40" t="inlineStr">
        <is>
          <t>陈霖</t>
        </is>
      </c>
      <c r="W40" t="inlineStr">
        <is>
          <t>陈思佳</t>
        </is>
      </c>
      <c r="X40" t="inlineStr">
        <is>
          <t>83eed8c7</t>
        </is>
      </c>
      <c r="Y40" t="inlineStr">
        <is>
          <t>在职</t>
        </is>
      </c>
      <c r="Z40" t="inlineStr">
        <is>
          <t>黑白单面打印</t>
        </is>
      </c>
      <c r="AA40" t="inlineStr">
        <is>
          <t>2025-11-20</t>
        </is>
      </c>
      <c r="AB40" t="inlineStr">
        <is>
          <t>运营及物料制作</t>
        </is>
      </c>
      <c r="AC40" t="inlineStr">
        <is>
          <t>否</t>
        </is>
      </c>
      <c r="AD40" t="n">
        <v>10300</v>
      </c>
      <c r="AE40" t="inlineStr">
        <is>
          <t>增值税专用发票</t>
        </is>
      </c>
      <c r="AF40" t="inlineStr">
        <is>
          <t>6</t>
        </is>
      </c>
      <c r="AG40" t="inlineStr">
        <is>
          <t>生产生活服务</t>
        </is>
      </c>
      <c r="AH40" t="inlineStr">
        <is>
          <t>1</t>
        </is>
      </c>
      <c r="AI40" t="inlineStr">
        <is>
          <t>生产生活服务</t>
        </is>
      </c>
      <c r="AJ40" t="inlineStr">
        <is>
          <t>各自承担</t>
        </is>
      </c>
      <c r="AK40" t="inlineStr"/>
      <c r="AL40" t="inlineStr">
        <is>
          <t>我方</t>
        </is>
      </c>
      <c r="AM40" t="inlineStr">
        <is>
          <t>纸质签约</t>
        </is>
      </c>
      <c r="AN40" t="n">
        <v>2</v>
      </c>
      <c r="AO40" t="inlineStr"/>
      <c r="AP40" t="inlineStr"/>
      <c r="AQ40" t="inlineStr"/>
    </row>
    <row r="41">
      <c r="A41" t="inlineStr">
        <is>
          <t>H-DF2025100186-S01</t>
        </is>
      </c>
      <c r="B41" t="inlineStr">
        <is>
          <t>2025KPL年总决赛_时间码_补充合同</t>
        </is>
      </c>
      <c r="C41" t="inlineStr">
        <is>
          <t>B2-2025-028</t>
        </is>
      </c>
      <c r="D41" t="inlineStr">
        <is>
          <t>归档</t>
        </is>
      </c>
      <c r="E41" t="inlineStr">
        <is>
          <t>单次支出-国内赛事及活动支出</t>
        </is>
      </c>
      <c r="F41" t="inlineStr"/>
      <c r="G41" t="inlineStr">
        <is>
          <t>人民币</t>
        </is>
      </c>
      <c r="H41" t="inlineStr">
        <is>
          <t>B02-2025-041-M001</t>
        </is>
      </c>
      <c r="I41" t="inlineStr">
        <is>
          <t>支出类</t>
        </is>
      </c>
      <c r="J41" t="inlineStr">
        <is>
          <t>固定总价</t>
        </is>
      </c>
      <c r="K41" t="n">
        <v>515.79</v>
      </c>
      <c r="L41" t="n">
        <v>0</v>
      </c>
      <c r="M41" t="n">
        <v>515.79</v>
      </c>
      <c r="N41" t="n">
        <v>515.79</v>
      </c>
      <c r="O41" t="n">
        <v>0</v>
      </c>
      <c r="P41" t="n">
        <v>515.79</v>
      </c>
      <c r="Q41" t="inlineStr">
        <is>
          <t>固定期限</t>
        </is>
      </c>
      <c r="R41" t="inlineStr">
        <is>
          <t>2025-11-01</t>
        </is>
      </c>
      <c r="S41" t="inlineStr">
        <is>
          <t>2025-11-08</t>
        </is>
      </c>
      <c r="T41" t="inlineStr">
        <is>
          <t>合作内容：增加交通费用报销&lt;br&gt;合作金额：515.79&amp;nbsp;元&lt;br&gt;补充后合同金额：32,515.79&amp;nbsp;元&lt;br&gt;本次补充合作金额为人民币伍佰壹拾伍元柒角玖分（￥515.79）。本补充协议正式生效后，甲方应依约向乙方支付上述全额款项。</t>
        </is>
      </c>
      <c r="U41" t="inlineStr">
        <is>
          <t>172451202</t>
        </is>
      </c>
      <c r="V41" t="inlineStr">
        <is>
          <t>陈霖</t>
        </is>
      </c>
      <c r="W41" t="inlineStr">
        <is>
          <t>陈思佳</t>
        </is>
      </c>
      <c r="X41" t="inlineStr">
        <is>
          <t>83eed8c7</t>
        </is>
      </c>
      <c r="Y41" t="inlineStr">
        <is>
          <t>在职</t>
        </is>
      </c>
      <c r="Z41" t="inlineStr">
        <is>
          <t>黑白单面打印</t>
        </is>
      </c>
      <c r="AA41" t="inlineStr">
        <is>
          <t>2025-10-14</t>
        </is>
      </c>
      <c r="AB41" t="inlineStr">
        <is>
          <t>第三方人员服务</t>
        </is>
      </c>
      <c r="AC41" t="inlineStr">
        <is>
          <t>否</t>
        </is>
      </c>
      <c r="AD41" t="n">
        <v>515.79</v>
      </c>
      <c r="AE41" t="inlineStr">
        <is>
          <t>增值税专用发票</t>
        </is>
      </c>
      <c r="AF41" t="inlineStr">
        <is>
          <t>6</t>
        </is>
      </c>
      <c r="AG41" t="inlineStr">
        <is>
          <t>生产生活服务</t>
        </is>
      </c>
      <c r="AH41" t="inlineStr">
        <is>
          <t>1</t>
        </is>
      </c>
      <c r="AI41" t="inlineStr">
        <is>
          <t>生产生活服务</t>
        </is>
      </c>
      <c r="AJ41" t="inlineStr">
        <is>
          <t>各自承担</t>
        </is>
      </c>
      <c r="AK41" t="inlineStr"/>
      <c r="AL41" t="inlineStr">
        <is>
          <t>我方</t>
        </is>
      </c>
      <c r="AM41" t="inlineStr">
        <is>
          <t>纸质签约</t>
        </is>
      </c>
      <c r="AN41" t="n">
        <v>2</v>
      </c>
      <c r="AO41" t="inlineStr"/>
      <c r="AP41" t="inlineStr"/>
      <c r="AQ41" t="inlineStr"/>
    </row>
    <row r="42">
      <c r="A42" t="inlineStr">
        <is>
          <t>H-DF2025100225-S01</t>
        </is>
      </c>
      <c r="B42" t="inlineStr">
        <is>
          <t>2025 IEM_成都总决赛_活动安保合同_¥1,158,171</t>
        </is>
      </c>
      <c r="C42" t="inlineStr">
        <is>
          <t>B2-2025-001</t>
        </is>
      </c>
      <c r="D42" t="inlineStr">
        <is>
          <t>归档</t>
        </is>
      </c>
      <c r="E42" t="inlineStr">
        <is>
          <t>单次支出-海外赛事业及活动支出</t>
        </is>
      </c>
      <c r="F42" t="inlineStr"/>
      <c r="G42" t="inlineStr">
        <is>
          <t>人民币</t>
        </is>
      </c>
      <c r="H42" t="inlineStr">
        <is>
          <t>B02-2025-018-M001</t>
        </is>
      </c>
      <c r="I42" t="inlineStr">
        <is>
          <t>支出类</t>
        </is>
      </c>
      <c r="J42" t="inlineStr">
        <is>
          <t>固定总价</t>
        </is>
      </c>
      <c r="K42" t="n">
        <v>95951</v>
      </c>
      <c r="L42" t="n">
        <v>0</v>
      </c>
      <c r="M42" t="n">
        <v>95951</v>
      </c>
      <c r="N42" t="n">
        <v>95951</v>
      </c>
      <c r="O42" t="n">
        <v>0</v>
      </c>
      <c r="P42" t="n">
        <v>95951</v>
      </c>
      <c r="Q42" t="inlineStr">
        <is>
          <t>固定期限</t>
        </is>
      </c>
      <c r="R42" t="inlineStr">
        <is>
          <t>2025-11-07</t>
        </is>
      </c>
      <c r="S42" t="inlineStr">
        <is>
          <t>2025-11-09</t>
        </is>
      </c>
      <c r="T42" t="inlineStr">
        <is>
          <t>2025&amp;nbsp;IEM_总决赛_活动安保合同_总费用更新为&amp;nbsp;¥&amp;nbsp;1,158,171&lt;br&gt;1.&amp;nbsp;原始金额为：￥1,062,220.00，经与客户最终确认需求后，需追加支付&amp;nbsp;￥95,951&lt;br&gt;2.&amp;nbsp;发票：差额征税5%&amp;nbsp;&lt;br&gt;3.&amp;n</t>
        </is>
      </c>
      <c r="U42" t="inlineStr">
        <is>
          <t>177072730</t>
        </is>
      </c>
      <c r="V42" t="inlineStr">
        <is>
          <t>张居中</t>
        </is>
      </c>
      <c r="W42" t="inlineStr">
        <is>
          <t>张居中</t>
        </is>
      </c>
      <c r="X42" t="inlineStr">
        <is>
          <t>177072730</t>
        </is>
      </c>
      <c r="Y42" t="inlineStr">
        <is>
          <t>在职</t>
        </is>
      </c>
      <c r="Z42" t="inlineStr">
        <is>
          <t>黑白单面打印</t>
        </is>
      </c>
      <c r="AA42" t="inlineStr">
        <is>
          <t>2025-10-15</t>
        </is>
      </c>
      <c r="AB42" t="inlineStr">
        <is>
          <t>第三方人员服务</t>
        </is>
      </c>
      <c r="AC42" t="inlineStr">
        <is>
          <t>否</t>
        </is>
      </c>
      <c r="AD42" t="n">
        <v>95951</v>
      </c>
      <c r="AE42" t="inlineStr">
        <is>
          <t>增值税专用发票</t>
        </is>
      </c>
      <c r="AF42" t="inlineStr">
        <is>
          <t>6</t>
        </is>
      </c>
      <c r="AG42" t="inlineStr">
        <is>
          <t>生产生活服务</t>
        </is>
      </c>
      <c r="AH42" t="inlineStr">
        <is>
          <t>5</t>
        </is>
      </c>
      <c r="AI42" t="inlineStr">
        <is>
          <t>生产生活服务</t>
        </is>
      </c>
      <c r="AJ42" t="inlineStr">
        <is>
          <t>各自承担</t>
        </is>
      </c>
      <c r="AK42" t="inlineStr"/>
      <c r="AL42" t="inlineStr">
        <is>
          <t>我方</t>
        </is>
      </c>
      <c r="AM42" t="inlineStr">
        <is>
          <t>纸质签约</t>
        </is>
      </c>
      <c r="AN42" t="n">
        <v>2</v>
      </c>
      <c r="AO42" t="inlineStr"/>
      <c r="AP42" t="inlineStr"/>
      <c r="AQ42" t="inlineStr"/>
    </row>
    <row r="43">
      <c r="A43" t="inlineStr">
        <is>
          <t>H-DF2025100273-S01</t>
        </is>
      </c>
      <c r="B43" t="inlineStr">
        <is>
          <t>2025KPL年总决赛_IQOO换机仪式道具制作</t>
        </is>
      </c>
      <c r="C43" t="inlineStr">
        <is>
          <t>B2-2025-028</t>
        </is>
      </c>
      <c r="D43" t="inlineStr">
        <is>
          <t>归档</t>
        </is>
      </c>
      <c r="E43" t="inlineStr">
        <is>
          <t>单次支出-国内赛事及活动支出</t>
        </is>
      </c>
      <c r="F43" t="inlineStr"/>
      <c r="G43" t="inlineStr">
        <is>
          <t>人民币</t>
        </is>
      </c>
      <c r="H43" t="inlineStr">
        <is>
          <t>B02-2025-041-M001</t>
        </is>
      </c>
      <c r="I43" t="inlineStr">
        <is>
          <t>支出类</t>
        </is>
      </c>
      <c r="J43" t="inlineStr">
        <is>
          <t>固定总价</t>
        </is>
      </c>
      <c r="K43" t="n">
        <v>15000</v>
      </c>
      <c r="L43" t="n">
        <v>0</v>
      </c>
      <c r="M43" t="n">
        <v>15000</v>
      </c>
      <c r="N43" t="n">
        <v>15000</v>
      </c>
      <c r="O43" t="n">
        <v>0</v>
      </c>
      <c r="P43" t="n">
        <v>15000</v>
      </c>
      <c r="Q43" t="inlineStr">
        <is>
          <t>固定期限</t>
        </is>
      </c>
      <c r="R43" t="inlineStr">
        <is>
          <t>2025-09-01</t>
        </is>
      </c>
      <c r="S43" t="inlineStr">
        <is>
          <t>2025-11-12</t>
        </is>
      </c>
      <c r="T43" t="inlineStr">
        <is>
          <t>合作内容：IQOO换机仪式道具制作&lt;br&gt;合作金额：15,000.00&amp;nbsp;元&lt;br&gt;合作后补充金额：195,000.00&amp;nbsp;&amp;nbsp;元&lt;br&gt;本次补充合作金额为人民币壹万伍仟元整（￥15,000.00&amp;nbsp;）。本补充协议正式生效后，甲方应依约向乙方支付上述全额款项。&lt;br&gt;</t>
        </is>
      </c>
      <c r="U43" t="inlineStr">
        <is>
          <t>172451202</t>
        </is>
      </c>
      <c r="V43" t="inlineStr">
        <is>
          <t>陈霖</t>
        </is>
      </c>
      <c r="W43" t="inlineStr">
        <is>
          <t>陈思佳</t>
        </is>
      </c>
      <c r="X43" t="inlineStr">
        <is>
          <t>83eed8c7</t>
        </is>
      </c>
      <c r="Y43" t="inlineStr">
        <is>
          <t>在职</t>
        </is>
      </c>
      <c r="Z43" t="inlineStr">
        <is>
          <t>黑白单面打印</t>
        </is>
      </c>
      <c r="AA43" t="inlineStr">
        <is>
          <t>2025-12-04</t>
        </is>
      </c>
      <c r="AB43" t="inlineStr">
        <is>
          <t>运营及物料制作</t>
        </is>
      </c>
      <c r="AC43" t="inlineStr">
        <is>
          <t>否</t>
        </is>
      </c>
      <c r="AD43" t="n">
        <v>15000</v>
      </c>
      <c r="AE43" t="inlineStr">
        <is>
          <t>增值税专用发票</t>
        </is>
      </c>
      <c r="AF43" t="inlineStr">
        <is>
          <t>6</t>
        </is>
      </c>
      <c r="AG43" t="inlineStr">
        <is>
          <t>生产生活服务</t>
        </is>
      </c>
      <c r="AH43" t="inlineStr">
        <is>
          <t>6</t>
        </is>
      </c>
      <c r="AI43" t="inlineStr">
        <is>
          <t>生产生活服务</t>
        </is>
      </c>
      <c r="AJ43" t="inlineStr">
        <is>
          <t>各自承担</t>
        </is>
      </c>
      <c r="AK43" t="inlineStr"/>
      <c r="AL43" t="inlineStr">
        <is>
          <t>我方</t>
        </is>
      </c>
      <c r="AM43" t="inlineStr">
        <is>
          <t>纸质签约</t>
        </is>
      </c>
      <c r="AN43" t="n">
        <v>2</v>
      </c>
      <c r="AO43" t="inlineStr"/>
      <c r="AP43" t="inlineStr"/>
      <c r="AQ43" t="inlineStr"/>
    </row>
    <row r="44">
      <c r="A44" t="inlineStr">
        <is>
          <t>H-DF2025100318-S01</t>
        </is>
      </c>
      <c r="B44" t="inlineStr">
        <is>
          <t>2025KPL年总决赛_舞美&amp;设备租赁</t>
        </is>
      </c>
      <c r="C44" t="inlineStr">
        <is>
          <t>B2-2025-028</t>
        </is>
      </c>
      <c r="D44" t="inlineStr">
        <is>
          <t>归档</t>
        </is>
      </c>
      <c r="E44" t="inlineStr">
        <is>
          <t>单次支出-国内赛事及活动支出</t>
        </is>
      </c>
      <c r="F44" t="inlineStr"/>
      <c r="G44" t="inlineStr">
        <is>
          <t>人民币</t>
        </is>
      </c>
      <c r="H44" t="inlineStr">
        <is>
          <t>B02-2025-041-M001</t>
        </is>
      </c>
      <c r="I44" t="inlineStr">
        <is>
          <t>支出类</t>
        </is>
      </c>
      <c r="J44" t="inlineStr">
        <is>
          <t>固定总价</t>
        </is>
      </c>
      <c r="K44" t="n">
        <v>340000</v>
      </c>
      <c r="L44" t="n">
        <v>0</v>
      </c>
      <c r="M44" t="n">
        <v>340000</v>
      </c>
      <c r="N44" t="n">
        <v>340000</v>
      </c>
      <c r="O44" t="n">
        <v>0</v>
      </c>
      <c r="P44" t="n">
        <v>340000</v>
      </c>
      <c r="Q44" t="inlineStr">
        <is>
          <t>固定期限</t>
        </is>
      </c>
      <c r="R44" t="inlineStr">
        <is>
          <t>2025-11-03</t>
        </is>
      </c>
      <c r="S44" t="inlineStr">
        <is>
          <t>2025-11-09</t>
        </is>
      </c>
      <c r="T44" t="inlineStr">
        <is>
          <t>合作内容：舞美&amp;设备租赁&lt;br&gt;原合作金额：&amp;nbsp;5,760,000.00元，新增加了40台ADZ&amp;nbsp;Laser&amp;nbsp;激光灯以及配套系统和线材需求&amp;nbsp;340,000.00元，需在11/07前支付</t>
        </is>
      </c>
      <c r="U44" t="inlineStr">
        <is>
          <t>172451202</t>
        </is>
      </c>
      <c r="V44" t="inlineStr">
        <is>
          <t>陈霖</t>
        </is>
      </c>
      <c r="W44" t="inlineStr">
        <is>
          <t>杨思施</t>
        </is>
      </c>
      <c r="X44" t="inlineStr">
        <is>
          <t>189481635</t>
        </is>
      </c>
      <c r="Y44" t="inlineStr">
        <is>
          <t>在职</t>
        </is>
      </c>
      <c r="Z44" t="inlineStr">
        <is>
          <t>黑白单面打印</t>
        </is>
      </c>
      <c r="AA44" t="inlineStr">
        <is>
          <t>2025-11-03</t>
        </is>
      </c>
      <c r="AB44" t="inlineStr">
        <is>
          <t>舞美搭建</t>
        </is>
      </c>
      <c r="AC44" t="inlineStr">
        <is>
          <t>否</t>
        </is>
      </c>
      <c r="AD44" t="n">
        <v>340000</v>
      </c>
      <c r="AE44" t="inlineStr">
        <is>
          <t>增值税专用发票</t>
        </is>
      </c>
      <c r="AF44" t="inlineStr">
        <is>
          <t>6</t>
        </is>
      </c>
      <c r="AG44" t="inlineStr">
        <is>
          <t>生产生活服务</t>
        </is>
      </c>
      <c r="AH44" t="inlineStr">
        <is>
          <t>6</t>
        </is>
      </c>
      <c r="AI44" t="inlineStr">
        <is>
          <t>生产生活服务</t>
        </is>
      </c>
      <c r="AJ44" t="inlineStr">
        <is>
          <t>各自承担</t>
        </is>
      </c>
      <c r="AK44" t="inlineStr"/>
      <c r="AL44" t="inlineStr">
        <is>
          <t>我方</t>
        </is>
      </c>
      <c r="AM44" t="inlineStr">
        <is>
          <t>纸质签约</t>
        </is>
      </c>
      <c r="AN44" t="n">
        <v>2</v>
      </c>
      <c r="AO44" t="inlineStr"/>
      <c r="AP44" t="inlineStr"/>
      <c r="AQ44" t="inlineStr"/>
    </row>
    <row r="45">
      <c r="A45" t="inlineStr">
        <is>
          <t>H-DF2025100507-S01</t>
        </is>
      </c>
      <c r="B45" t="inlineStr">
        <is>
          <t>2025KPL年总决赛_广告位租赁_补充协议</t>
        </is>
      </c>
      <c r="C45" t="inlineStr">
        <is>
          <t>B2-2025-028</t>
        </is>
      </c>
      <c r="D45" t="inlineStr">
        <is>
          <t>归档</t>
        </is>
      </c>
      <c r="E45" t="inlineStr">
        <is>
          <t>单次支出-国内赛事及活动支出</t>
        </is>
      </c>
      <c r="F45" t="inlineStr"/>
      <c r="G45" t="inlineStr">
        <is>
          <t>人民币</t>
        </is>
      </c>
      <c r="H45" t="inlineStr">
        <is>
          <t>B02-2025-041-M001</t>
        </is>
      </c>
      <c r="I45" t="inlineStr">
        <is>
          <t>支出类</t>
        </is>
      </c>
      <c r="J45" t="inlineStr">
        <is>
          <t>固定总价</t>
        </is>
      </c>
      <c r="K45" t="n">
        <v>360000</v>
      </c>
      <c r="L45" t="n">
        <v>0</v>
      </c>
      <c r="M45" t="n">
        <v>360000</v>
      </c>
      <c r="N45" t="n">
        <v>360000</v>
      </c>
      <c r="O45" t="n">
        <v>0</v>
      </c>
      <c r="P45" t="n">
        <v>360000</v>
      </c>
      <c r="Q45" t="inlineStr">
        <is>
          <t>固定期限</t>
        </is>
      </c>
      <c r="R45" t="inlineStr">
        <is>
          <t>2025-11-03</t>
        </is>
      </c>
      <c r="S45" t="inlineStr">
        <is>
          <t>2025-11-08</t>
        </is>
      </c>
      <c r="T45" t="inlineStr">
        <is>
          <t>合作内容：广告位租赁&lt;br&gt;原合作金额：1,000,000.00元，新增包厢需求360,000.00元&lt;br&gt;最终合作金额为：1,360,000.00元&lt;br&gt;合同约定于11/08日前支付全部服务费</t>
        </is>
      </c>
      <c r="U45" t="inlineStr">
        <is>
          <t>172451202</t>
        </is>
      </c>
      <c r="V45" t="inlineStr">
        <is>
          <t>陈霖</t>
        </is>
      </c>
      <c r="W45" t="inlineStr">
        <is>
          <t>杨思施</t>
        </is>
      </c>
      <c r="X45" t="inlineStr">
        <is>
          <t>189481635</t>
        </is>
      </c>
      <c r="Y45" t="inlineStr">
        <is>
          <t>在职</t>
        </is>
      </c>
      <c r="Z45" t="inlineStr">
        <is>
          <t>黑白单面打印</t>
        </is>
      </c>
      <c r="AA45" t="inlineStr">
        <is>
          <t>2025-10-31</t>
        </is>
      </c>
      <c r="AB45" t="inlineStr">
        <is>
          <t>场地租赁</t>
        </is>
      </c>
      <c r="AC45" t="inlineStr">
        <is>
          <t>否</t>
        </is>
      </c>
      <c r="AD45" t="n">
        <v>360000</v>
      </c>
      <c r="AE45" t="inlineStr">
        <is>
          <t>增值税专用发票</t>
        </is>
      </c>
      <c r="AF45" t="inlineStr">
        <is>
          <t>6</t>
        </is>
      </c>
      <c r="AG45" t="inlineStr">
        <is>
          <t>生产生活服务</t>
        </is>
      </c>
      <c r="AH45" t="inlineStr">
        <is>
          <t>6</t>
        </is>
      </c>
      <c r="AI45" t="inlineStr">
        <is>
          <t>生产生活服务</t>
        </is>
      </c>
      <c r="AJ45" t="inlineStr">
        <is>
          <t>各自承担</t>
        </is>
      </c>
      <c r="AK45" t="inlineStr"/>
      <c r="AL45" t="inlineStr">
        <is>
          <t>我方</t>
        </is>
      </c>
      <c r="AM45" t="inlineStr">
        <is>
          <t>纸质签约</t>
        </is>
      </c>
      <c r="AN45" t="n">
        <v>2</v>
      </c>
      <c r="AO45" t="inlineStr"/>
      <c r="AP45" t="inlineStr"/>
      <c r="AQ45" t="inlineStr"/>
    </row>
    <row r="46">
      <c r="A46" t="inlineStr">
        <is>
          <t>H-DF2025100535-S01</t>
        </is>
      </c>
      <c r="B46" t="inlineStr">
        <is>
          <t>2025KPL年总决赛_兼职服务</t>
        </is>
      </c>
      <c r="C46" t="inlineStr">
        <is>
          <t>B2-2025-028</t>
        </is>
      </c>
      <c r="D46" t="inlineStr">
        <is>
          <t>归档</t>
        </is>
      </c>
      <c r="E46" t="inlineStr">
        <is>
          <t>单次支出-国内赛事及活动支出</t>
        </is>
      </c>
      <c r="F46" t="inlineStr"/>
      <c r="G46" t="inlineStr">
        <is>
          <t>人民币</t>
        </is>
      </c>
      <c r="H46" t="inlineStr">
        <is>
          <t>B02-2025-041-M001</t>
        </is>
      </c>
      <c r="I46" t="inlineStr">
        <is>
          <t>支出类</t>
        </is>
      </c>
      <c r="J46" t="inlineStr">
        <is>
          <t>固定总价</t>
        </is>
      </c>
      <c r="K46" t="n">
        <v>117221.2</v>
      </c>
      <c r="L46" t="n">
        <v>0</v>
      </c>
      <c r="M46" t="n">
        <v>117221.2</v>
      </c>
      <c r="N46" t="n">
        <v>117221.2</v>
      </c>
      <c r="O46" t="n">
        <v>0</v>
      </c>
      <c r="P46" t="n">
        <v>117221.2</v>
      </c>
      <c r="Q46" t="inlineStr">
        <is>
          <t>固定期限</t>
        </is>
      </c>
      <c r="R46" t="inlineStr">
        <is>
          <t>2025-11-06</t>
        </is>
      </c>
      <c r="S46" t="inlineStr">
        <is>
          <t>2025-11-08</t>
        </is>
      </c>
      <c r="T46" t="inlineStr">
        <is>
          <t>合作内容：追加了部分伴手礼摆放需求，及志愿者人力需求&lt;br&gt;合作金额:929,300.00&amp;nbsp;元&lt;br&gt;补充后合作金额:1,046,521.2&amp;nbsp;元&lt;br&gt;本次补充合作金额为人民币壹佰零肆万陆仟伍佰贰拾壹元贰角（￥1,046,521.20）。本补充协议正式生效后，甲方应依约向乙方支付</t>
        </is>
      </c>
      <c r="U46" t="inlineStr">
        <is>
          <t>172451202</t>
        </is>
      </c>
      <c r="V46" t="inlineStr">
        <is>
          <t>陈霖</t>
        </is>
      </c>
      <c r="W46" t="inlineStr">
        <is>
          <t>陈思佳</t>
        </is>
      </c>
      <c r="X46" t="inlineStr">
        <is>
          <t>83eed8c7</t>
        </is>
      </c>
      <c r="Y46" t="inlineStr">
        <is>
          <t>在职</t>
        </is>
      </c>
      <c r="Z46" t="inlineStr">
        <is>
          <t>黑白单面打印</t>
        </is>
      </c>
      <c r="AA46" t="inlineStr">
        <is>
          <t>2025-11-27</t>
        </is>
      </c>
      <c r="AB46" t="inlineStr">
        <is>
          <t>运营及物料制作</t>
        </is>
      </c>
      <c r="AC46" t="inlineStr">
        <is>
          <t>否</t>
        </is>
      </c>
      <c r="AD46" t="n">
        <v>117221.2</v>
      </c>
      <c r="AE46" t="inlineStr">
        <is>
          <t>增值税专用发票</t>
        </is>
      </c>
      <c r="AF46" t="inlineStr">
        <is>
          <t>6</t>
        </is>
      </c>
      <c r="AG46" t="inlineStr">
        <is>
          <t>生产生活服务</t>
        </is>
      </c>
      <c r="AH46" t="inlineStr">
        <is>
          <t>6</t>
        </is>
      </c>
      <c r="AI46" t="inlineStr">
        <is>
          <t>生产生活服务</t>
        </is>
      </c>
      <c r="AJ46" t="inlineStr">
        <is>
          <t>各自承担</t>
        </is>
      </c>
      <c r="AK46" t="inlineStr"/>
      <c r="AL46" t="inlineStr">
        <is>
          <t>我方</t>
        </is>
      </c>
      <c r="AM46" t="inlineStr">
        <is>
          <t>纸质签约</t>
        </is>
      </c>
      <c r="AN46" t="n">
        <v>2</v>
      </c>
      <c r="AO46" t="inlineStr"/>
      <c r="AP46" t="inlineStr"/>
      <c r="AQ46" t="inlineStr"/>
    </row>
    <row r="47">
      <c r="A47" t="inlineStr">
        <is>
          <t>H-DF2025100549-S01</t>
        </is>
      </c>
      <c r="B47" t="inlineStr">
        <is>
          <t>2025KPL年总决赛_工作人员餐饮&amp;餐饮包厢费用_补充协议</t>
        </is>
      </c>
      <c r="C47" t="inlineStr">
        <is>
          <t>B2-2025-028</t>
        </is>
      </c>
      <c r="D47" t="inlineStr">
        <is>
          <t>归档</t>
        </is>
      </c>
      <c r="E47" t="inlineStr">
        <is>
          <t>单次支出-国内赛事及活动支出</t>
        </is>
      </c>
      <c r="F47" t="inlineStr"/>
      <c r="G47" t="inlineStr">
        <is>
          <t>人民币</t>
        </is>
      </c>
      <c r="H47" t="inlineStr">
        <is>
          <t>B02-2025-041-M001</t>
        </is>
      </c>
      <c r="I47" t="inlineStr">
        <is>
          <t>支出类</t>
        </is>
      </c>
      <c r="J47" t="inlineStr">
        <is>
          <t>固定总价</t>
        </is>
      </c>
      <c r="K47" t="n">
        <v>221146.2</v>
      </c>
      <c r="L47" t="n">
        <v>0</v>
      </c>
      <c r="M47" t="n">
        <v>221146.2</v>
      </c>
      <c r="N47" t="n">
        <v>221146.2</v>
      </c>
      <c r="O47" t="n">
        <v>0</v>
      </c>
      <c r="P47" t="n">
        <v>221146.2</v>
      </c>
      <c r="Q47" t="inlineStr">
        <is>
          <t>固定期限</t>
        </is>
      </c>
      <c r="R47" t="inlineStr">
        <is>
          <t>2025-11-08</t>
        </is>
      </c>
      <c r="S47" t="inlineStr">
        <is>
          <t>2025-11-08</t>
        </is>
      </c>
      <c r="T47" t="inlineStr">
        <is>
          <t>合作内容：工作人员餐饮&lt;br&gt;合作金额：192,300.00元&lt;br&gt;合作内容：餐饮包厢&lt;br&gt;合作金额：1,256,969.00元，已支付全部服务费。&lt;br&gt;新增包厢餐饮需求185,476.20元&amp;nbsp;，工作人员用餐需求&amp;nbsp;35,670.00元，按合同约定以最终确认的结算单确认费用，</t>
        </is>
      </c>
      <c r="U47" t="inlineStr">
        <is>
          <t>172451202</t>
        </is>
      </c>
      <c r="V47" t="inlineStr">
        <is>
          <t>陈霖</t>
        </is>
      </c>
      <c r="W47" t="inlineStr">
        <is>
          <t>杨思施</t>
        </is>
      </c>
      <c r="X47" t="inlineStr">
        <is>
          <t>189481635</t>
        </is>
      </c>
      <c r="Y47" t="inlineStr">
        <is>
          <t>在职</t>
        </is>
      </c>
      <c r="Z47" t="inlineStr">
        <is>
          <t>黑白单面打印</t>
        </is>
      </c>
      <c r="AA47" t="inlineStr">
        <is>
          <t>2025-11-24</t>
        </is>
      </c>
      <c r="AB47" t="inlineStr">
        <is>
          <t>项目制片及艺人统筹</t>
        </is>
      </c>
      <c r="AC47" t="inlineStr">
        <is>
          <t>否</t>
        </is>
      </c>
      <c r="AD47" t="n">
        <v>221146.2</v>
      </c>
      <c r="AE47" t="inlineStr">
        <is>
          <t>增值税专用发票</t>
        </is>
      </c>
      <c r="AF47" t="inlineStr">
        <is>
          <t>6</t>
        </is>
      </c>
      <c r="AG47" t="inlineStr">
        <is>
          <t>生产生活服务</t>
        </is>
      </c>
      <c r="AH47" t="inlineStr">
        <is>
          <t>6</t>
        </is>
      </c>
      <c r="AI47" t="inlineStr">
        <is>
          <t>生产生活服务</t>
        </is>
      </c>
      <c r="AJ47" t="inlineStr">
        <is>
          <t>各自承担</t>
        </is>
      </c>
      <c r="AK47" t="inlineStr"/>
      <c r="AL47" t="inlineStr">
        <is>
          <t>我方</t>
        </is>
      </c>
      <c r="AM47" t="inlineStr">
        <is>
          <t>纸质签约</t>
        </is>
      </c>
      <c r="AN47" t="n">
        <v>2</v>
      </c>
      <c r="AO47" t="inlineStr"/>
      <c r="AP47" t="inlineStr"/>
      <c r="AQ47" t="inlineStr"/>
    </row>
    <row r="48">
      <c r="A48" t="inlineStr">
        <is>
          <t>H-DF2025100561-S01</t>
        </is>
      </c>
      <c r="B48" t="inlineStr">
        <is>
          <t>2025KPL年总决赛_内场座椅搭建&amp;外围护栏租赁_补充合同</t>
        </is>
      </c>
      <c r="C48" t="inlineStr">
        <is>
          <t>B2-2025-028</t>
        </is>
      </c>
      <c r="D48" t="inlineStr">
        <is>
          <t>归档</t>
        </is>
      </c>
      <c r="E48" t="inlineStr">
        <is>
          <t>单次支出-国内赛事及活动支出</t>
        </is>
      </c>
      <c r="F48" t="inlineStr"/>
      <c r="G48" t="inlineStr">
        <is>
          <t>人民币</t>
        </is>
      </c>
      <c r="H48" t="inlineStr">
        <is>
          <t>B02-2025-041-M001</t>
        </is>
      </c>
      <c r="I48" t="inlineStr">
        <is>
          <t>支出类</t>
        </is>
      </c>
      <c r="J48" t="inlineStr">
        <is>
          <t>固定总价</t>
        </is>
      </c>
      <c r="K48" t="n">
        <v>37000</v>
      </c>
      <c r="L48" t="n">
        <v>0</v>
      </c>
      <c r="M48" t="n">
        <v>37000</v>
      </c>
      <c r="N48" t="n">
        <v>37000</v>
      </c>
      <c r="O48" t="n">
        <v>0</v>
      </c>
      <c r="P48" t="n">
        <v>37000</v>
      </c>
      <c r="Q48" t="inlineStr">
        <is>
          <t>固定期限</t>
        </is>
      </c>
      <c r="R48" t="inlineStr">
        <is>
          <t>2025-11-01</t>
        </is>
      </c>
      <c r="S48" t="inlineStr">
        <is>
          <t>2025-12-08</t>
        </is>
      </c>
      <c r="T48" t="inlineStr">
        <is>
          <t>合作内容：配件增加&lt;br&gt;合作金额：37,000.00元&lt;br&gt;补充后合作总金额：795,000.00&amp;nbsp;元&lt;br&gt;本次补充合作金额为人民币叁万柒仟元整（￥37,000.00）。&lt;br&gt;待支付金额为订单结算金额扣除已支付的预付款后的余额，即人民币叁拾肆万零贰佰元整（￥340,200&lt;br&gt;.</t>
        </is>
      </c>
      <c r="U48" t="inlineStr">
        <is>
          <t>172451202</t>
        </is>
      </c>
      <c r="V48" t="inlineStr">
        <is>
          <t>陈霖</t>
        </is>
      </c>
      <c r="W48" t="inlineStr">
        <is>
          <t>陈思佳</t>
        </is>
      </c>
      <c r="X48" t="inlineStr">
        <is>
          <t>83eed8c7</t>
        </is>
      </c>
      <c r="Y48" t="inlineStr">
        <is>
          <t>在职</t>
        </is>
      </c>
      <c r="Z48" t="inlineStr">
        <is>
          <t>黑白单面打印</t>
        </is>
      </c>
      <c r="AA48" t="inlineStr">
        <is>
          <t>2025-12-04</t>
        </is>
      </c>
      <c r="AB48" t="inlineStr">
        <is>
          <t>运营及物料制作</t>
        </is>
      </c>
      <c r="AC48" t="inlineStr">
        <is>
          <t>否</t>
        </is>
      </c>
      <c r="AD48" t="n">
        <v>37000</v>
      </c>
      <c r="AE48" t="inlineStr">
        <is>
          <t>增值税专用发票</t>
        </is>
      </c>
      <c r="AF48" t="inlineStr">
        <is>
          <t>6</t>
        </is>
      </c>
      <c r="AG48" t="inlineStr">
        <is>
          <t>生产生活服务</t>
        </is>
      </c>
      <c r="AH48" t="inlineStr">
        <is>
          <t>1</t>
        </is>
      </c>
      <c r="AI48" t="inlineStr">
        <is>
          <t>生产生活服务</t>
        </is>
      </c>
      <c r="AJ48" t="inlineStr">
        <is>
          <t>各自承担</t>
        </is>
      </c>
      <c r="AK48" t="inlineStr"/>
      <c r="AL48" t="inlineStr">
        <is>
          <t>我方</t>
        </is>
      </c>
      <c r="AM48" t="inlineStr">
        <is>
          <t>纸质签约</t>
        </is>
      </c>
      <c r="AN48" t="n">
        <v>2</v>
      </c>
      <c r="AO48" t="inlineStr"/>
      <c r="AP48" t="inlineStr"/>
      <c r="AQ48" t="inlineStr"/>
    </row>
    <row r="49">
      <c r="A49" t="inlineStr">
        <is>
          <t>H-DF2025110011-S01</t>
        </is>
      </c>
      <c r="B49" t="inlineStr">
        <is>
          <t>2025KPL年总决赛_商务展台电路改造</t>
        </is>
      </c>
      <c r="C49" t="inlineStr">
        <is>
          <t>B2-2025-028</t>
        </is>
      </c>
      <c r="D49" t="inlineStr">
        <is>
          <t>归档</t>
        </is>
      </c>
      <c r="E49" t="inlineStr">
        <is>
          <t>单次支出-国内赛事及活动支出</t>
        </is>
      </c>
      <c r="F49" t="inlineStr"/>
      <c r="G49" t="inlineStr">
        <is>
          <t>人民币</t>
        </is>
      </c>
      <c r="H49" t="inlineStr">
        <is>
          <t>B02-2025-041-M001</t>
        </is>
      </c>
      <c r="I49" t="inlineStr">
        <is>
          <t>支出类</t>
        </is>
      </c>
      <c r="J49" t="inlineStr">
        <is>
          <t>固定总价</t>
        </is>
      </c>
      <c r="K49" t="n">
        <v>2500</v>
      </c>
      <c r="L49" t="n">
        <v>0</v>
      </c>
      <c r="M49" t="n">
        <v>2500</v>
      </c>
      <c r="N49" t="n">
        <v>2500</v>
      </c>
      <c r="O49" t="n">
        <v>0</v>
      </c>
      <c r="P49" t="n">
        <v>2500</v>
      </c>
      <c r="Q49" t="inlineStr">
        <is>
          <t>固定期限</t>
        </is>
      </c>
      <c r="R49" t="inlineStr">
        <is>
          <t>2025-11-07</t>
        </is>
      </c>
      <c r="S49" t="inlineStr">
        <is>
          <t>2025-11-08</t>
        </is>
      </c>
      <c r="T49" t="inlineStr">
        <is>
          <t>合作内容：商务展台电路改造&lt;br&gt;原合作金额：40,000.00元，合作内容-追加了海信商业展台挪动费用&amp;nbsp;2500.00元&lt;br&gt;最终合作金额为：42,500.00元</t>
        </is>
      </c>
      <c r="U49" t="inlineStr">
        <is>
          <t>172451202</t>
        </is>
      </c>
      <c r="V49" t="inlineStr">
        <is>
          <t>陈霖</t>
        </is>
      </c>
      <c r="W49" t="inlineStr">
        <is>
          <t>杨思施</t>
        </is>
      </c>
      <c r="X49" t="inlineStr">
        <is>
          <t>189481635</t>
        </is>
      </c>
      <c r="Y49" t="inlineStr">
        <is>
          <t>在职</t>
        </is>
      </c>
      <c r="Z49" t="inlineStr">
        <is>
          <t>黑白单面打印</t>
        </is>
      </c>
      <c r="AA49" t="inlineStr">
        <is>
          <t>2025-11-18</t>
        </is>
      </c>
      <c r="AB49" t="inlineStr">
        <is>
          <t>其他</t>
        </is>
      </c>
      <c r="AC49" t="inlineStr">
        <is>
          <t>否</t>
        </is>
      </c>
      <c r="AD49" t="n">
        <v>2500</v>
      </c>
      <c r="AE49" t="inlineStr">
        <is>
          <t>增值税专用发票</t>
        </is>
      </c>
      <c r="AF49" t="inlineStr">
        <is>
          <t>6</t>
        </is>
      </c>
      <c r="AG49" t="inlineStr">
        <is>
          <t>生产生活服务</t>
        </is>
      </c>
      <c r="AH49" t="inlineStr">
        <is>
          <t>1</t>
        </is>
      </c>
      <c r="AI49" t="inlineStr">
        <is>
          <t>生产生活服务</t>
        </is>
      </c>
      <c r="AJ49" t="inlineStr">
        <is>
          <t>各自承担</t>
        </is>
      </c>
      <c r="AK49" t="inlineStr"/>
      <c r="AL49" t="inlineStr">
        <is>
          <t>我方</t>
        </is>
      </c>
      <c r="AM49" t="inlineStr">
        <is>
          <t>纸质签约</t>
        </is>
      </c>
      <c r="AN49" t="n">
        <v>2</v>
      </c>
      <c r="AO49" t="inlineStr"/>
      <c r="AP49" t="inlineStr"/>
      <c r="AQ49" t="inlineStr"/>
    </row>
    <row r="50">
      <c r="A50" t="inlineStr">
        <is>
          <t>H-DF2025110039-S01</t>
        </is>
      </c>
      <c r="B50" t="inlineStr">
        <is>
          <t>2025 PUBG MOBILE GLOBAL CHAMPIONSHIP</t>
        </is>
      </c>
      <c r="C50" t="inlineStr">
        <is>
          <t>B2-2025-040</t>
        </is>
      </c>
      <c r="D50" t="inlineStr">
        <is>
          <t>归档</t>
        </is>
      </c>
      <c r="E50" t="inlineStr">
        <is>
          <t>单次支出-海外赛事业及活动支出</t>
        </is>
      </c>
      <c r="F50" t="inlineStr"/>
      <c r="G50" t="inlineStr">
        <is>
          <t>马来西亚令吉</t>
        </is>
      </c>
      <c r="H50" t="inlineStr">
        <is>
          <t>B02-2025-016-M001</t>
        </is>
      </c>
      <c r="I50" t="inlineStr">
        <is>
          <t>支出类</t>
        </is>
      </c>
      <c r="J50" t="inlineStr">
        <is>
          <t>固定总价</t>
        </is>
      </c>
      <c r="K50" t="n">
        <v>9271.879999999999</v>
      </c>
      <c r="L50" t="n">
        <v>0</v>
      </c>
      <c r="M50" t="n">
        <v>9271.879999999999</v>
      </c>
      <c r="N50" t="n">
        <v>9271.879999999999</v>
      </c>
      <c r="O50" t="n">
        <v>0</v>
      </c>
      <c r="P50" t="n">
        <v>9271.879999999999</v>
      </c>
      <c r="Q50" t="inlineStr">
        <is>
          <t>固定期限</t>
        </is>
      </c>
      <c r="R50" t="inlineStr">
        <is>
          <t>2025-12-23</t>
        </is>
      </c>
      <c r="S50" t="inlineStr">
        <is>
          <t>2025-12-31</t>
        </is>
      </c>
      <c r="T50" t="inlineStr">
        <is>
          <t>2025&amp;nbsp;PMGC&amp;nbsp;LEAGUE&amp;nbsp;&amp;&amp;nbsp;FINALS&amp;nbsp;TEAM&amp;nbsp;SUBSIDY&amp;nbsp;&lt;br&gt;-Disbursement&amp;nbsp;of&amp;nbsp;catering&amp;nbsp;subsidy&amp;nbsp;to&amp;nbsp;all&amp;nbsp;P</t>
        </is>
      </c>
      <c r="U50" t="inlineStr">
        <is>
          <t>171749089</t>
        </is>
      </c>
      <c r="V50" t="inlineStr">
        <is>
          <t>GERMAIN WONG WENG KEI</t>
        </is>
      </c>
      <c r="W50" t="inlineStr">
        <is>
          <t>GERMAIN WONG WENG KEI</t>
        </is>
      </c>
      <c r="X50" t="inlineStr">
        <is>
          <t>171749089</t>
        </is>
      </c>
      <c r="Y50" t="inlineStr">
        <is>
          <t>在职</t>
        </is>
      </c>
      <c r="Z50" t="inlineStr">
        <is>
          <t>黑白单面打印</t>
        </is>
      </c>
      <c r="AA50" t="inlineStr">
        <is>
          <t>2025-12-21</t>
        </is>
      </c>
      <c r="AB50" t="inlineStr">
        <is>
          <t>解说/嘉宾劳务及赛事奖金</t>
        </is>
      </c>
      <c r="AC50" t="inlineStr">
        <is>
          <t>否</t>
        </is>
      </c>
      <c r="AD50" t="n">
        <v>9271.879999999999</v>
      </c>
      <c r="AE50" t="inlineStr">
        <is>
          <t>增值税专用发票</t>
        </is>
      </c>
      <c r="AF50" t="inlineStr">
        <is>
          <t>6</t>
        </is>
      </c>
      <c r="AG50" t="inlineStr">
        <is>
          <t>生产生活服务</t>
        </is>
      </c>
      <c r="AH50" t="inlineStr">
        <is>
          <t>0</t>
        </is>
      </c>
      <c r="AI50" t="inlineStr">
        <is>
          <t>生产生活服务</t>
        </is>
      </c>
      <c r="AJ50" t="inlineStr">
        <is>
          <t>各自承担</t>
        </is>
      </c>
      <c r="AK50" t="inlineStr"/>
      <c r="AL50" t="inlineStr">
        <is>
          <t>我方</t>
        </is>
      </c>
      <c r="AM50" t="inlineStr">
        <is>
          <t>纸质签约</t>
        </is>
      </c>
      <c r="AN50" t="n">
        <v>2</v>
      </c>
      <c r="AO50" t="inlineStr"/>
      <c r="AP50" t="inlineStr"/>
      <c r="AQ50" t="inlineStr"/>
    </row>
    <row r="51">
      <c r="A51" t="inlineStr">
        <is>
          <t>H-DF2025110076-S01</t>
        </is>
      </c>
      <c r="B51" t="inlineStr">
        <is>
          <t>2025 PUBG MOBILE GLOBAL CHAMPIONSHIP</t>
        </is>
      </c>
      <c r="C51" t="inlineStr">
        <is>
          <t>B2-2025-040</t>
        </is>
      </c>
      <c r="D51" t="inlineStr">
        <is>
          <t>归档</t>
        </is>
      </c>
      <c r="E51" t="inlineStr">
        <is>
          <t>单次支出-海外赛事业及活动支出</t>
        </is>
      </c>
      <c r="F51" t="inlineStr"/>
      <c r="G51" t="inlineStr">
        <is>
          <t>马来西亚令吉</t>
        </is>
      </c>
      <c r="H51" t="inlineStr">
        <is>
          <t>B02-2025-016-M001</t>
        </is>
      </c>
      <c r="I51" t="inlineStr">
        <is>
          <t>支出类</t>
        </is>
      </c>
      <c r="J51" t="inlineStr">
        <is>
          <t>固定总价</t>
        </is>
      </c>
      <c r="K51" t="n">
        <v>141150</v>
      </c>
      <c r="L51" t="n">
        <v>0</v>
      </c>
      <c r="M51" t="n">
        <v>141150</v>
      </c>
      <c r="N51" t="n">
        <v>141150</v>
      </c>
      <c r="O51" t="n">
        <v>0</v>
      </c>
      <c r="P51" t="n">
        <v>141150</v>
      </c>
      <c r="Q51" t="inlineStr">
        <is>
          <t>固定期限</t>
        </is>
      </c>
      <c r="R51" t="inlineStr">
        <is>
          <t>2025-12-23</t>
        </is>
      </c>
      <c r="S51" t="inlineStr">
        <is>
          <t>2025-12-31</t>
        </is>
      </c>
      <c r="T51" t="inlineStr">
        <is>
          <t>Manpower&amp;nbsp;Outsource&amp;nbsp;(Translators)&lt;br&gt;1.&amp;nbsp;2025&amp;nbsp;PMGC&amp;nbsp;Burmese&amp;nbsp;Interpreter&amp;nbsp;(Package)&amp;nbsp;-&amp;nbsp;RM16,200.00&lt;br&gt;2.&amp;nbsp;2</t>
        </is>
      </c>
      <c r="U51" t="inlineStr">
        <is>
          <t>171749089</t>
        </is>
      </c>
      <c r="V51" t="inlineStr">
        <is>
          <t>GERMAIN WONG WENG KEI</t>
        </is>
      </c>
      <c r="W51" t="inlineStr">
        <is>
          <t>GERMAIN WONG WENG KEI</t>
        </is>
      </c>
      <c r="X51" t="inlineStr">
        <is>
          <t>171749089</t>
        </is>
      </c>
      <c r="Y51" t="inlineStr">
        <is>
          <t>在职</t>
        </is>
      </c>
      <c r="Z51" t="inlineStr">
        <is>
          <t>黑白单面打印</t>
        </is>
      </c>
      <c r="AA51" t="inlineStr">
        <is>
          <t>2025-12-21</t>
        </is>
      </c>
      <c r="AB51" t="inlineStr">
        <is>
          <t>第三方人员服务</t>
        </is>
      </c>
      <c r="AC51" t="inlineStr">
        <is>
          <t>否</t>
        </is>
      </c>
      <c r="AD51" t="n">
        <v>141150</v>
      </c>
      <c r="AE51" t="inlineStr">
        <is>
          <t>增值税专用发票</t>
        </is>
      </c>
      <c r="AF51" t="inlineStr">
        <is>
          <t>6</t>
        </is>
      </c>
      <c r="AG51" t="inlineStr">
        <is>
          <t>生产生活服务</t>
        </is>
      </c>
      <c r="AH51" t="inlineStr">
        <is>
          <t>0</t>
        </is>
      </c>
      <c r="AI51" t="inlineStr">
        <is>
          <t>生产生活服务</t>
        </is>
      </c>
      <c r="AJ51" t="inlineStr">
        <is>
          <t>各自承担</t>
        </is>
      </c>
      <c r="AK51" t="inlineStr"/>
      <c r="AL51" t="inlineStr">
        <is>
          <t>我方</t>
        </is>
      </c>
      <c r="AM51" t="inlineStr">
        <is>
          <t>纸质签约</t>
        </is>
      </c>
      <c r="AN51" t="n">
        <v>2</v>
      </c>
      <c r="AO51" t="inlineStr"/>
      <c r="AP51" t="inlineStr"/>
      <c r="AQ51" t="inlineStr"/>
    </row>
    <row r="52">
      <c r="A52" t="inlineStr">
        <is>
          <t>H-DF2025110119-S01</t>
        </is>
      </c>
      <c r="B52" t="inlineStr">
        <is>
          <t>HERODOME 电信网络服务 乐竞文化&amp;电信上海分 补充后RMB31,000</t>
        </is>
      </c>
      <c r="C52" t="inlineStr">
        <is>
          <t>Q1-2025-001</t>
        </is>
      </c>
      <c r="D52" t="inlineStr">
        <is>
          <t>归档</t>
        </is>
      </c>
      <c r="E52" t="inlineStr">
        <is>
          <t>单次支出-其他支出</t>
        </is>
      </c>
      <c r="F52" t="inlineStr"/>
      <c r="G52" t="inlineStr">
        <is>
          <t>人民币</t>
        </is>
      </c>
      <c r="H52" t="inlineStr">
        <is>
          <t>B09-2025-001-M001</t>
        </is>
      </c>
      <c r="I52" t="inlineStr">
        <is>
          <t>支出类</t>
        </is>
      </c>
      <c r="J52" t="inlineStr">
        <is>
          <t>固定总价</t>
        </is>
      </c>
      <c r="K52" t="n">
        <v>1000</v>
      </c>
      <c r="L52" t="n">
        <v>0</v>
      </c>
      <c r="M52" t="n">
        <v>1000</v>
      </c>
      <c r="N52" t="n">
        <v>1000</v>
      </c>
      <c r="O52" t="n">
        <v>0</v>
      </c>
      <c r="P52" t="n">
        <v>1000</v>
      </c>
      <c r="Q52" t="inlineStr">
        <is>
          <t>固定期限</t>
        </is>
      </c>
      <c r="R52" t="inlineStr">
        <is>
          <t>2025-11-19</t>
        </is>
      </c>
      <c r="S52" t="inlineStr">
        <is>
          <t>2026-11-30</t>
        </is>
      </c>
      <c r="T52" t="inlineStr">
        <is>
          <t>补充内容：合同金额增加1000元&lt;br&gt;补充原因：互联网专线实际于25年11月19号完工的，月租2500，首月（11月）费用2500/30*12=1000元。原合同金额3万元是从25年12月1号到26年11月30号。</t>
        </is>
      </c>
      <c r="U52" t="inlineStr">
        <is>
          <t>143579768</t>
        </is>
      </c>
      <c r="V52" t="inlineStr">
        <is>
          <t>陈文刚</t>
        </is>
      </c>
      <c r="W52" t="inlineStr">
        <is>
          <t>沙航</t>
        </is>
      </c>
      <c r="X52" t="inlineStr">
        <is>
          <t>193603314</t>
        </is>
      </c>
      <c r="Y52" t="inlineStr">
        <is>
          <t>在职</t>
        </is>
      </c>
      <c r="Z52" t="inlineStr">
        <is>
          <t>黑白单面打印</t>
        </is>
      </c>
      <c r="AA52" t="inlineStr">
        <is>
          <t>2025-12-10</t>
        </is>
      </c>
      <c r="AB52" t="inlineStr">
        <is>
          <t>场馆网络及通讯</t>
        </is>
      </c>
      <c r="AC52" t="inlineStr">
        <is>
          <t>否</t>
        </is>
      </c>
      <c r="AD52" t="n">
        <v>1000</v>
      </c>
      <c r="AE52" t="inlineStr">
        <is>
          <t>增值税专用发票</t>
        </is>
      </c>
      <c r="AF52" t="inlineStr">
        <is>
          <t>6</t>
        </is>
      </c>
      <c r="AG52" t="inlineStr">
        <is>
          <t>生产生活服务</t>
        </is>
      </c>
      <c r="AH52" t="inlineStr">
        <is>
          <t>6</t>
        </is>
      </c>
      <c r="AI52" t="inlineStr">
        <is>
          <t>生产生活服务</t>
        </is>
      </c>
      <c r="AJ52" t="inlineStr">
        <is>
          <t>各自承担</t>
        </is>
      </c>
      <c r="AK52" t="inlineStr"/>
      <c r="AL52" t="inlineStr">
        <is>
          <t>我方</t>
        </is>
      </c>
      <c r="AM52" t="inlineStr">
        <is>
          <t>纸质签约</t>
        </is>
      </c>
      <c r="AN52" t="n">
        <v>2</v>
      </c>
      <c r="AO52" t="inlineStr"/>
      <c r="AP52" t="inlineStr"/>
      <c r="AQ52" t="inlineStr"/>
    </row>
    <row r="53">
      <c r="A53" t="inlineStr">
        <is>
          <t>H-DF2025110129-S02</t>
        </is>
      </c>
      <c r="B53" t="inlineStr">
        <is>
          <t>服务采购协议（安徽省赛事服务）-合肥兰青</t>
        </is>
      </c>
      <c r="C53" t="inlineStr">
        <is>
          <t>B2-2025-213</t>
        </is>
      </c>
      <c r="D53" t="inlineStr">
        <is>
          <t>归档</t>
        </is>
      </c>
      <c r="E53" t="inlineStr">
        <is>
          <t>单次支出-国内赛事及活动支出</t>
        </is>
      </c>
      <c r="F53" t="inlineStr"/>
      <c r="G53" t="inlineStr">
        <is>
          <t>人民币</t>
        </is>
      </c>
      <c r="H53" t="inlineStr">
        <is>
          <t>B02-2025-014-M001</t>
        </is>
      </c>
      <c r="I53" t="inlineStr">
        <is>
          <t>支出类</t>
        </is>
      </c>
      <c r="J53" t="inlineStr">
        <is>
          <t>固定总价</t>
        </is>
      </c>
      <c r="K53" t="n">
        <v>30805</v>
      </c>
      <c r="L53" t="n">
        <v>0</v>
      </c>
      <c r="M53" t="n">
        <v>30805</v>
      </c>
      <c r="N53" t="n">
        <v>30805</v>
      </c>
      <c r="O53" t="n">
        <v>0</v>
      </c>
      <c r="P53" t="n">
        <v>30805</v>
      </c>
      <c r="Q53" t="inlineStr">
        <is>
          <t>固定期限</t>
        </is>
      </c>
      <c r="R53" t="inlineStr">
        <is>
          <t>2025-09-25</t>
        </is>
      </c>
      <c r="S53" t="inlineStr">
        <is>
          <t>2025-11-30</t>
        </is>
      </c>
      <c r="T53" t="inlineStr">
        <is>
          <t>服务内容：提供安徽省2025动感地带校园电竞联赛秋季赛赛事服务&amp;nbsp;—执行1场线上，3场线下赛，1场省决赛&lt;br&gt;服务费用：428068.30元&amp;nbsp;&amp;nbsp;&amp;nbsp;&amp;nbsp;发票相关：税率：1%，税目：*现代服务*现代服务费&lt;br&gt;预付40%，乙方除整包赛事执行外，还需完成项</t>
        </is>
      </c>
      <c r="U53" t="inlineStr">
        <is>
          <t>143579442</t>
        </is>
      </c>
      <c r="V53" t="inlineStr">
        <is>
          <t>郑钧巍</t>
        </is>
      </c>
      <c r="W53" t="inlineStr">
        <is>
          <t>张卓睿</t>
        </is>
      </c>
      <c r="X53" t="inlineStr">
        <is>
          <t>156761932</t>
        </is>
      </c>
      <c r="Y53" t="inlineStr">
        <is>
          <t>在职</t>
        </is>
      </c>
      <c r="Z53" t="inlineStr">
        <is>
          <t>黑白单面打印</t>
        </is>
      </c>
      <c r="AA53" t="inlineStr">
        <is>
          <t>2025-09-20</t>
        </is>
      </c>
      <c r="AB53" t="inlineStr">
        <is>
          <t>其他</t>
        </is>
      </c>
      <c r="AC53" t="inlineStr">
        <is>
          <t>否</t>
        </is>
      </c>
      <c r="AD53" t="n">
        <v>30805</v>
      </c>
      <c r="AE53" t="inlineStr">
        <is>
          <t>增值税专用发票</t>
        </is>
      </c>
      <c r="AF53" t="inlineStr">
        <is>
          <t>6</t>
        </is>
      </c>
      <c r="AG53" t="inlineStr">
        <is>
          <t>生产生活服务</t>
        </is>
      </c>
      <c r="AH53" t="inlineStr">
        <is>
          <t>1</t>
        </is>
      </c>
      <c r="AI53" t="inlineStr">
        <is>
          <t>生产生活服务</t>
        </is>
      </c>
      <c r="AJ53" t="inlineStr">
        <is>
          <t>各自承担</t>
        </is>
      </c>
      <c r="AK53" t="inlineStr"/>
      <c r="AL53" t="inlineStr">
        <is>
          <t>我方</t>
        </is>
      </c>
      <c r="AM53" t="inlineStr">
        <is>
          <t>纸质签约</t>
        </is>
      </c>
      <c r="AN53" t="n">
        <v>2</v>
      </c>
      <c r="AO53" t="inlineStr"/>
      <c r="AP53" t="inlineStr"/>
      <c r="AQ53" t="inlineStr"/>
    </row>
    <row r="54">
      <c r="A54" t="inlineStr">
        <is>
          <t>H-DF2025110389-S01</t>
        </is>
      </c>
      <c r="B54" t="inlineStr">
        <is>
          <t>绝区零演唱会投标保证金</t>
        </is>
      </c>
      <c r="C54" t="inlineStr">
        <is>
          <t>B2-2026-004</t>
        </is>
      </c>
      <c r="D54" t="inlineStr">
        <is>
          <t>归档</t>
        </is>
      </c>
      <c r="E54" t="inlineStr">
        <is>
          <t>单次支出-海外赛事业及活动支出</t>
        </is>
      </c>
      <c r="F54" t="inlineStr"/>
      <c r="G54" t="inlineStr">
        <is>
          <t>人民币</t>
        </is>
      </c>
      <c r="H54" t="inlineStr">
        <is>
          <t>B02-2026-083-M001</t>
        </is>
      </c>
      <c r="I54" t="inlineStr">
        <is>
          <t>支出类</t>
        </is>
      </c>
      <c r="J54" t="inlineStr">
        <is>
          <t>固定总价</t>
        </is>
      </c>
      <c r="K54" t="n">
        <v>46035</v>
      </c>
      <c r="L54" t="n">
        <v>0</v>
      </c>
      <c r="M54" t="n">
        <v>46035</v>
      </c>
      <c r="N54" t="n">
        <v>46035</v>
      </c>
      <c r="O54" t="n">
        <v>0</v>
      </c>
      <c r="P54" t="n">
        <v>46035</v>
      </c>
      <c r="Q54" t="inlineStr">
        <is>
          <t>固定期限</t>
        </is>
      </c>
      <c r="R54" t="inlineStr">
        <is>
          <t>2026-01-04</t>
        </is>
      </c>
      <c r="S54" t="inlineStr">
        <is>
          <t>2026-01-04</t>
        </is>
      </c>
      <c r="T54" t="inlineStr">
        <is>
          <t>绝区零投标保证金款项，金额：20000；中标后退还&lt;br&gt;中标后需支付投标代理费：66035&amp;nbsp;&lt;br&gt;因此调整合同金额为66035&lt;br&gt;</t>
        </is>
      </c>
      <c r="U54" t="inlineStr">
        <is>
          <t>164533930</t>
        </is>
      </c>
      <c r="V54" t="inlineStr">
        <is>
          <t>夏林希</t>
        </is>
      </c>
      <c r="W54" t="inlineStr">
        <is>
          <t>夏林希</t>
        </is>
      </c>
      <c r="X54" t="inlineStr">
        <is>
          <t>164533930</t>
        </is>
      </c>
      <c r="Y54" t="inlineStr">
        <is>
          <t>在职</t>
        </is>
      </c>
      <c r="Z54" t="inlineStr">
        <is>
          <t>黑白单面打印</t>
        </is>
      </c>
      <c r="AA54" t="inlineStr">
        <is>
          <t>2026-01-04</t>
        </is>
      </c>
      <c r="AB54" t="inlineStr">
        <is>
          <t>其他</t>
        </is>
      </c>
      <c r="AC54" t="inlineStr">
        <is>
          <t>否</t>
        </is>
      </c>
      <c r="AD54" t="n">
        <v>46035</v>
      </c>
      <c r="AE54" t="inlineStr">
        <is>
          <t>增值税专用发票</t>
        </is>
      </c>
      <c r="AF54" t="inlineStr">
        <is>
          <t>6</t>
        </is>
      </c>
      <c r="AG54" t="inlineStr">
        <is>
          <t>生产生活服务</t>
        </is>
      </c>
      <c r="AH54" t="inlineStr">
        <is>
          <t>6</t>
        </is>
      </c>
      <c r="AI54" t="inlineStr">
        <is>
          <t>生产生活服务</t>
        </is>
      </c>
      <c r="AJ54" t="inlineStr">
        <is>
          <t>各自承担</t>
        </is>
      </c>
      <c r="AK54" t="inlineStr"/>
      <c r="AL54" t="inlineStr">
        <is>
          <t>我方</t>
        </is>
      </c>
      <c r="AM54" t="inlineStr">
        <is>
          <t>纸质签约</t>
        </is>
      </c>
      <c r="AN54" t="n">
        <v>2</v>
      </c>
      <c r="AO54" t="inlineStr"/>
      <c r="AP54" t="inlineStr"/>
      <c r="AQ54" t="inlineStr"/>
    </row>
    <row r="55">
      <c r="A55" t="inlineStr">
        <is>
          <t>H-DF2025120012-S01</t>
        </is>
      </c>
      <c r="B55" t="inlineStr">
        <is>
          <t>绝区零总包合同-博马</t>
        </is>
      </c>
      <c r="C55" t="inlineStr">
        <is>
          <t>B2-2026-004</t>
        </is>
      </c>
      <c r="D55" t="inlineStr">
        <is>
          <t>归档</t>
        </is>
      </c>
      <c r="E55" t="inlineStr">
        <is>
          <t>单次支出-海外赛事业及活动支出</t>
        </is>
      </c>
      <c r="F55" t="inlineStr"/>
      <c r="G55" t="inlineStr">
        <is>
          <t>人民币</t>
        </is>
      </c>
      <c r="H55" t="inlineStr">
        <is>
          <t>B02-2026-083-M001</t>
        </is>
      </c>
      <c r="I55" t="inlineStr">
        <is>
          <t>支出类</t>
        </is>
      </c>
      <c r="J55" t="inlineStr">
        <is>
          <t>固定总价</t>
        </is>
      </c>
      <c r="K55" t="n">
        <v>90000</v>
      </c>
      <c r="L55" t="n">
        <v>0</v>
      </c>
      <c r="M55" t="n">
        <v>90000</v>
      </c>
      <c r="N55" t="n">
        <v>90000</v>
      </c>
      <c r="O55" t="n">
        <v>0</v>
      </c>
      <c r="P55" t="n">
        <v>90000</v>
      </c>
      <c r="Q55" t="inlineStr">
        <is>
          <t>固定期限</t>
        </is>
      </c>
      <c r="R55" t="inlineStr">
        <is>
          <t>2025-11-01</t>
        </is>
      </c>
      <c r="S55" t="inlineStr">
        <is>
          <t>2026-01-23</t>
        </is>
      </c>
      <c r="T55" t="inlineStr">
        <is>
          <t>绝区零总包合同-博马&lt;br&gt;结算总金额：1760000</t>
        </is>
      </c>
      <c r="U55" t="inlineStr">
        <is>
          <t>164533930</t>
        </is>
      </c>
      <c r="V55" t="inlineStr">
        <is>
          <t>夏林希</t>
        </is>
      </c>
      <c r="W55" t="inlineStr">
        <is>
          <t>夏林希</t>
        </is>
      </c>
      <c r="X55" t="inlineStr">
        <is>
          <t>164533930</t>
        </is>
      </c>
      <c r="Y55" t="inlineStr">
        <is>
          <t>在职</t>
        </is>
      </c>
      <c r="Z55" t="inlineStr">
        <is>
          <t>黑白单面打印</t>
        </is>
      </c>
      <c r="AA55" t="inlineStr">
        <is>
          <t>2026-04-07</t>
        </is>
      </c>
      <c r="AB55" t="inlineStr">
        <is>
          <t>第三方人员服务</t>
        </is>
      </c>
      <c r="AC55" t="inlineStr">
        <is>
          <t>否</t>
        </is>
      </c>
      <c r="AD55" t="n">
        <v>90000</v>
      </c>
      <c r="AE55" t="inlineStr">
        <is>
          <t>增值税专用发票</t>
        </is>
      </c>
      <c r="AF55" t="inlineStr">
        <is>
          <t>6</t>
        </is>
      </c>
      <c r="AG55" t="inlineStr">
        <is>
          <t>生产生活服务</t>
        </is>
      </c>
      <c r="AH55" t="inlineStr">
        <is>
          <t>6</t>
        </is>
      </c>
      <c r="AI55" t="inlineStr">
        <is>
          <t>生产生活服务</t>
        </is>
      </c>
      <c r="AJ55" t="inlineStr">
        <is>
          <t>各自承担</t>
        </is>
      </c>
      <c r="AK55" t="inlineStr"/>
      <c r="AL55" t="inlineStr">
        <is>
          <t>我方</t>
        </is>
      </c>
      <c r="AM55" t="inlineStr">
        <is>
          <t>纸质签约</t>
        </is>
      </c>
      <c r="AN55" t="n">
        <v>2</v>
      </c>
      <c r="AO55" t="inlineStr"/>
      <c r="AP55" t="inlineStr"/>
      <c r="AQ55" t="inlineStr"/>
    </row>
    <row r="56">
      <c r="A56" t="inlineStr">
        <is>
          <t>H-DF2025120092-S01</t>
        </is>
      </c>
      <c r="B56" t="inlineStr">
        <is>
          <t>绝区零-北京报批合同</t>
        </is>
      </c>
      <c r="C56" t="inlineStr">
        <is>
          <t>B2-2026-004</t>
        </is>
      </c>
      <c r="D56" t="inlineStr">
        <is>
          <t>归档</t>
        </is>
      </c>
      <c r="E56" t="inlineStr">
        <is>
          <t>单次支出-海外赛事业及活动支出</t>
        </is>
      </c>
      <c r="F56" t="inlineStr"/>
      <c r="G56" t="inlineStr">
        <is>
          <t>人民币</t>
        </is>
      </c>
      <c r="H56" t="inlineStr">
        <is>
          <t>B02-2026-083-M001</t>
        </is>
      </c>
      <c r="I56" t="inlineStr">
        <is>
          <t>支出类</t>
        </is>
      </c>
      <c r="J56" t="inlineStr">
        <is>
          <t>固定总价</t>
        </is>
      </c>
      <c r="K56" t="n">
        <v>59413</v>
      </c>
      <c r="L56" t="n">
        <v>0</v>
      </c>
      <c r="M56" t="n">
        <v>59413</v>
      </c>
      <c r="N56" t="n">
        <v>59413</v>
      </c>
      <c r="O56" t="n">
        <v>0</v>
      </c>
      <c r="P56" t="n">
        <v>59413</v>
      </c>
      <c r="Q56" t="inlineStr">
        <is>
          <t>固定期限</t>
        </is>
      </c>
      <c r="R56" t="inlineStr">
        <is>
          <t>2026-01-09</t>
        </is>
      </c>
      <c r="S56" t="inlineStr">
        <is>
          <t>2026-01-26</t>
        </is>
      </c>
      <c r="T56" t="inlineStr">
        <is>
          <t>第一条&amp;nbsp;&amp;nbsp;服务内容&lt;br&gt;1、减少安检设备及安检人员；&lt;br&gt;2、增加搭建日和彩排日安保人员；&lt;br&gt;3、提供变更文化报批许可手续提报相关材料。&lt;br&gt;&lt;br&gt;第二条&amp;nbsp;&amp;nbsp;服务期限&lt;br&gt;服务期限：自本协议生效日起至&amp;nbsp;2026&amp;nbsp;&amp;nbsp;年</t>
        </is>
      </c>
      <c r="U56" t="inlineStr">
        <is>
          <t>3g17af47</t>
        </is>
      </c>
      <c r="V56" t="inlineStr">
        <is>
          <t>周蕊1</t>
        </is>
      </c>
      <c r="W56" t="inlineStr"/>
      <c r="X56" t="inlineStr"/>
      <c r="Y56" t="inlineStr"/>
      <c r="Z56" t="inlineStr">
        <is>
          <t>黑白单面打印</t>
        </is>
      </c>
      <c r="AA56" t="inlineStr">
        <is>
          <t>2026-01-09</t>
        </is>
      </c>
      <c r="AB56" t="inlineStr">
        <is>
          <t>活动报批相关保障服务</t>
        </is>
      </c>
      <c r="AC56" t="inlineStr">
        <is>
          <t>否</t>
        </is>
      </c>
      <c r="AD56" t="n">
        <v>59413</v>
      </c>
      <c r="AE56" t="inlineStr">
        <is>
          <t>增值税专用发票</t>
        </is>
      </c>
      <c r="AF56" t="inlineStr">
        <is>
          <t>6</t>
        </is>
      </c>
      <c r="AG56" t="inlineStr">
        <is>
          <t>生产生活服务</t>
        </is>
      </c>
      <c r="AH56" t="inlineStr">
        <is>
          <t>6</t>
        </is>
      </c>
      <c r="AI56" t="inlineStr">
        <is>
          <t>生产生活服务</t>
        </is>
      </c>
      <c r="AJ56" t="inlineStr">
        <is>
          <t>各自承担</t>
        </is>
      </c>
      <c r="AK56" t="inlineStr"/>
      <c r="AL56" t="inlineStr">
        <is>
          <t>我方</t>
        </is>
      </c>
      <c r="AM56" t="inlineStr">
        <is>
          <t>纸质签约</t>
        </is>
      </c>
      <c r="AN56" t="n">
        <v>2</v>
      </c>
      <c r="AO56" t="inlineStr"/>
      <c r="AP56" t="inlineStr"/>
      <c r="AQ56" t="inlineStr"/>
    </row>
    <row r="57">
      <c r="A57" t="inlineStr">
        <is>
          <t>H-DF2025120232-S01</t>
        </is>
      </c>
      <c r="B57" t="inlineStr">
        <is>
          <t>绝区零舞美搭建合同</t>
        </is>
      </c>
      <c r="C57" t="inlineStr">
        <is>
          <t>B2-2026-004</t>
        </is>
      </c>
      <c r="D57" t="inlineStr">
        <is>
          <t>归档</t>
        </is>
      </c>
      <c r="E57" t="inlineStr">
        <is>
          <t>单次支出-海外赛事业及活动支出</t>
        </is>
      </c>
      <c r="F57" t="inlineStr"/>
      <c r="G57" t="inlineStr">
        <is>
          <t>人民币</t>
        </is>
      </c>
      <c r="H57" t="inlineStr">
        <is>
          <t>B02-2026-083-M001</t>
        </is>
      </c>
      <c r="I57" t="inlineStr">
        <is>
          <t>支出类</t>
        </is>
      </c>
      <c r="J57" t="inlineStr">
        <is>
          <t>固定总价</t>
        </is>
      </c>
      <c r="K57" t="n">
        <v>370000</v>
      </c>
      <c r="L57" t="n">
        <v>0</v>
      </c>
      <c r="M57" t="n">
        <v>370000</v>
      </c>
      <c r="N57" t="n">
        <v>370000</v>
      </c>
      <c r="O57" t="n">
        <v>0</v>
      </c>
      <c r="P57" t="n">
        <v>370000</v>
      </c>
      <c r="Q57" t="inlineStr">
        <is>
          <t>固定期限</t>
        </is>
      </c>
      <c r="R57" t="inlineStr">
        <is>
          <t>2026-01-14</t>
        </is>
      </c>
      <c r="S57" t="inlineStr">
        <is>
          <t>2026-01-27</t>
        </is>
      </c>
      <c r="T57" t="inlineStr">
        <is>
          <t>绝区零舞美搭建合同-北京上海两站&lt;br&gt;金额合计：2,910,000&amp;nbsp;(税率6%和13%，设计服务费/经营租赁费）&lt;br&gt;已经支付预付款：762,000&lt;br&gt;剩余尾款：2148000&amp;nbsp;与活动结束后90日支付&amp;nbsp;（4/30）</t>
        </is>
      </c>
      <c r="U57" t="inlineStr">
        <is>
          <t>164533930</t>
        </is>
      </c>
      <c r="V57" t="inlineStr">
        <is>
          <t>夏林希</t>
        </is>
      </c>
      <c r="W57" t="inlineStr">
        <is>
          <t>夏林希</t>
        </is>
      </c>
      <c r="X57" t="inlineStr">
        <is>
          <t>164533930</t>
        </is>
      </c>
      <c r="Y57" t="inlineStr">
        <is>
          <t>在职</t>
        </is>
      </c>
      <c r="Z57" t="inlineStr">
        <is>
          <t>黑白单面打印</t>
        </is>
      </c>
      <c r="AA57" t="inlineStr">
        <is>
          <t>2026-03-12</t>
        </is>
      </c>
      <c r="AB57" t="inlineStr">
        <is>
          <t>舞美搭建</t>
        </is>
      </c>
      <c r="AC57" t="inlineStr">
        <is>
          <t>否</t>
        </is>
      </c>
      <c r="AD57" t="n">
        <v>370000</v>
      </c>
      <c r="AE57" t="inlineStr">
        <is>
          <t>增值税专用发票</t>
        </is>
      </c>
      <c r="AF57" t="inlineStr">
        <is>
          <t>6</t>
        </is>
      </c>
      <c r="AG57" t="inlineStr">
        <is>
          <t>生产生活服务</t>
        </is>
      </c>
      <c r="AH57" t="inlineStr">
        <is>
          <t>6</t>
        </is>
      </c>
      <c r="AI57" t="inlineStr">
        <is>
          <t>生产生活服务</t>
        </is>
      </c>
      <c r="AJ57" t="inlineStr">
        <is>
          <t>各自承担</t>
        </is>
      </c>
      <c r="AK57" t="inlineStr"/>
      <c r="AL57" t="inlineStr">
        <is>
          <t>我方</t>
        </is>
      </c>
      <c r="AM57" t="inlineStr">
        <is>
          <t>纸质签约</t>
        </is>
      </c>
      <c r="AN57" t="n">
        <v>2</v>
      </c>
      <c r="AO57" t="inlineStr"/>
      <c r="AP57" t="inlineStr"/>
      <c r="AQ57" t="inlineStr"/>
    </row>
    <row r="58">
      <c r="A58" t="inlineStr">
        <is>
          <t>H-DF2025120252-S01</t>
        </is>
      </c>
      <c r="B58" t="inlineStr">
        <is>
          <t>补充协议（安保）</t>
        </is>
      </c>
      <c r="C58" t="inlineStr">
        <is>
          <t>B2-2025-086</t>
        </is>
      </c>
      <c r="D58" t="inlineStr">
        <is>
          <t>归档</t>
        </is>
      </c>
      <c r="E58" t="inlineStr">
        <is>
          <t>单次支出-国内赛事及活动支出</t>
        </is>
      </c>
      <c r="F58" t="inlineStr"/>
      <c r="G58" t="inlineStr">
        <is>
          <t>人民币</t>
        </is>
      </c>
      <c r="H58" t="inlineStr">
        <is>
          <t>B02-2025-026-M001</t>
        </is>
      </c>
      <c r="I58" t="inlineStr">
        <is>
          <t>支出类</t>
        </is>
      </c>
      <c r="J58" t="inlineStr">
        <is>
          <t>固定总价</t>
        </is>
      </c>
      <c r="K58" t="n">
        <v>23120</v>
      </c>
      <c r="L58" t="n">
        <v>0</v>
      </c>
      <c r="M58" t="n">
        <v>23120</v>
      </c>
      <c r="N58" t="n">
        <v>23120</v>
      </c>
      <c r="O58" t="n">
        <v>0</v>
      </c>
      <c r="P58" t="n">
        <v>23120</v>
      </c>
      <c r="Q58" t="inlineStr">
        <is>
          <t>固定期限</t>
        </is>
      </c>
      <c r="R58" t="inlineStr">
        <is>
          <t>2025-12-16</t>
        </is>
      </c>
      <c r="S58" t="inlineStr">
        <is>
          <t>2025-12-28</t>
        </is>
      </c>
      <c r="T58" t="inlineStr">
        <is>
          <t>2025&amp;nbsp;PEL全明星安保合同&lt;br&gt;服务期限：12.16-12.28&lt;br&gt;原合同金额：3.9万&lt;br&gt;由于项目执行较晚，因此追加人力及加班费&lt;br&gt;追加2.3万，最终结算6.2万</t>
        </is>
      </c>
      <c r="U58" t="inlineStr">
        <is>
          <t>179987846</t>
        </is>
      </c>
      <c r="V58" t="inlineStr">
        <is>
          <t>许诺</t>
        </is>
      </c>
      <c r="W58" t="inlineStr">
        <is>
          <t>秦珊</t>
        </is>
      </c>
      <c r="X58" t="inlineStr">
        <is>
          <t>167756646</t>
        </is>
      </c>
      <c r="Y58" t="inlineStr">
        <is>
          <t>在职</t>
        </is>
      </c>
      <c r="Z58" t="inlineStr">
        <is>
          <t>黑白单面打印</t>
        </is>
      </c>
      <c r="AA58" t="inlineStr">
        <is>
          <t>2026-01-15</t>
        </is>
      </c>
      <c r="AB58" t="inlineStr">
        <is>
          <t>第三方人员服务</t>
        </is>
      </c>
      <c r="AC58" t="inlineStr">
        <is>
          <t>否</t>
        </is>
      </c>
      <c r="AD58" t="n">
        <v>23120</v>
      </c>
      <c r="AE58" t="inlineStr">
        <is>
          <t>增值税专用发票</t>
        </is>
      </c>
      <c r="AF58" t="inlineStr">
        <is>
          <t>0</t>
        </is>
      </c>
      <c r="AG58" t="inlineStr">
        <is>
          <t>生产生活服务</t>
        </is>
      </c>
      <c r="AH58" t="inlineStr">
        <is>
          <t>5</t>
        </is>
      </c>
      <c r="AI58" t="inlineStr">
        <is>
          <t>生产生活服务</t>
        </is>
      </c>
      <c r="AJ58" t="inlineStr">
        <is>
          <t>各自承担</t>
        </is>
      </c>
      <c r="AK58" t="inlineStr"/>
      <c r="AL58" t="inlineStr">
        <is>
          <t>我方</t>
        </is>
      </c>
      <c r="AM58" t="inlineStr">
        <is>
          <t>纸质签约</t>
        </is>
      </c>
      <c r="AN58" t="n">
        <v>2</v>
      </c>
      <c r="AO58" t="inlineStr"/>
      <c r="AP58" t="inlineStr"/>
      <c r="AQ58" t="inlineStr"/>
    </row>
    <row r="59">
      <c r="A59" t="inlineStr">
        <is>
          <t>H-DF2025120285-S01</t>
        </is>
      </c>
      <c r="B59" t="inlineStr">
        <is>
          <t>2025全国总决赛会议会展服务补充协议</t>
        </is>
      </c>
      <c r="C59" t="inlineStr">
        <is>
          <t>B2-2025-292</t>
        </is>
      </c>
      <c r="D59" t="inlineStr">
        <is>
          <t>归档</t>
        </is>
      </c>
      <c r="E59" t="inlineStr">
        <is>
          <t>单次支出-国内赛事及活动支出</t>
        </is>
      </c>
      <c r="F59" t="inlineStr"/>
      <c r="G59" t="inlineStr">
        <is>
          <t>人民币</t>
        </is>
      </c>
      <c r="H59" t="inlineStr">
        <is>
          <t>B02-2025-009-M001;B02-2025-014-M001</t>
        </is>
      </c>
      <c r="I59" t="inlineStr">
        <is>
          <t>支出类</t>
        </is>
      </c>
      <c r="J59" t="inlineStr">
        <is>
          <t>固定总价</t>
        </is>
      </c>
      <c r="K59" t="n">
        <v>0</v>
      </c>
      <c r="L59" t="n">
        <v>0</v>
      </c>
      <c r="M59" t="n">
        <v>0</v>
      </c>
      <c r="N59" t="n">
        <v>0</v>
      </c>
      <c r="O59" t="n">
        <v>0</v>
      </c>
      <c r="P59" t="n">
        <v>0</v>
      </c>
      <c r="Q59" t="inlineStr">
        <is>
          <t>固定期限</t>
        </is>
      </c>
      <c r="R59" t="inlineStr">
        <is>
          <t>2025-12-22</t>
        </is>
      </c>
      <c r="S59" t="inlineStr">
        <is>
          <t>2025-12-27</t>
        </is>
      </c>
      <c r="T59" t="inlineStr">
        <is>
          <t>2025动感地带校园电竞联赛年度总决赛暨电竞狂欢夜租用武汉华中科技大学光谷体育馆，时间12.22-27&lt;br&gt;需预付全额款项，补充协议增加5W保证金，活动结束后退回&lt;br&gt;开票相关&amp;nbsp;&amp;nbsp;税率：1%，发票内容：企业管理服务*场地租赁费</t>
        </is>
      </c>
      <c r="U59" t="inlineStr">
        <is>
          <t>143580075</t>
        </is>
      </c>
      <c r="V59" t="inlineStr">
        <is>
          <t>黄燕云</t>
        </is>
      </c>
      <c r="W59" t="inlineStr"/>
      <c r="X59" t="inlineStr"/>
      <c r="Y59" t="inlineStr"/>
      <c r="Z59" t="inlineStr">
        <is>
          <t>黑白单面打印</t>
        </is>
      </c>
      <c r="AA59" t="inlineStr">
        <is>
          <t>2025-12-19</t>
        </is>
      </c>
      <c r="AB59" t="inlineStr">
        <is>
          <t>场地租赁</t>
        </is>
      </c>
      <c r="AC59" t="inlineStr">
        <is>
          <t>否</t>
        </is>
      </c>
      <c r="AD59" t="inlineStr"/>
      <c r="AE59" t="inlineStr">
        <is>
          <t>增值税专用发票</t>
        </is>
      </c>
      <c r="AF59" t="inlineStr">
        <is>
          <t>6</t>
        </is>
      </c>
      <c r="AG59" t="inlineStr">
        <is>
          <t>生产生活服务</t>
        </is>
      </c>
      <c r="AH59" t="inlineStr">
        <is>
          <t>6</t>
        </is>
      </c>
      <c r="AI59" t="inlineStr">
        <is>
          <t>生产生活服务</t>
        </is>
      </c>
      <c r="AJ59" t="inlineStr">
        <is>
          <t>各自承担</t>
        </is>
      </c>
      <c r="AK59" t="n">
        <v>50000</v>
      </c>
      <c r="AL59" t="inlineStr">
        <is>
          <t>我方</t>
        </is>
      </c>
      <c r="AM59" t="inlineStr">
        <is>
          <t>纸质签约</t>
        </is>
      </c>
      <c r="AN59" t="n">
        <v>2</v>
      </c>
      <c r="AO59" t="inlineStr"/>
      <c r="AP59" t="inlineStr"/>
      <c r="AQ59" t="inlineStr"/>
    </row>
    <row r="60">
      <c r="A60" t="inlineStr">
        <is>
          <t>H-DF2025120285-S02</t>
        </is>
      </c>
      <c r="B60" t="inlineStr">
        <is>
          <t>2025全国总决赛会议会展服务协议</t>
        </is>
      </c>
      <c r="C60" t="inlineStr">
        <is>
          <t>B2-2025-292</t>
        </is>
      </c>
      <c r="D60" t="inlineStr">
        <is>
          <t>归档</t>
        </is>
      </c>
      <c r="E60" t="inlineStr">
        <is>
          <t>单次支出-国内赛事及活动支出</t>
        </is>
      </c>
      <c r="F60" t="inlineStr"/>
      <c r="G60" t="inlineStr">
        <is>
          <t>人民币</t>
        </is>
      </c>
      <c r="H60" t="inlineStr">
        <is>
          <t>B02-2025-009-M001;B02-2025-014-M001</t>
        </is>
      </c>
      <c r="I60" t="inlineStr">
        <is>
          <t>支出类</t>
        </is>
      </c>
      <c r="J60" t="inlineStr">
        <is>
          <t>固定总价</t>
        </is>
      </c>
      <c r="K60" t="n">
        <v>41386.9</v>
      </c>
      <c r="L60" t="n">
        <v>0</v>
      </c>
      <c r="M60" t="n">
        <v>41386.9</v>
      </c>
      <c r="N60" t="n">
        <v>41386.9</v>
      </c>
      <c r="O60" t="n">
        <v>0</v>
      </c>
      <c r="P60" t="n">
        <v>41386.9</v>
      </c>
      <c r="Q60" t="inlineStr">
        <is>
          <t>固定期限</t>
        </is>
      </c>
      <c r="R60" t="inlineStr">
        <is>
          <t>2025-12-17</t>
        </is>
      </c>
      <c r="S60" t="inlineStr">
        <is>
          <t>2026-04-30</t>
        </is>
      </c>
      <c r="T60" t="inlineStr">
        <is>
          <t>2025动感地带校园电竞联赛年度总决赛暨电竞狂欢夜租用武汉华中科技大学光谷体育馆，时间12.22-27&lt;br&gt;需预付全额款项，开票相关&amp;nbsp;&amp;nbsp;税率：1%，发票内容：企业管理服务*场地租赁费</t>
        </is>
      </c>
      <c r="U60" t="inlineStr">
        <is>
          <t>143580075</t>
        </is>
      </c>
      <c r="V60" t="inlineStr">
        <is>
          <t>黄燕云</t>
        </is>
      </c>
      <c r="W60" t="inlineStr">
        <is>
          <t>张卓睿</t>
        </is>
      </c>
      <c r="X60" t="inlineStr">
        <is>
          <t>156761932</t>
        </is>
      </c>
      <c r="Y60" t="inlineStr">
        <is>
          <t>在职</t>
        </is>
      </c>
      <c r="Z60" t="inlineStr">
        <is>
          <t>黑白单面打印</t>
        </is>
      </c>
      <c r="AA60" t="inlineStr">
        <is>
          <t>2026-04-16</t>
        </is>
      </c>
      <c r="AB60" t="inlineStr">
        <is>
          <t>场地租赁</t>
        </is>
      </c>
      <c r="AC60" t="inlineStr">
        <is>
          <t>否</t>
        </is>
      </c>
      <c r="AD60" t="n">
        <v>41386.9</v>
      </c>
      <c r="AE60" t="inlineStr">
        <is>
          <t>增值税专用发票</t>
        </is>
      </c>
      <c r="AF60" t="inlineStr">
        <is>
          <t>6</t>
        </is>
      </c>
      <c r="AG60" t="inlineStr">
        <is>
          <t>生产生活服务</t>
        </is>
      </c>
      <c r="AH60" t="inlineStr">
        <is>
          <t>1</t>
        </is>
      </c>
      <c r="AI60" t="inlineStr">
        <is>
          <t>生产生活服务</t>
        </is>
      </c>
      <c r="AJ60" t="inlineStr">
        <is>
          <t>各自承担</t>
        </is>
      </c>
      <c r="AK60" t="inlineStr"/>
      <c r="AL60" t="inlineStr">
        <is>
          <t>我方</t>
        </is>
      </c>
      <c r="AM60" t="inlineStr">
        <is>
          <t>纸质签约</t>
        </is>
      </c>
      <c r="AN60" t="n">
        <v>2</v>
      </c>
      <c r="AO60" t="inlineStr"/>
      <c r="AP60" t="inlineStr"/>
      <c r="AQ60" t="inlineStr"/>
    </row>
    <row r="61">
      <c r="A61" t="inlineStr">
        <is>
          <t>H-DF2025120287-S01</t>
        </is>
      </c>
      <c r="B61" t="inlineStr">
        <is>
          <t>COS舞台剧表演合同</t>
        </is>
      </c>
      <c r="C61" t="inlineStr">
        <is>
          <t>B2-2025-292</t>
        </is>
      </c>
      <c r="D61" t="inlineStr">
        <is>
          <t>归档</t>
        </is>
      </c>
      <c r="E61" t="inlineStr">
        <is>
          <t>单次支出-国内赛事及活动支出</t>
        </is>
      </c>
      <c r="F61" t="inlineStr"/>
      <c r="G61" t="inlineStr">
        <is>
          <t>人民币</t>
        </is>
      </c>
      <c r="H61" t="inlineStr">
        <is>
          <t>B02-2025-009-M001</t>
        </is>
      </c>
      <c r="I61" t="inlineStr">
        <is>
          <t>支出类</t>
        </is>
      </c>
      <c r="J61" t="inlineStr">
        <is>
          <t>固定总价</t>
        </is>
      </c>
      <c r="K61" t="n">
        <v>8888</v>
      </c>
      <c r="L61" t="n">
        <v>0</v>
      </c>
      <c r="M61" t="n">
        <v>8888</v>
      </c>
      <c r="N61" t="n">
        <v>8888</v>
      </c>
      <c r="O61" t="n">
        <v>0</v>
      </c>
      <c r="P61" t="n">
        <v>8888</v>
      </c>
      <c r="Q61" t="inlineStr">
        <is>
          <t>固定期限</t>
        </is>
      </c>
      <c r="R61" t="inlineStr">
        <is>
          <t>2025-12-27</t>
        </is>
      </c>
      <c r="S61" t="inlineStr">
        <is>
          <t>2025-12-27</t>
        </is>
      </c>
      <c r="T61" t="inlineStr">
        <is>
          <t>乙方为甲方提供COS舞台剧表演服务，时间：12月27日，地点：华中科技大学光谷体育馆&lt;br&gt;需预付30%费用&lt;br&gt;开票相关&amp;nbsp;税率：1%，发票内容：会展服务*展览服务</t>
        </is>
      </c>
      <c r="U61" t="inlineStr">
        <is>
          <t>143580075</t>
        </is>
      </c>
      <c r="V61" t="inlineStr">
        <is>
          <t>黄燕云</t>
        </is>
      </c>
      <c r="W61" t="inlineStr">
        <is>
          <t>张卓睿</t>
        </is>
      </c>
      <c r="X61" t="inlineStr">
        <is>
          <t>156761932</t>
        </is>
      </c>
      <c r="Y61" t="inlineStr">
        <is>
          <t>在职</t>
        </is>
      </c>
      <c r="Z61" t="inlineStr">
        <is>
          <t>黑白单面打印</t>
        </is>
      </c>
      <c r="AA61" t="inlineStr">
        <is>
          <t>2025-12-25</t>
        </is>
      </c>
      <c r="AB61" t="inlineStr">
        <is>
          <t>第三方人员服务</t>
        </is>
      </c>
      <c r="AC61" t="inlineStr">
        <is>
          <t>否</t>
        </is>
      </c>
      <c r="AD61" t="n">
        <v>8888</v>
      </c>
      <c r="AE61" t="inlineStr">
        <is>
          <t>增值税专用发票</t>
        </is>
      </c>
      <c r="AF61" t="inlineStr">
        <is>
          <t>6</t>
        </is>
      </c>
      <c r="AG61" t="inlineStr">
        <is>
          <t>生产生活服务</t>
        </is>
      </c>
      <c r="AH61" t="inlineStr">
        <is>
          <t>1</t>
        </is>
      </c>
      <c r="AI61" t="inlineStr">
        <is>
          <t>生产生活服务</t>
        </is>
      </c>
      <c r="AJ61" t="inlineStr">
        <is>
          <t>各自承担</t>
        </is>
      </c>
      <c r="AK61" t="inlineStr"/>
      <c r="AL61" t="inlineStr">
        <is>
          <t>我方</t>
        </is>
      </c>
      <c r="AM61" t="inlineStr">
        <is>
          <t>纸质签约</t>
        </is>
      </c>
      <c r="AN61" t="n">
        <v>2</v>
      </c>
      <c r="AO61" t="inlineStr"/>
      <c r="AP61" t="inlineStr"/>
      <c r="AQ61" t="inlineStr"/>
    </row>
    <row r="62">
      <c r="A62" t="inlineStr">
        <is>
          <t>H-DF2025120320-S01</t>
        </is>
      </c>
      <c r="B62" t="inlineStr">
        <is>
          <t>《符文战场》第二弹-区域公开赛_福州直签酒店结算</t>
        </is>
      </c>
      <c r="C62" t="inlineStr">
        <is>
          <t>B2-2026-022</t>
        </is>
      </c>
      <c r="D62" t="inlineStr">
        <is>
          <t>归档</t>
        </is>
      </c>
      <c r="E62" t="inlineStr">
        <is>
          <t>单次支出-国内赛事及活动支出</t>
        </is>
      </c>
      <c r="F62" t="inlineStr"/>
      <c r="G62" t="inlineStr">
        <is>
          <t>人民币</t>
        </is>
      </c>
      <c r="H62" t="inlineStr">
        <is>
          <t>B02-2026-148-M004</t>
        </is>
      </c>
      <c r="I62" t="inlineStr">
        <is>
          <t>支出类</t>
        </is>
      </c>
      <c r="J62" t="inlineStr">
        <is>
          <t>固定总价</t>
        </is>
      </c>
      <c r="K62" t="n">
        <v>3150</v>
      </c>
      <c r="L62" t="n">
        <v>0</v>
      </c>
      <c r="M62" t="n">
        <v>3150</v>
      </c>
      <c r="N62" t="n">
        <v>3150</v>
      </c>
      <c r="O62" t="n">
        <v>0</v>
      </c>
      <c r="P62" t="n">
        <v>3150</v>
      </c>
      <c r="Q62" t="inlineStr">
        <is>
          <t>固定期限</t>
        </is>
      </c>
      <c r="R62" t="inlineStr">
        <is>
          <t>2026-01-14</t>
        </is>
      </c>
      <c r="S62" t="inlineStr">
        <is>
          <t>2026-01-20</t>
        </is>
      </c>
      <c r="T62" t="inlineStr">
        <is>
          <t>《符文战场》第二弹-区域公开赛_福州直签酒店结算</t>
        </is>
      </c>
      <c r="U62" t="inlineStr">
        <is>
          <t>183648100</t>
        </is>
      </c>
      <c r="V62" t="inlineStr">
        <is>
          <t>樊依雯</t>
        </is>
      </c>
      <c r="W62" t="inlineStr">
        <is>
          <t>樊依雯</t>
        </is>
      </c>
      <c r="X62" t="inlineStr">
        <is>
          <t>183648100</t>
        </is>
      </c>
      <c r="Y62" t="inlineStr">
        <is>
          <t>在职</t>
        </is>
      </c>
      <c r="Z62" t="inlineStr">
        <is>
          <t>黑白单面打印</t>
        </is>
      </c>
      <c r="AA62" t="inlineStr">
        <is>
          <t>2026-01-21</t>
        </is>
      </c>
      <c r="AB62" t="inlineStr">
        <is>
          <t>差旅服务</t>
        </is>
      </c>
      <c r="AC62" t="inlineStr">
        <is>
          <t>否</t>
        </is>
      </c>
      <c r="AD62" t="n">
        <v>3150</v>
      </c>
      <c r="AE62" t="inlineStr">
        <is>
          <t>增值税专用发票</t>
        </is>
      </c>
      <c r="AF62" t="inlineStr">
        <is>
          <t>6</t>
        </is>
      </c>
      <c r="AG62" t="inlineStr">
        <is>
          <t>生产生活服务</t>
        </is>
      </c>
      <c r="AH62" t="inlineStr">
        <is>
          <t>6</t>
        </is>
      </c>
      <c r="AI62" t="inlineStr">
        <is>
          <t>生产生活服务</t>
        </is>
      </c>
      <c r="AJ62" t="inlineStr">
        <is>
          <t>各自承担</t>
        </is>
      </c>
      <c r="AK62" t="inlineStr"/>
      <c r="AL62" t="inlineStr">
        <is>
          <t>我方</t>
        </is>
      </c>
      <c r="AM62" t="inlineStr">
        <is>
          <t>纸质签约</t>
        </is>
      </c>
      <c r="AN62" t="n">
        <v>2</v>
      </c>
      <c r="AO62" t="inlineStr"/>
      <c r="AP62" t="inlineStr"/>
      <c r="AQ62" t="inlineStr"/>
    </row>
    <row r="63">
      <c r="A63" t="inlineStr">
        <is>
          <t>H-DF2025120348-S01</t>
        </is>
      </c>
      <c r="B63" t="inlineStr">
        <is>
          <t>总决赛艺人（陈卓璇）服务协议</t>
        </is>
      </c>
      <c r="C63" t="inlineStr">
        <is>
          <t>B2-2025-292</t>
        </is>
      </c>
      <c r="D63" t="inlineStr">
        <is>
          <t>归档</t>
        </is>
      </c>
      <c r="E63" t="inlineStr">
        <is>
          <t>单次支出-国内赛事及活动支出</t>
        </is>
      </c>
      <c r="F63" t="inlineStr"/>
      <c r="G63" t="inlineStr">
        <is>
          <t>人民币</t>
        </is>
      </c>
      <c r="H63" t="inlineStr">
        <is>
          <t>B02-2025-009-M001</t>
        </is>
      </c>
      <c r="I63" t="inlineStr">
        <is>
          <t>支出类</t>
        </is>
      </c>
      <c r="J63" t="inlineStr">
        <is>
          <t>固定总价</t>
        </is>
      </c>
      <c r="K63" t="n">
        <v>51666.21</v>
      </c>
      <c r="L63" t="n">
        <v>0</v>
      </c>
      <c r="M63" t="n">
        <v>51666.21</v>
      </c>
      <c r="N63" t="n">
        <v>51666.21</v>
      </c>
      <c r="O63" t="n">
        <v>0</v>
      </c>
      <c r="P63" t="n">
        <v>51666.21</v>
      </c>
      <c r="Q63" t="inlineStr">
        <is>
          <t>固定期限</t>
        </is>
      </c>
      <c r="R63" t="inlineStr">
        <is>
          <t>2025-12-26</t>
        </is>
      </c>
      <c r="S63" t="inlineStr">
        <is>
          <t>2025-12-28</t>
        </is>
      </c>
      <c r="T63" t="inlineStr">
        <is>
          <t>乙方同意接受甲方委托，在12月27日武汉为艺人【&amp;nbsp;陈卓璇&amp;nbsp;&amp;nbsp;】提供妆发造型与综合后勤服务&lt;br&gt;开票相关&amp;nbsp;-&amp;nbsp;税率：6%，发票内容：现代服务*服务费</t>
        </is>
      </c>
      <c r="U63" t="inlineStr">
        <is>
          <t>143580075</t>
        </is>
      </c>
      <c r="V63" t="inlineStr">
        <is>
          <t>黄燕云</t>
        </is>
      </c>
      <c r="W63" t="inlineStr">
        <is>
          <t>张卓睿</t>
        </is>
      </c>
      <c r="X63" t="inlineStr">
        <is>
          <t>156761932</t>
        </is>
      </c>
      <c r="Y63" t="inlineStr">
        <is>
          <t>在职</t>
        </is>
      </c>
      <c r="Z63" t="inlineStr">
        <is>
          <t>黑白单面打印</t>
        </is>
      </c>
      <c r="AA63" t="inlineStr">
        <is>
          <t>2025-12-19</t>
        </is>
      </c>
      <c r="AB63" t="inlineStr">
        <is>
          <t>差旅服务</t>
        </is>
      </c>
      <c r="AC63" t="inlineStr">
        <is>
          <t>否</t>
        </is>
      </c>
      <c r="AD63" t="n">
        <v>51666.21</v>
      </c>
      <c r="AE63" t="inlineStr">
        <is>
          <t>增值税专用发票</t>
        </is>
      </c>
      <c r="AF63" t="inlineStr">
        <is>
          <t>6</t>
        </is>
      </c>
      <c r="AG63" t="inlineStr">
        <is>
          <t>生产生活服务</t>
        </is>
      </c>
      <c r="AH63" t="inlineStr">
        <is>
          <t>6</t>
        </is>
      </c>
      <c r="AI63" t="inlineStr">
        <is>
          <t>生产生活服务</t>
        </is>
      </c>
      <c r="AJ63" t="inlineStr">
        <is>
          <t>各自承担</t>
        </is>
      </c>
      <c r="AK63" t="inlineStr"/>
      <c r="AL63" t="inlineStr">
        <is>
          <t>我方</t>
        </is>
      </c>
      <c r="AM63" t="inlineStr">
        <is>
          <t>纸质签约</t>
        </is>
      </c>
      <c r="AN63" t="n">
        <v>2</v>
      </c>
      <c r="AO63" t="inlineStr"/>
      <c r="AP63" t="inlineStr"/>
      <c r="AQ63" t="inlineStr"/>
    </row>
    <row r="64">
      <c r="A64" t="inlineStr">
        <is>
          <t>H-DF2025120449-S01</t>
        </is>
      </c>
      <c r="B64" t="inlineStr">
        <is>
          <t>场地搭建合同-  南京尊阳文化传媒有限公司</t>
        </is>
      </c>
      <c r="C64" t="inlineStr">
        <is>
          <t>B2-2026-008</t>
        </is>
      </c>
      <c r="D64" t="inlineStr">
        <is>
          <t>归档</t>
        </is>
      </c>
      <c r="E64" t="inlineStr">
        <is>
          <t>单次支出-其他支出</t>
        </is>
      </c>
      <c r="F64" t="inlineStr"/>
      <c r="G64" t="inlineStr">
        <is>
          <t>人民币</t>
        </is>
      </c>
      <c r="H64" t="inlineStr">
        <is>
          <t>B02-2025-006-M001</t>
        </is>
      </c>
      <c r="I64" t="inlineStr">
        <is>
          <t>支出类</t>
        </is>
      </c>
      <c r="J64" t="inlineStr">
        <is>
          <t>固定总价</t>
        </is>
      </c>
      <c r="K64" t="n">
        <v>110000</v>
      </c>
      <c r="L64" t="n">
        <v>0</v>
      </c>
      <c r="M64" t="n">
        <v>110000</v>
      </c>
      <c r="N64" t="n">
        <v>110000</v>
      </c>
      <c r="O64" t="n">
        <v>0</v>
      </c>
      <c r="P64" t="n">
        <v>110000</v>
      </c>
      <c r="Q64" t="inlineStr">
        <is>
          <t>固定期限</t>
        </is>
      </c>
      <c r="R64" t="inlineStr">
        <is>
          <t>2025-12-23</t>
        </is>
      </c>
      <c r="S64" t="inlineStr">
        <is>
          <t>2026-01-04</t>
        </is>
      </c>
      <c r="T64" t="inlineStr">
        <is>
          <t>厦门动漫嘉年华新增搭建服务费合同</t>
        </is>
      </c>
      <c r="U64" t="inlineStr">
        <is>
          <t>176182438</t>
        </is>
      </c>
      <c r="V64" t="inlineStr">
        <is>
          <t>徐辉</t>
        </is>
      </c>
      <c r="W64" t="inlineStr">
        <is>
          <t>乔祎</t>
        </is>
      </c>
      <c r="X64" t="inlineStr">
        <is>
          <t>b11385cg</t>
        </is>
      </c>
      <c r="Y64" t="inlineStr">
        <is>
          <t>在职</t>
        </is>
      </c>
      <c r="Z64" t="inlineStr">
        <is>
          <t>黑白单面打印</t>
        </is>
      </c>
      <c r="AA64" t="inlineStr">
        <is>
          <t>2026-04-09</t>
        </is>
      </c>
      <c r="AB64" t="inlineStr">
        <is>
          <t>其他</t>
        </is>
      </c>
      <c r="AC64" t="inlineStr">
        <is>
          <t>否</t>
        </is>
      </c>
      <c r="AD64" t="n">
        <v>110000</v>
      </c>
      <c r="AE64" t="inlineStr">
        <is>
          <t>增值税专用发票</t>
        </is>
      </c>
      <c r="AF64" t="inlineStr">
        <is>
          <t>6</t>
        </is>
      </c>
      <c r="AG64" t="inlineStr">
        <is>
          <t>生产生活服务</t>
        </is>
      </c>
      <c r="AH64" t="inlineStr">
        <is>
          <t>1</t>
        </is>
      </c>
      <c r="AI64" t="inlineStr">
        <is>
          <t>生产生活服务</t>
        </is>
      </c>
      <c r="AJ64" t="inlineStr">
        <is>
          <t>各自承担</t>
        </is>
      </c>
      <c r="AK64" t="inlineStr"/>
      <c r="AL64" t="inlineStr">
        <is>
          <t>我方</t>
        </is>
      </c>
      <c r="AM64" t="inlineStr">
        <is>
          <t>纸质签约</t>
        </is>
      </c>
      <c r="AN64" t="n">
        <v>2</v>
      </c>
      <c r="AO64" t="inlineStr"/>
      <c r="AP64" t="inlineStr"/>
      <c r="AQ64" t="inlineStr"/>
    </row>
    <row r="65">
      <c r="A65" t="inlineStr">
        <is>
          <t>H-DF2025120537-S01</t>
        </is>
      </c>
      <c r="B65" t="inlineStr">
        <is>
          <t>2026无畏契约广州站启点赛总包临时安保--补充协议</t>
        </is>
      </c>
      <c r="C65" t="inlineStr">
        <is>
          <t>B2-2026-021</t>
        </is>
      </c>
      <c r="D65" t="inlineStr">
        <is>
          <t>归档</t>
        </is>
      </c>
      <c r="E65" t="inlineStr">
        <is>
          <t>单次支出-海外赛事业及活动支出</t>
        </is>
      </c>
      <c r="F65" t="inlineStr"/>
      <c r="G65" t="inlineStr">
        <is>
          <t>人民币</t>
        </is>
      </c>
      <c r="H65" t="inlineStr">
        <is>
          <t>B02-2026-143-M003</t>
        </is>
      </c>
      <c r="I65" t="inlineStr">
        <is>
          <t>支出类</t>
        </is>
      </c>
      <c r="J65" t="inlineStr">
        <is>
          <t>固定总价</t>
        </is>
      </c>
      <c r="K65" t="n">
        <v>92820</v>
      </c>
      <c r="L65" t="n">
        <v>0</v>
      </c>
      <c r="M65" t="n">
        <v>92820</v>
      </c>
      <c r="N65" t="n">
        <v>92820</v>
      </c>
      <c r="O65" t="n">
        <v>0</v>
      </c>
      <c r="P65" t="n">
        <v>92820</v>
      </c>
      <c r="Q65" t="inlineStr">
        <is>
          <t>固定期限</t>
        </is>
      </c>
      <c r="R65" t="inlineStr">
        <is>
          <t>2026-01-22</t>
        </is>
      </c>
      <c r="S65" t="inlineStr">
        <is>
          <t>2026-02-09</t>
        </is>
      </c>
      <c r="T65" t="inlineStr">
        <is>
          <t>2026无畏契约广州站启点赛总包-安保合同&lt;br&gt;搭建日1.14-1.17技术调试1.18彩排日1.19-1.21活动日1.22-2.9&lt;br&gt;本流程补充加班等增补费用，92820元</t>
        </is>
      </c>
      <c r="U65" t="inlineStr">
        <is>
          <t>191004493</t>
        </is>
      </c>
      <c r="V65" t="inlineStr">
        <is>
          <t>马佳福</t>
        </is>
      </c>
      <c r="W65" t="inlineStr">
        <is>
          <t>吕思琪</t>
        </is>
      </c>
      <c r="X65" t="inlineStr">
        <is>
          <t>185939929</t>
        </is>
      </c>
      <c r="Y65" t="inlineStr">
        <is>
          <t>在职</t>
        </is>
      </c>
      <c r="Z65" t="inlineStr">
        <is>
          <t>黑白单面打印</t>
        </is>
      </c>
      <c r="AA65" t="inlineStr">
        <is>
          <t>2026-03-26</t>
        </is>
      </c>
      <c r="AB65" t="inlineStr">
        <is>
          <t>第三方人员服务</t>
        </is>
      </c>
      <c r="AC65" t="inlineStr">
        <is>
          <t>否</t>
        </is>
      </c>
      <c r="AD65" t="n">
        <v>92820</v>
      </c>
      <c r="AE65" t="inlineStr">
        <is>
          <t>增值税专用发票</t>
        </is>
      </c>
      <c r="AF65" t="inlineStr">
        <is>
          <t>6</t>
        </is>
      </c>
      <c r="AG65" t="inlineStr">
        <is>
          <t>生产生活服务</t>
        </is>
      </c>
      <c r="AH65" t="inlineStr">
        <is>
          <t>6</t>
        </is>
      </c>
      <c r="AI65" t="inlineStr">
        <is>
          <t>生产生活服务</t>
        </is>
      </c>
      <c r="AJ65" t="inlineStr">
        <is>
          <t>各自承担</t>
        </is>
      </c>
      <c r="AK65" t="inlineStr"/>
      <c r="AL65" t="inlineStr">
        <is>
          <t>我方</t>
        </is>
      </c>
      <c r="AM65" t="inlineStr">
        <is>
          <t>纸质签约</t>
        </is>
      </c>
      <c r="AN65" t="n">
        <v>2</v>
      </c>
      <c r="AO65" t="inlineStr"/>
      <c r="AP65" t="inlineStr"/>
      <c r="AQ65" t="inlineStr"/>
    </row>
    <row r="66">
      <c r="A66" t="inlineStr">
        <is>
          <t>H-DF2025120556-S01</t>
        </is>
      </c>
      <c r="B66" t="inlineStr">
        <is>
          <t>绝区零音乐会北京站活动现场人员服务协议</t>
        </is>
      </c>
      <c r="C66" t="inlineStr">
        <is>
          <t>B2-2026-004</t>
        </is>
      </c>
      <c r="D66" t="inlineStr">
        <is>
          <t>归档</t>
        </is>
      </c>
      <c r="E66" t="inlineStr">
        <is>
          <t>单次支出-海外赛事业及活动支出</t>
        </is>
      </c>
      <c r="F66" t="inlineStr"/>
      <c r="G66" t="inlineStr">
        <is>
          <t>人民币</t>
        </is>
      </c>
      <c r="H66" t="inlineStr">
        <is>
          <t>B02-2026-083-M001</t>
        </is>
      </c>
      <c r="I66" t="inlineStr">
        <is>
          <t>支出类</t>
        </is>
      </c>
      <c r="J66" t="inlineStr">
        <is>
          <t>固定总价</t>
        </is>
      </c>
      <c r="K66" t="n">
        <v>28600</v>
      </c>
      <c r="L66" t="n">
        <v>0</v>
      </c>
      <c r="M66" t="n">
        <v>28600</v>
      </c>
      <c r="N66" t="n">
        <v>28600</v>
      </c>
      <c r="O66" t="n">
        <v>0</v>
      </c>
      <c r="P66" t="n">
        <v>28600</v>
      </c>
      <c r="Q66" t="inlineStr">
        <is>
          <t>固定期限</t>
        </is>
      </c>
      <c r="R66" t="inlineStr">
        <is>
          <t>2026-01-01</t>
        </is>
      </c>
      <c r="S66" t="inlineStr">
        <is>
          <t>2026-03-31</t>
        </is>
      </c>
      <c r="T66" t="inlineStr">
        <is>
          <t>绝区零音乐会北京站活动现场人员服务协议&lt;br&gt;时间：2026年1月24日到25日&lt;br&gt;地点：北京国家网球中心钻石球场&lt;br&gt;服务费：234000+28600=262600（1%税率）&lt;br&gt;活动开始前支付全额</t>
        </is>
      </c>
      <c r="U66" t="inlineStr">
        <is>
          <t>164533930</t>
        </is>
      </c>
      <c r="V66" t="inlineStr">
        <is>
          <t>夏林希</t>
        </is>
      </c>
      <c r="W66" t="inlineStr">
        <is>
          <t>王雨歌</t>
        </is>
      </c>
      <c r="X66" t="inlineStr">
        <is>
          <t>b651dd26</t>
        </is>
      </c>
      <c r="Y66" t="inlineStr">
        <is>
          <t>在职</t>
        </is>
      </c>
      <c r="Z66" t="inlineStr">
        <is>
          <t>黑白单面打印</t>
        </is>
      </c>
      <c r="AA66" t="inlineStr">
        <is>
          <t>2026-02-03</t>
        </is>
      </c>
      <c r="AB66" t="inlineStr">
        <is>
          <t>第三方人员服务</t>
        </is>
      </c>
      <c r="AC66" t="inlineStr">
        <is>
          <t>否</t>
        </is>
      </c>
      <c r="AD66" t="n">
        <v>28600</v>
      </c>
      <c r="AE66" t="inlineStr">
        <is>
          <t>增值税专用发票</t>
        </is>
      </c>
      <c r="AF66" t="inlineStr">
        <is>
          <t>6</t>
        </is>
      </c>
      <c r="AG66" t="inlineStr">
        <is>
          <t>生产生活服务</t>
        </is>
      </c>
      <c r="AH66" t="inlineStr">
        <is>
          <t>1</t>
        </is>
      </c>
      <c r="AI66" t="inlineStr">
        <is>
          <t>生产生活服务</t>
        </is>
      </c>
      <c r="AJ66" t="inlineStr">
        <is>
          <t>各自承担</t>
        </is>
      </c>
      <c r="AK66" t="inlineStr"/>
      <c r="AL66" t="inlineStr">
        <is>
          <t>我方</t>
        </is>
      </c>
      <c r="AM66" t="inlineStr">
        <is>
          <t>纸质签约</t>
        </is>
      </c>
      <c r="AN66" t="n">
        <v>2</v>
      </c>
      <c r="AO66" t="inlineStr"/>
      <c r="AP66" t="inlineStr"/>
      <c r="AQ66" t="inlineStr"/>
    </row>
    <row r="67">
      <c r="A67" t="inlineStr">
        <is>
          <t>H-DF2025120576-S01</t>
        </is>
      </c>
      <c r="B67" t="inlineStr">
        <is>
          <t>M7 阿语转播- yasu解说 - 2835美金</t>
        </is>
      </c>
      <c r="C67" t="inlineStr">
        <is>
          <t>B2-2026-018</t>
        </is>
      </c>
      <c r="D67" t="inlineStr">
        <is>
          <t>归档</t>
        </is>
      </c>
      <c r="E67" t="inlineStr">
        <is>
          <t>单次支出-海外赛事业及活动支出</t>
        </is>
      </c>
      <c r="F67" t="inlineStr"/>
      <c r="G67" t="inlineStr">
        <is>
          <t>美元</t>
        </is>
      </c>
      <c r="H67" t="inlineStr">
        <is>
          <t>B02-2026-077-M001</t>
        </is>
      </c>
      <c r="I67" t="inlineStr">
        <is>
          <t>支出类</t>
        </is>
      </c>
      <c r="J67" t="inlineStr">
        <is>
          <t>固定总价</t>
        </is>
      </c>
      <c r="K67" t="n">
        <v>530</v>
      </c>
      <c r="L67" t="n">
        <v>0</v>
      </c>
      <c r="M67" t="n">
        <v>530</v>
      </c>
      <c r="N67" t="n">
        <v>530</v>
      </c>
      <c r="O67" t="n">
        <v>0</v>
      </c>
      <c r="P67" t="n">
        <v>530</v>
      </c>
      <c r="Q67" t="inlineStr">
        <is>
          <t>固定期限</t>
        </is>
      </c>
      <c r="R67" t="inlineStr">
        <is>
          <t>2025-12-28</t>
        </is>
      </c>
      <c r="S67" t="inlineStr">
        <is>
          <t>2026-01-26</t>
        </is>
      </c>
      <c r="T67" t="inlineStr">
        <is>
          <t>1-&amp;nbsp;M7&amp;nbsp;&amp;nbsp;yasu解说劳务费&lt;br&gt;2-新增素材整理费用530usd，调整后合同金额为3365美元&lt;br&gt;3-全款支付&lt;br&gt;4-对方为个人，无发票</t>
        </is>
      </c>
      <c r="U67" t="inlineStr">
        <is>
          <t>178088703</t>
        </is>
      </c>
      <c r="V67" t="inlineStr">
        <is>
          <t>丁静</t>
        </is>
      </c>
      <c r="W67" t="inlineStr">
        <is>
          <t>丁静</t>
        </is>
      </c>
      <c r="X67" t="inlineStr">
        <is>
          <t>178088703</t>
        </is>
      </c>
      <c r="Y67" t="inlineStr">
        <is>
          <t>在职</t>
        </is>
      </c>
      <c r="Z67" t="inlineStr">
        <is>
          <t>黑白单面打印</t>
        </is>
      </c>
      <c r="AA67" t="inlineStr">
        <is>
          <t>2026-02-05</t>
        </is>
      </c>
      <c r="AB67" t="inlineStr">
        <is>
          <t>第三方人员服务</t>
        </is>
      </c>
      <c r="AC67" t="inlineStr">
        <is>
          <t>否</t>
        </is>
      </c>
      <c r="AD67" t="n">
        <v>530</v>
      </c>
      <c r="AE67" t="inlineStr">
        <is>
          <t>增值税专用发票</t>
        </is>
      </c>
      <c r="AF67" t="inlineStr">
        <is>
          <t>6</t>
        </is>
      </c>
      <c r="AG67" t="inlineStr">
        <is>
          <t>生产生活服务</t>
        </is>
      </c>
      <c r="AH67" t="inlineStr">
        <is>
          <t>0</t>
        </is>
      </c>
      <c r="AI67" t="inlineStr">
        <is>
          <t>生产生活服务</t>
        </is>
      </c>
      <c r="AJ67" t="inlineStr">
        <is>
          <t>各自承担</t>
        </is>
      </c>
      <c r="AK67" t="inlineStr"/>
      <c r="AL67" t="inlineStr">
        <is>
          <t>我方</t>
        </is>
      </c>
      <c r="AM67" t="inlineStr">
        <is>
          <t>纸质签约</t>
        </is>
      </c>
      <c r="AN67" t="n">
        <v>2</v>
      </c>
      <c r="AO67" t="inlineStr"/>
      <c r="AP67" t="inlineStr"/>
      <c r="AQ67" t="inlineStr"/>
    </row>
    <row r="68">
      <c r="A68" t="inlineStr">
        <is>
          <t>H-DF2025120606-S01</t>
        </is>
      </c>
      <c r="B68" t="inlineStr">
        <is>
          <t>补充协议（兼职）</t>
        </is>
      </c>
      <c r="C68" t="inlineStr">
        <is>
          <t>B2-2025-086</t>
        </is>
      </c>
      <c r="D68" t="inlineStr">
        <is>
          <t>归档</t>
        </is>
      </c>
      <c r="E68" t="inlineStr">
        <is>
          <t>单次支出-国内赛事及活动支出</t>
        </is>
      </c>
      <c r="F68" t="inlineStr"/>
      <c r="G68" t="inlineStr">
        <is>
          <t>人民币</t>
        </is>
      </c>
      <c r="H68" t="inlineStr">
        <is>
          <t>B02-2025-026-M001</t>
        </is>
      </c>
      <c r="I68" t="inlineStr">
        <is>
          <t>支出类</t>
        </is>
      </c>
      <c r="J68" t="inlineStr">
        <is>
          <t>固定总价</t>
        </is>
      </c>
      <c r="K68" t="n">
        <v>22585.9</v>
      </c>
      <c r="L68" t="n">
        <v>0</v>
      </c>
      <c r="M68" t="n">
        <v>22585.9</v>
      </c>
      <c r="N68" t="n">
        <v>22585.9</v>
      </c>
      <c r="O68" t="n">
        <v>0</v>
      </c>
      <c r="P68" t="n">
        <v>22585.9</v>
      </c>
      <c r="Q68" t="inlineStr">
        <is>
          <t>固定期限</t>
        </is>
      </c>
      <c r="R68" t="inlineStr">
        <is>
          <t>2025-12-12</t>
        </is>
      </c>
      <c r="S68" t="inlineStr">
        <is>
          <t>2025-12-30</t>
        </is>
      </c>
      <c r="T68" t="inlineStr">
        <is>
          <t>2025&amp;nbsp;PEL全明星兼职补充协议&lt;br&gt;原合同金额：4.2万，增加2.2万，最终结算6.4万，主要增加部分为兼职加班劳务&lt;br&gt;税率：1%</t>
        </is>
      </c>
      <c r="U68" t="inlineStr">
        <is>
          <t>179987846</t>
        </is>
      </c>
      <c r="V68" t="inlineStr">
        <is>
          <t>许诺</t>
        </is>
      </c>
      <c r="W68" t="inlineStr">
        <is>
          <t>秦珊</t>
        </is>
      </c>
      <c r="X68" t="inlineStr">
        <is>
          <t>167756646</t>
        </is>
      </c>
      <c r="Y68" t="inlineStr">
        <is>
          <t>在职</t>
        </is>
      </c>
      <c r="Z68" t="inlineStr">
        <is>
          <t>黑白单面打印</t>
        </is>
      </c>
      <c r="AA68" t="inlineStr">
        <is>
          <t>2026-01-30</t>
        </is>
      </c>
      <c r="AB68" t="inlineStr">
        <is>
          <t>第三方人员服务</t>
        </is>
      </c>
      <c r="AC68" t="inlineStr">
        <is>
          <t>否</t>
        </is>
      </c>
      <c r="AD68" t="n">
        <v>22585.9</v>
      </c>
      <c r="AE68" t="inlineStr">
        <is>
          <t>增值税专用发票</t>
        </is>
      </c>
      <c r="AF68" t="inlineStr">
        <is>
          <t>0</t>
        </is>
      </c>
      <c r="AG68" t="inlineStr">
        <is>
          <t>生产生活服务</t>
        </is>
      </c>
      <c r="AH68" t="inlineStr">
        <is>
          <t>1</t>
        </is>
      </c>
      <c r="AI68" t="inlineStr">
        <is>
          <t>生产生活服务</t>
        </is>
      </c>
      <c r="AJ68" t="inlineStr">
        <is>
          <t>各自承担</t>
        </is>
      </c>
      <c r="AK68" t="inlineStr"/>
      <c r="AL68" t="inlineStr">
        <is>
          <t>我方</t>
        </is>
      </c>
      <c r="AM68" t="inlineStr">
        <is>
          <t>纸质签约</t>
        </is>
      </c>
      <c r="AN68" t="n">
        <v>2</v>
      </c>
      <c r="AO68" t="inlineStr"/>
      <c r="AP68" t="inlineStr"/>
      <c r="AQ68" t="inlineStr"/>
    </row>
    <row r="69">
      <c r="A69" t="inlineStr">
        <is>
          <t>H-DF2026010056-S01</t>
        </is>
      </c>
      <c r="B69" t="inlineStr">
        <is>
          <t>ESL Challenger China x 铭猩文化_会议会展服务协议（场地支出）RMB 310585.52</t>
        </is>
      </c>
      <c r="C69" t="inlineStr">
        <is>
          <t>B2-2025-314</t>
        </is>
      </c>
      <c r="D69" t="inlineStr">
        <is>
          <t>归档</t>
        </is>
      </c>
      <c r="E69" t="inlineStr">
        <is>
          <t>单次支出-海外赛事业及活动支出</t>
        </is>
      </c>
      <c r="F69" t="inlineStr"/>
      <c r="G69" t="inlineStr">
        <is>
          <t>人民币</t>
        </is>
      </c>
      <c r="H69" t="inlineStr">
        <is>
          <t>B02-2026-124-M001</t>
        </is>
      </c>
      <c r="I69" t="inlineStr">
        <is>
          <t>支出类</t>
        </is>
      </c>
      <c r="J69" t="inlineStr">
        <is>
          <t>固定总价</t>
        </is>
      </c>
      <c r="K69" t="n">
        <v>110585.52</v>
      </c>
      <c r="L69" t="n">
        <v>0</v>
      </c>
      <c r="M69" t="n">
        <v>110585.52</v>
      </c>
      <c r="N69" t="n">
        <v>110585.52</v>
      </c>
      <c r="O69" t="n">
        <v>0</v>
      </c>
      <c r="P69" t="n">
        <v>110585.52</v>
      </c>
      <c r="Q69" t="inlineStr">
        <is>
          <t>固定期限</t>
        </is>
      </c>
      <c r="R69" t="inlineStr">
        <is>
          <t>2026-01-25</t>
        </is>
      </c>
      <c r="S69" t="inlineStr">
        <is>
          <t>2026-02-01</t>
        </is>
      </c>
      <c r="T69" t="inlineStr">
        <is>
          <t>补充事由：网费与电费结算新增合计RMB110585.52元</t>
        </is>
      </c>
      <c r="U69" t="inlineStr">
        <is>
          <t>143579694</t>
        </is>
      </c>
      <c r="V69" t="inlineStr">
        <is>
          <t>姜宏</t>
        </is>
      </c>
      <c r="W69" t="inlineStr">
        <is>
          <t>沙航</t>
        </is>
      </c>
      <c r="X69" t="inlineStr">
        <is>
          <t>193603314</t>
        </is>
      </c>
      <c r="Y69" t="inlineStr">
        <is>
          <t>在职</t>
        </is>
      </c>
      <c r="Z69" t="inlineStr">
        <is>
          <t>黑白单面打印</t>
        </is>
      </c>
      <c r="AA69" t="inlineStr">
        <is>
          <t>2026-01-24</t>
        </is>
      </c>
      <c r="AB69" t="inlineStr">
        <is>
          <t>场地租赁</t>
        </is>
      </c>
      <c r="AC69" t="inlineStr">
        <is>
          <t>否</t>
        </is>
      </c>
      <c r="AD69" t="n">
        <v>110585.52</v>
      </c>
      <c r="AE69" t="inlineStr">
        <is>
          <t>增值税专用发票</t>
        </is>
      </c>
      <c r="AF69" t="inlineStr">
        <is>
          <t>6</t>
        </is>
      </c>
      <c r="AG69" t="inlineStr">
        <is>
          <t>生产生活服务</t>
        </is>
      </c>
      <c r="AH69" t="inlineStr">
        <is>
          <t>6</t>
        </is>
      </c>
      <c r="AI69" t="inlineStr">
        <is>
          <t>生产生活服务</t>
        </is>
      </c>
      <c r="AJ69" t="inlineStr">
        <is>
          <t>各自承担</t>
        </is>
      </c>
      <c r="AK69" t="inlineStr"/>
      <c r="AL69" t="inlineStr">
        <is>
          <t>我方</t>
        </is>
      </c>
      <c r="AM69" t="inlineStr">
        <is>
          <t>纸质签约</t>
        </is>
      </c>
      <c r="AN69" t="n">
        <v>2</v>
      </c>
      <c r="AO69" t="inlineStr"/>
      <c r="AP69" t="inlineStr"/>
      <c r="AQ69" t="inlineStr"/>
    </row>
    <row r="70">
      <c r="A70" t="inlineStr">
        <is>
          <t>H-DF2026010067-S01</t>
        </is>
      </c>
      <c r="B70" t="inlineStr">
        <is>
          <t>场地合同（前瞻直播）</t>
        </is>
      </c>
      <c r="C70" t="inlineStr">
        <is>
          <t>B1-2026-002</t>
        </is>
      </c>
      <c r="D70" t="inlineStr">
        <is>
          <t>归档</t>
        </is>
      </c>
      <c r="E70" t="inlineStr">
        <is>
          <t>单次支出-国内赛事及活动支出</t>
        </is>
      </c>
      <c r="F70" t="inlineStr"/>
      <c r="G70" t="inlineStr">
        <is>
          <t>人民币</t>
        </is>
      </c>
      <c r="H70" t="inlineStr">
        <is>
          <t>B02-2026-074-M001</t>
        </is>
      </c>
      <c r="I70" t="inlineStr">
        <is>
          <t>支出类</t>
        </is>
      </c>
      <c r="J70" t="inlineStr">
        <is>
          <t>固定总价</t>
        </is>
      </c>
      <c r="K70" t="n">
        <v>3857.4</v>
      </c>
      <c r="L70" t="n">
        <v>0</v>
      </c>
      <c r="M70" t="n">
        <v>3857.4</v>
      </c>
      <c r="N70" t="n">
        <v>3857.4</v>
      </c>
      <c r="O70" t="n">
        <v>0</v>
      </c>
      <c r="P70" t="n">
        <v>3857.4</v>
      </c>
      <c r="Q70" t="inlineStr">
        <is>
          <t>固定期限</t>
        </is>
      </c>
      <c r="R70" t="inlineStr">
        <is>
          <t>2026-01-15</t>
        </is>
      </c>
      <c r="S70" t="inlineStr">
        <is>
          <t>2026-01-18</t>
        </is>
      </c>
      <c r="T70" t="inlineStr">
        <is>
          <t>2025&amp;nbsp;和平精英前瞻直播&lt;br&gt;租赁期：1.15-1.18&lt;br&gt;原金额：1.44万，专票，1个点，开票内容场地服务费&lt;br&gt;新增棚工加班费，保洁，电费合计3857.4元&lt;br&gt;结算金额18277.4元</t>
        </is>
      </c>
      <c r="U70" t="inlineStr">
        <is>
          <t>176417261</t>
        </is>
      </c>
      <c r="V70" t="inlineStr">
        <is>
          <t>王习悦</t>
        </is>
      </c>
      <c r="W70" t="inlineStr">
        <is>
          <t>秦珊</t>
        </is>
      </c>
      <c r="X70" t="inlineStr">
        <is>
          <t>167756646</t>
        </is>
      </c>
      <c r="Y70" t="inlineStr">
        <is>
          <t>在职</t>
        </is>
      </c>
      <c r="Z70" t="inlineStr">
        <is>
          <t>黑白单面打印</t>
        </is>
      </c>
      <c r="AA70" t="inlineStr">
        <is>
          <t>2026-01-20</t>
        </is>
      </c>
      <c r="AB70" t="inlineStr">
        <is>
          <t>场地租赁</t>
        </is>
      </c>
      <c r="AC70" t="inlineStr">
        <is>
          <t>否</t>
        </is>
      </c>
      <c r="AD70" t="n">
        <v>3857.4</v>
      </c>
      <c r="AE70" t="inlineStr">
        <is>
          <t>增值税专用发票</t>
        </is>
      </c>
      <c r="AF70" t="inlineStr">
        <is>
          <t>0</t>
        </is>
      </c>
      <c r="AG70" t="inlineStr">
        <is>
          <t>生产生活服务</t>
        </is>
      </c>
      <c r="AH70" t="inlineStr">
        <is>
          <t>1</t>
        </is>
      </c>
      <c r="AI70" t="inlineStr">
        <is>
          <t>生产生活服务</t>
        </is>
      </c>
      <c r="AJ70" t="inlineStr">
        <is>
          <t>各自承担</t>
        </is>
      </c>
      <c r="AK70" t="inlineStr"/>
      <c r="AL70" t="inlineStr">
        <is>
          <t>我方</t>
        </is>
      </c>
      <c r="AM70" t="inlineStr">
        <is>
          <t>纸质签约</t>
        </is>
      </c>
      <c r="AN70" t="n">
        <v>2</v>
      </c>
      <c r="AO70" t="inlineStr"/>
      <c r="AP70" t="inlineStr"/>
      <c r="AQ70" t="inlineStr"/>
    </row>
    <row r="71">
      <c r="A71" t="inlineStr">
        <is>
          <t>H-DF2026010144-S01</t>
        </is>
      </c>
      <c r="B71" t="inlineStr">
        <is>
          <t>绝区零上海酒店住宿合同-雅辰尚酒店</t>
        </is>
      </c>
      <c r="C71" t="inlineStr">
        <is>
          <t>B2-2026-004</t>
        </is>
      </c>
      <c r="D71" t="inlineStr">
        <is>
          <t>归档</t>
        </is>
      </c>
      <c r="E71" t="inlineStr">
        <is>
          <t>单次支出-海外赛事业及活动支出</t>
        </is>
      </c>
      <c r="F71" t="inlineStr"/>
      <c r="G71" t="inlineStr">
        <is>
          <t>人民币</t>
        </is>
      </c>
      <c r="H71" t="inlineStr">
        <is>
          <t>B02-2026-083-M001</t>
        </is>
      </c>
      <c r="I71" t="inlineStr">
        <is>
          <t>支出类</t>
        </is>
      </c>
      <c r="J71" t="inlineStr">
        <is>
          <t>固定总价</t>
        </is>
      </c>
      <c r="K71" t="n">
        <v>11350</v>
      </c>
      <c r="L71" t="n">
        <v>0</v>
      </c>
      <c r="M71" t="n">
        <v>11350</v>
      </c>
      <c r="N71" t="n">
        <v>11350</v>
      </c>
      <c r="O71" t="n">
        <v>0</v>
      </c>
      <c r="P71" t="n">
        <v>11350</v>
      </c>
      <c r="Q71" t="inlineStr">
        <is>
          <t>固定期限</t>
        </is>
      </c>
      <c r="R71" t="inlineStr">
        <is>
          <t>2026-01-16</t>
        </is>
      </c>
      <c r="S71" t="inlineStr">
        <is>
          <t>2026-01-18</t>
        </is>
      </c>
      <c r="T71" t="inlineStr">
        <is>
          <t>绝区零上海酒店住宿合同-雅辰尚酒店&lt;br&gt;原合同金额47500元，增补合同金额11350元，总计58850元。</t>
        </is>
      </c>
      <c r="U71" t="inlineStr">
        <is>
          <t>164533930</t>
        </is>
      </c>
      <c r="V71" t="inlineStr">
        <is>
          <t>夏林希</t>
        </is>
      </c>
      <c r="W71" t="inlineStr">
        <is>
          <t>夏林希</t>
        </is>
      </c>
      <c r="X71" t="inlineStr">
        <is>
          <t>164533930</t>
        </is>
      </c>
      <c r="Y71" t="inlineStr">
        <is>
          <t>在职</t>
        </is>
      </c>
      <c r="Z71" t="inlineStr">
        <is>
          <t>黑白单面打印</t>
        </is>
      </c>
      <c r="AA71" t="inlineStr">
        <is>
          <t>2026-01-27</t>
        </is>
      </c>
      <c r="AB71" t="inlineStr">
        <is>
          <t>差旅服务</t>
        </is>
      </c>
      <c r="AC71" t="inlineStr">
        <is>
          <t>否</t>
        </is>
      </c>
      <c r="AD71" t="n">
        <v>11350</v>
      </c>
      <c r="AE71" t="inlineStr">
        <is>
          <t>增值税专用发票</t>
        </is>
      </c>
      <c r="AF71" t="inlineStr">
        <is>
          <t>6</t>
        </is>
      </c>
      <c r="AG71" t="inlineStr">
        <is>
          <t>生产生活服务</t>
        </is>
      </c>
      <c r="AH71" t="inlineStr">
        <is>
          <t>6</t>
        </is>
      </c>
      <c r="AI71" t="inlineStr">
        <is>
          <t>生产生活服务</t>
        </is>
      </c>
      <c r="AJ71" t="inlineStr">
        <is>
          <t>各自承担</t>
        </is>
      </c>
      <c r="AK71" t="inlineStr"/>
      <c r="AL71" t="inlineStr">
        <is>
          <t>我方</t>
        </is>
      </c>
      <c r="AM71" t="inlineStr">
        <is>
          <t>纸质签约</t>
        </is>
      </c>
      <c r="AN71" t="n">
        <v>2</v>
      </c>
      <c r="AO71" t="inlineStr"/>
      <c r="AP71" t="inlineStr"/>
      <c r="AQ71" t="inlineStr"/>
    </row>
    <row r="72">
      <c r="A72" t="inlineStr">
        <is>
          <t>H-DF2026010145-S01</t>
        </is>
      </c>
      <c r="B72" t="inlineStr">
        <is>
          <t>绝区零上海酒店住宿合同-悦居</t>
        </is>
      </c>
      <c r="C72" t="inlineStr">
        <is>
          <t>B2-2026-004</t>
        </is>
      </c>
      <c r="D72" t="inlineStr">
        <is>
          <t>归档</t>
        </is>
      </c>
      <c r="E72" t="inlineStr">
        <is>
          <t>单次支出-海外赛事业及活动支出</t>
        </is>
      </c>
      <c r="F72" t="inlineStr"/>
      <c r="G72" t="inlineStr">
        <is>
          <t>人民币</t>
        </is>
      </c>
      <c r="H72" t="inlineStr">
        <is>
          <t>B02-2026-083-M001</t>
        </is>
      </c>
      <c r="I72" t="inlineStr">
        <is>
          <t>支出类</t>
        </is>
      </c>
      <c r="J72" t="inlineStr">
        <is>
          <t>固定总价</t>
        </is>
      </c>
      <c r="K72" t="n">
        <v>10850</v>
      </c>
      <c r="L72" t="n">
        <v>0</v>
      </c>
      <c r="M72" t="n">
        <v>10850</v>
      </c>
      <c r="N72" t="n">
        <v>10850</v>
      </c>
      <c r="O72" t="n">
        <v>0</v>
      </c>
      <c r="P72" t="n">
        <v>10850</v>
      </c>
      <c r="Q72" t="inlineStr">
        <is>
          <t>固定期限</t>
        </is>
      </c>
      <c r="R72" t="inlineStr">
        <is>
          <t>2026-01-15</t>
        </is>
      </c>
      <c r="S72" t="inlineStr">
        <is>
          <t>2026-01-18</t>
        </is>
      </c>
      <c r="T72" t="inlineStr">
        <is>
          <t>绝区零上海酒店住宿合同-悦居&lt;br&gt;原合同金额34950元，增补合同金额10850元，总计45800元。&lt;br&gt;&lt;br&gt;</t>
        </is>
      </c>
      <c r="U72" t="inlineStr">
        <is>
          <t>164533930</t>
        </is>
      </c>
      <c r="V72" t="inlineStr">
        <is>
          <t>夏林希</t>
        </is>
      </c>
      <c r="W72" t="inlineStr">
        <is>
          <t>夏林希</t>
        </is>
      </c>
      <c r="X72" t="inlineStr">
        <is>
          <t>164533930</t>
        </is>
      </c>
      <c r="Y72" t="inlineStr">
        <is>
          <t>在职</t>
        </is>
      </c>
      <c r="Z72" t="inlineStr">
        <is>
          <t>黑白单面打印</t>
        </is>
      </c>
      <c r="AA72" t="inlineStr">
        <is>
          <t>2026-01-27</t>
        </is>
      </c>
      <c r="AB72" t="inlineStr">
        <is>
          <t>差旅服务</t>
        </is>
      </c>
      <c r="AC72" t="inlineStr">
        <is>
          <t>否</t>
        </is>
      </c>
      <c r="AD72" t="n">
        <v>10850</v>
      </c>
      <c r="AE72" t="inlineStr">
        <is>
          <t>增值税专用发票</t>
        </is>
      </c>
      <c r="AF72" t="inlineStr">
        <is>
          <t>6</t>
        </is>
      </c>
      <c r="AG72" t="inlineStr">
        <is>
          <t>生产生活服务</t>
        </is>
      </c>
      <c r="AH72" t="inlineStr">
        <is>
          <t>6</t>
        </is>
      </c>
      <c r="AI72" t="inlineStr">
        <is>
          <t>生产生活服务</t>
        </is>
      </c>
      <c r="AJ72" t="inlineStr">
        <is>
          <t>各自承担</t>
        </is>
      </c>
      <c r="AK72" t="inlineStr"/>
      <c r="AL72" t="inlineStr">
        <is>
          <t>我方</t>
        </is>
      </c>
      <c r="AM72" t="inlineStr">
        <is>
          <t>纸质签约</t>
        </is>
      </c>
      <c r="AN72" t="n">
        <v>2</v>
      </c>
      <c r="AO72" t="inlineStr"/>
      <c r="AP72" t="inlineStr"/>
      <c r="AQ72" t="inlineStr"/>
    </row>
    <row r="73">
      <c r="A73" t="inlineStr">
        <is>
          <t>H-DF2026010150-S01</t>
        </is>
      </c>
      <c r="B73" t="inlineStr">
        <is>
          <t>2026绝区零演唱会网络搭建合同-中奥睿科</t>
        </is>
      </c>
      <c r="C73" t="inlineStr">
        <is>
          <t>B2-2026-004</t>
        </is>
      </c>
      <c r="D73" t="inlineStr">
        <is>
          <t>归档</t>
        </is>
      </c>
      <c r="E73" t="inlineStr">
        <is>
          <t>单次支出-海外赛事业及活动支出</t>
        </is>
      </c>
      <c r="F73" t="inlineStr"/>
      <c r="G73" t="inlineStr">
        <is>
          <t>人民币</t>
        </is>
      </c>
      <c r="H73" t="inlineStr">
        <is>
          <t>B02-2026-083-M001</t>
        </is>
      </c>
      <c r="I73" t="inlineStr">
        <is>
          <t>支出类</t>
        </is>
      </c>
      <c r="J73" t="inlineStr">
        <is>
          <t>固定总价</t>
        </is>
      </c>
      <c r="K73" t="n">
        <v>19733</v>
      </c>
      <c r="L73" t="n">
        <v>0</v>
      </c>
      <c r="M73" t="n">
        <v>19733</v>
      </c>
      <c r="N73" t="n">
        <v>19733</v>
      </c>
      <c r="O73" t="n">
        <v>0</v>
      </c>
      <c r="P73" t="n">
        <v>19733</v>
      </c>
      <c r="Q73" t="inlineStr">
        <is>
          <t>固定期限</t>
        </is>
      </c>
      <c r="R73" t="inlineStr">
        <is>
          <t>2026-01-20</t>
        </is>
      </c>
      <c r="S73" t="inlineStr">
        <is>
          <t>2026-01-25</t>
        </is>
      </c>
      <c r="T73" t="inlineStr">
        <is>
          <t>服务内容及服务费调整：新增一条50M联通专线互联网。同时主合同内约定100M服务时间增加2天。&lt;br&gt;服务时间：自2026年1月20日起至2026年1月25日止（均含本日）&lt;br&gt;服务地点：国家网球中心西一门票检处、南二门票检处，使用有线网络。&lt;br&gt;服务费用：由人民币壹万肆仟捌佰肆拾元整（￥14,</t>
        </is>
      </c>
      <c r="U73" t="inlineStr">
        <is>
          <t>3g17af47</t>
        </is>
      </c>
      <c r="V73" t="inlineStr">
        <is>
          <t>周蕊1</t>
        </is>
      </c>
      <c r="W73" t="inlineStr"/>
      <c r="X73" t="inlineStr"/>
      <c r="Y73" t="inlineStr"/>
      <c r="Z73" t="inlineStr">
        <is>
          <t>黑白单面打印</t>
        </is>
      </c>
      <c r="AA73" t="inlineStr">
        <is>
          <t>2026-01-14</t>
        </is>
      </c>
      <c r="AB73" t="inlineStr">
        <is>
          <t>场馆网络及通讯</t>
        </is>
      </c>
      <c r="AC73" t="inlineStr">
        <is>
          <t>否</t>
        </is>
      </c>
      <c r="AD73" t="n">
        <v>19733</v>
      </c>
      <c r="AE73" t="inlineStr">
        <is>
          <t>增值税专用发票</t>
        </is>
      </c>
      <c r="AF73" t="inlineStr">
        <is>
          <t>6</t>
        </is>
      </c>
      <c r="AG73" t="inlineStr">
        <is>
          <t>生产生活服务</t>
        </is>
      </c>
      <c r="AH73" t="inlineStr">
        <is>
          <t>6</t>
        </is>
      </c>
      <c r="AI73" t="inlineStr">
        <is>
          <t>生产生活服务</t>
        </is>
      </c>
      <c r="AJ73" t="inlineStr">
        <is>
          <t>各自承担</t>
        </is>
      </c>
      <c r="AK73" t="inlineStr"/>
      <c r="AL73" t="inlineStr">
        <is>
          <t>我方</t>
        </is>
      </c>
      <c r="AM73" t="inlineStr">
        <is>
          <t>纸质签约</t>
        </is>
      </c>
      <c r="AN73" t="n">
        <v>2</v>
      </c>
      <c r="AO73" t="inlineStr"/>
      <c r="AP73" t="inlineStr"/>
      <c r="AQ73" t="inlineStr"/>
    </row>
    <row r="74">
      <c r="A74" t="inlineStr">
        <is>
          <t>H-DF2026010158-S01</t>
        </is>
      </c>
      <c r="B74" t="inlineStr">
        <is>
          <t>2026无畏契约广州站启点赛总包-场馆保洁需求补充协议</t>
        </is>
      </c>
      <c r="C74" t="inlineStr">
        <is>
          <t>B2-2026-021</t>
        </is>
      </c>
      <c r="D74" t="inlineStr">
        <is>
          <t>归档</t>
        </is>
      </c>
      <c r="E74" t="inlineStr">
        <is>
          <t>单次支出-海外赛事业及活动支出</t>
        </is>
      </c>
      <c r="F74" t="inlineStr"/>
      <c r="G74" t="inlineStr">
        <is>
          <t>人民币</t>
        </is>
      </c>
      <c r="H74" t="inlineStr">
        <is>
          <t>B02-2026-143-M003</t>
        </is>
      </c>
      <c r="I74" t="inlineStr">
        <is>
          <t>支出类</t>
        </is>
      </c>
      <c r="J74" t="inlineStr">
        <is>
          <t>固定总价</t>
        </is>
      </c>
      <c r="K74" t="n">
        <v>2418.7</v>
      </c>
      <c r="L74" t="n">
        <v>0</v>
      </c>
      <c r="M74" t="n">
        <v>2418.7</v>
      </c>
      <c r="N74" t="n">
        <v>2418.7</v>
      </c>
      <c r="O74" t="n">
        <v>0</v>
      </c>
      <c r="P74" t="n">
        <v>2418.7</v>
      </c>
      <c r="Q74" t="inlineStr">
        <is>
          <t>固定期限</t>
        </is>
      </c>
      <c r="R74" t="inlineStr">
        <is>
          <t>2026-01-13</t>
        </is>
      </c>
      <c r="S74" t="inlineStr">
        <is>
          <t>2026-02-10</t>
        </is>
      </c>
      <c r="T74" t="inlineStr">
        <is>
          <t>2026无畏契约广州站启点赛总包-场馆保洁需求--&amp;nbsp;原报价¥82,807.20元&amp;nbsp;（含6%税）&lt;br&gt;实际结算金额为¥80,388.50&amp;nbsp;&amp;nbsp;&amp;nbsp;---&amp;nbsp;减少&amp;nbsp;2418.7元&lt;br&gt;服务期间：2026/1/13-2/10&lt;br&gt;已预付</t>
        </is>
      </c>
      <c r="U74" t="inlineStr">
        <is>
          <t>179609551</t>
        </is>
      </c>
      <c r="V74" t="inlineStr">
        <is>
          <t>聂雨喆</t>
        </is>
      </c>
      <c r="W74" t="inlineStr">
        <is>
          <t>吕思琪</t>
        </is>
      </c>
      <c r="X74" t="inlineStr">
        <is>
          <t>185939929</t>
        </is>
      </c>
      <c r="Y74" t="inlineStr">
        <is>
          <t>在职</t>
        </is>
      </c>
      <c r="Z74" t="inlineStr">
        <is>
          <t>黑白单面打印</t>
        </is>
      </c>
      <c r="AA74" t="inlineStr">
        <is>
          <t>2026-03-02</t>
        </is>
      </c>
      <c r="AB74" t="inlineStr">
        <is>
          <t>第三方人员服务</t>
        </is>
      </c>
      <c r="AC74" t="inlineStr">
        <is>
          <t>否</t>
        </is>
      </c>
      <c r="AD74" t="n">
        <v>2418.7</v>
      </c>
      <c r="AE74" t="inlineStr">
        <is>
          <t>增值税专用发票</t>
        </is>
      </c>
      <c r="AF74" t="inlineStr">
        <is>
          <t>6</t>
        </is>
      </c>
      <c r="AG74" t="inlineStr">
        <is>
          <t>生产生活服务</t>
        </is>
      </c>
      <c r="AH74" t="inlineStr">
        <is>
          <t>6</t>
        </is>
      </c>
      <c r="AI74" t="inlineStr">
        <is>
          <t>生产生活服务</t>
        </is>
      </c>
      <c r="AJ74" t="inlineStr">
        <is>
          <t>各自承担</t>
        </is>
      </c>
      <c r="AK74" t="inlineStr"/>
      <c r="AL74" t="inlineStr">
        <is>
          <t>我方</t>
        </is>
      </c>
      <c r="AM74" t="inlineStr">
        <is>
          <t>纸质签约</t>
        </is>
      </c>
      <c r="AN74" t="n">
        <v>2</v>
      </c>
      <c r="AO74" t="inlineStr"/>
      <c r="AP74" t="inlineStr"/>
      <c r="AQ74" t="inlineStr"/>
    </row>
    <row r="75">
      <c r="A75" t="inlineStr">
        <is>
          <t>H-DF2026010159-S01</t>
        </is>
      </c>
      <c r="B75" t="inlineStr">
        <is>
          <t>2026无畏契约广州站启点赛酒店合同补充协议</t>
        </is>
      </c>
      <c r="C75" t="inlineStr">
        <is>
          <t>B2-2026-021</t>
        </is>
      </c>
      <c r="D75" t="inlineStr">
        <is>
          <t>归档</t>
        </is>
      </c>
      <c r="E75" t="inlineStr">
        <is>
          <t>单次支出-海外赛事业及活动支出</t>
        </is>
      </c>
      <c r="F75" t="inlineStr"/>
      <c r="G75" t="inlineStr">
        <is>
          <t>人民币</t>
        </is>
      </c>
      <c r="H75" t="inlineStr">
        <is>
          <t>B02-2026-143-M003</t>
        </is>
      </c>
      <c r="I75" t="inlineStr">
        <is>
          <t>支出类</t>
        </is>
      </c>
      <c r="J75" t="inlineStr">
        <is>
          <t>固定总价</t>
        </is>
      </c>
      <c r="K75" t="n">
        <v>21369.6</v>
      </c>
      <c r="L75" t="n">
        <v>0</v>
      </c>
      <c r="M75" t="n">
        <v>21369.6</v>
      </c>
      <c r="N75" t="n">
        <v>21369.6</v>
      </c>
      <c r="O75" t="n">
        <v>0</v>
      </c>
      <c r="P75" t="n">
        <v>21369.6</v>
      </c>
      <c r="Q75" t="inlineStr">
        <is>
          <t>固定期限</t>
        </is>
      </c>
      <c r="R75" t="inlineStr">
        <is>
          <t>2026-01-10</t>
        </is>
      </c>
      <c r="S75" t="inlineStr">
        <is>
          <t>2026-02-10</t>
        </is>
      </c>
      <c r="T75" t="inlineStr">
        <is>
          <t>2026无畏契约广州站启点赛酒店付款--&amp;nbsp;公寓200元/间夜+5%服务费+6%税点，服务时间：2026年01月10日至2月10日&lt;br&gt;原合同总价：¥56,317.80元，253间夜，已全部支付，&lt;br&gt;结算间夜数349，&amp;nbsp;&amp;nbsp;增加96，增加金额：21,369.60元&amp;n</t>
        </is>
      </c>
      <c r="U75" t="inlineStr">
        <is>
          <t>179609551</t>
        </is>
      </c>
      <c r="V75" t="inlineStr">
        <is>
          <t>聂雨喆</t>
        </is>
      </c>
      <c r="W75" t="inlineStr">
        <is>
          <t>吕思琪</t>
        </is>
      </c>
      <c r="X75" t="inlineStr">
        <is>
          <t>185939929</t>
        </is>
      </c>
      <c r="Y75" t="inlineStr">
        <is>
          <t>在职</t>
        </is>
      </c>
      <c r="Z75" t="inlineStr">
        <is>
          <t>黑白单面打印</t>
        </is>
      </c>
      <c r="AA75" t="inlineStr">
        <is>
          <t>2026-03-03</t>
        </is>
      </c>
      <c r="AB75" t="inlineStr">
        <is>
          <t>差旅服务</t>
        </is>
      </c>
      <c r="AC75" t="inlineStr">
        <is>
          <t>否</t>
        </is>
      </c>
      <c r="AD75" t="n">
        <v>21369.6</v>
      </c>
      <c r="AE75" t="inlineStr">
        <is>
          <t>增值税专用发票</t>
        </is>
      </c>
      <c r="AF75" t="inlineStr">
        <is>
          <t>6</t>
        </is>
      </c>
      <c r="AG75" t="inlineStr">
        <is>
          <t>生产生活服务</t>
        </is>
      </c>
      <c r="AH75" t="inlineStr">
        <is>
          <t>6</t>
        </is>
      </c>
      <c r="AI75" t="inlineStr">
        <is>
          <t>生产生活服务</t>
        </is>
      </c>
      <c r="AJ75" t="inlineStr">
        <is>
          <t>各自承担</t>
        </is>
      </c>
      <c r="AK75" t="inlineStr"/>
      <c r="AL75" t="inlineStr">
        <is>
          <t>我方</t>
        </is>
      </c>
      <c r="AM75" t="inlineStr">
        <is>
          <t>纸质签约</t>
        </is>
      </c>
      <c r="AN75" t="n">
        <v>2</v>
      </c>
      <c r="AO75" t="inlineStr"/>
      <c r="AP75" t="inlineStr"/>
      <c r="AQ75" t="inlineStr"/>
    </row>
    <row r="76">
      <c r="A76" t="inlineStr">
        <is>
          <t>H-DF2026010163-S01</t>
        </is>
      </c>
      <c r="B76" t="inlineStr">
        <is>
          <t>2026恋与深空二周年庆线下活动-安保服务补充协议</t>
        </is>
      </c>
      <c r="C76" t="inlineStr">
        <is>
          <t>B2-2026-003</t>
        </is>
      </c>
      <c r="D76" t="inlineStr">
        <is>
          <t>归档</t>
        </is>
      </c>
      <c r="E76" t="inlineStr">
        <is>
          <t>单次支出-海外赛事业及活动支出</t>
        </is>
      </c>
      <c r="F76" t="inlineStr"/>
      <c r="G76" t="inlineStr">
        <is>
          <t>人民币</t>
        </is>
      </c>
      <c r="H76" t="inlineStr">
        <is>
          <t>B02-2026-125-M001</t>
        </is>
      </c>
      <c r="I76" t="inlineStr">
        <is>
          <t>支出类</t>
        </is>
      </c>
      <c r="J76" t="inlineStr">
        <is>
          <t>固定总价</t>
        </is>
      </c>
      <c r="K76" t="n">
        <v>568000</v>
      </c>
      <c r="L76" t="n">
        <v>0</v>
      </c>
      <c r="M76" t="n">
        <v>568000</v>
      </c>
      <c r="N76" t="n">
        <v>568000</v>
      </c>
      <c r="O76" t="n">
        <v>0</v>
      </c>
      <c r="P76" t="n">
        <v>568000</v>
      </c>
      <c r="Q76" t="inlineStr">
        <is>
          <t>固定期限</t>
        </is>
      </c>
      <c r="R76" t="inlineStr">
        <is>
          <t>2026-01-15</t>
        </is>
      </c>
      <c r="S76" t="inlineStr">
        <is>
          <t>2026-01-20</t>
        </is>
      </c>
      <c r="T76" t="inlineStr">
        <is>
          <t>2026恋与深空二周年庆线下活动--&amp;nbsp;安保服务合同---&amp;nbsp;补充后总金额105万&lt;br&gt;原合同482000元，已预付&amp;nbsp;50%&amp;nbsp;--&amp;nbsp;241000元，&amp;nbsp;&amp;nbsp;&lt;br&gt;本流程&amp;nbsp;补充增加568000元，剩余需支付金额&amp;nbsp;80</t>
        </is>
      </c>
      <c r="U76" t="inlineStr">
        <is>
          <t>afb95g6g</t>
        </is>
      </c>
      <c r="V76" t="inlineStr">
        <is>
          <t>吴可越</t>
        </is>
      </c>
      <c r="W76" t="inlineStr">
        <is>
          <t>吕思琪</t>
        </is>
      </c>
      <c r="X76" t="inlineStr">
        <is>
          <t>185939929</t>
        </is>
      </c>
      <c r="Y76" t="inlineStr">
        <is>
          <t>在职</t>
        </is>
      </c>
      <c r="Z76" t="inlineStr">
        <is>
          <t>黑白单面打印</t>
        </is>
      </c>
      <c r="AA76" t="inlineStr">
        <is>
          <t>2026-02-03</t>
        </is>
      </c>
      <c r="AB76" t="inlineStr">
        <is>
          <t>第三方人员服务</t>
        </is>
      </c>
      <c r="AC76" t="inlineStr">
        <is>
          <t>否</t>
        </is>
      </c>
      <c r="AD76" t="n">
        <v>568000</v>
      </c>
      <c r="AE76" t="inlineStr">
        <is>
          <t>增值税专用发票</t>
        </is>
      </c>
      <c r="AF76" t="inlineStr">
        <is>
          <t>6</t>
        </is>
      </c>
      <c r="AG76" t="inlineStr">
        <is>
          <t>生产生活服务</t>
        </is>
      </c>
      <c r="AH76" t="inlineStr">
        <is>
          <t>6</t>
        </is>
      </c>
      <c r="AI76" t="inlineStr">
        <is>
          <t>生产生活服务</t>
        </is>
      </c>
      <c r="AJ76" t="inlineStr">
        <is>
          <t>各自承担</t>
        </is>
      </c>
      <c r="AK76" t="inlineStr"/>
      <c r="AL76" t="inlineStr">
        <is>
          <t>我方</t>
        </is>
      </c>
      <c r="AM76" t="inlineStr">
        <is>
          <t>纸质签约</t>
        </is>
      </c>
      <c r="AN76" t="n">
        <v>2</v>
      </c>
      <c r="AO76" t="inlineStr"/>
      <c r="AP76" t="inlineStr"/>
      <c r="AQ76" t="inlineStr"/>
    </row>
    <row r="77">
      <c r="A77" t="inlineStr">
        <is>
          <t>H-DF2026010164-S01</t>
        </is>
      </c>
      <c r="B77" t="inlineStr">
        <is>
          <t>2026和平精英前瞻直播运营住宿补充协议</t>
        </is>
      </c>
      <c r="C77" t="inlineStr">
        <is>
          <t>B1-2026-002</t>
        </is>
      </c>
      <c r="D77" t="inlineStr">
        <is>
          <t>归档</t>
        </is>
      </c>
      <c r="E77" t="inlineStr">
        <is>
          <t>单次支出-国内赛事及活动支出</t>
        </is>
      </c>
      <c r="F77" t="inlineStr"/>
      <c r="G77" t="inlineStr">
        <is>
          <t>人民币</t>
        </is>
      </c>
      <c r="H77" t="inlineStr">
        <is>
          <t>B02-2026-074-M001</t>
        </is>
      </c>
      <c r="I77" t="inlineStr">
        <is>
          <t>支出类</t>
        </is>
      </c>
      <c r="J77" t="inlineStr">
        <is>
          <t>固定总价</t>
        </is>
      </c>
      <c r="K77" t="n">
        <v>2420</v>
      </c>
      <c r="L77" t="n">
        <v>0</v>
      </c>
      <c r="M77" t="n">
        <v>2420</v>
      </c>
      <c r="N77" t="n">
        <v>2420</v>
      </c>
      <c r="O77" t="n">
        <v>0</v>
      </c>
      <c r="P77" t="n">
        <v>2420</v>
      </c>
      <c r="Q77" t="inlineStr">
        <is>
          <t>固定期限</t>
        </is>
      </c>
      <c r="R77" t="inlineStr">
        <is>
          <t>2026-01-14</t>
        </is>
      </c>
      <c r="S77" t="inlineStr">
        <is>
          <t>2026-01-19</t>
        </is>
      </c>
      <c r="T77" t="inlineStr">
        <is>
          <t>2026和平精英前瞻直播运营项目住宿需求-深圳星程酒店补充协议</t>
        </is>
      </c>
      <c r="U77" t="inlineStr">
        <is>
          <t>143580136</t>
        </is>
      </c>
      <c r="V77" t="inlineStr">
        <is>
          <t>何苗</t>
        </is>
      </c>
      <c r="W77" t="inlineStr">
        <is>
          <t>何苗</t>
        </is>
      </c>
      <c r="X77" t="inlineStr">
        <is>
          <t>143580136</t>
        </is>
      </c>
      <c r="Y77" t="inlineStr">
        <is>
          <t>在职</t>
        </is>
      </c>
      <c r="Z77" t="inlineStr">
        <is>
          <t>黑白单面打印</t>
        </is>
      </c>
      <c r="AA77" t="inlineStr">
        <is>
          <t>2026-01-20</t>
        </is>
      </c>
      <c r="AB77" t="inlineStr">
        <is>
          <t>差旅服务</t>
        </is>
      </c>
      <c r="AC77" t="inlineStr">
        <is>
          <t>否</t>
        </is>
      </c>
      <c r="AD77" t="n">
        <v>2420</v>
      </c>
      <c r="AE77" t="inlineStr">
        <is>
          <t>增值税专用发票</t>
        </is>
      </c>
      <c r="AF77" t="inlineStr">
        <is>
          <t>6</t>
        </is>
      </c>
      <c r="AG77" t="inlineStr">
        <is>
          <t>生产生活服务</t>
        </is>
      </c>
      <c r="AH77" t="inlineStr">
        <is>
          <t>6</t>
        </is>
      </c>
      <c r="AI77" t="inlineStr">
        <is>
          <t>生产生活服务</t>
        </is>
      </c>
      <c r="AJ77" t="inlineStr">
        <is>
          <t>各自承担</t>
        </is>
      </c>
      <c r="AK77" t="inlineStr"/>
      <c r="AL77" t="inlineStr">
        <is>
          <t>我方</t>
        </is>
      </c>
      <c r="AM77" t="inlineStr">
        <is>
          <t>纸质签约</t>
        </is>
      </c>
      <c r="AN77" t="n">
        <v>2</v>
      </c>
      <c r="AO77" t="inlineStr"/>
      <c r="AP77" t="inlineStr"/>
      <c r="AQ77" t="inlineStr"/>
    </row>
    <row r="78">
      <c r="A78" t="inlineStr">
        <is>
          <t>H-DF2026010200-S01</t>
        </is>
      </c>
      <c r="B78" t="inlineStr">
        <is>
          <t>2026年《符文战场》第二弹-区域公开赛_淼漫_包装制作、开幕式制作</t>
        </is>
      </c>
      <c r="C78" t="inlineStr">
        <is>
          <t>B2-2026-022</t>
        </is>
      </c>
      <c r="D78" t="inlineStr">
        <is>
          <t>归档</t>
        </is>
      </c>
      <c r="E78" t="inlineStr">
        <is>
          <t>单次支出-国内赛事及活动支出</t>
        </is>
      </c>
      <c r="F78" t="inlineStr"/>
      <c r="G78" t="inlineStr">
        <is>
          <t>人民币</t>
        </is>
      </c>
      <c r="H78" t="inlineStr">
        <is>
          <t>B02-2026-148-M004</t>
        </is>
      </c>
      <c r="I78" t="inlineStr">
        <is>
          <t>支出类</t>
        </is>
      </c>
      <c r="J78" t="inlineStr">
        <is>
          <t>固定总价</t>
        </is>
      </c>
      <c r="K78" t="n">
        <v>15000</v>
      </c>
      <c r="L78" t="n">
        <v>0</v>
      </c>
      <c r="M78" t="n">
        <v>15000</v>
      </c>
      <c r="N78" t="n">
        <v>15000</v>
      </c>
      <c r="O78" t="n">
        <v>0</v>
      </c>
      <c r="P78" t="n">
        <v>15000</v>
      </c>
      <c r="Q78" t="inlineStr">
        <is>
          <t>固定期限</t>
        </is>
      </c>
      <c r="R78" t="inlineStr">
        <is>
          <t>2025-12-26</t>
        </is>
      </c>
      <c r="S78" t="inlineStr">
        <is>
          <t>2026-02-08</t>
        </is>
      </c>
      <c r="T78" t="inlineStr">
        <is>
          <t>2026年《符文战场》第二弹-区域公开赛_淼漫_包装制作、开幕式制作&lt;br&gt;人民币壹拾壹万陆仟元整（￥116,000.00）&lt;br&gt;发票开具：增值税专用发票。税率：1%，税目：设计服务费。</t>
        </is>
      </c>
      <c r="U78" t="inlineStr">
        <is>
          <t>151751523</t>
        </is>
      </c>
      <c r="V78" t="inlineStr">
        <is>
          <t>董嘉诚</t>
        </is>
      </c>
      <c r="W78" t="inlineStr">
        <is>
          <t>李诗</t>
        </is>
      </c>
      <c r="X78" t="inlineStr">
        <is>
          <t>191583687</t>
        </is>
      </c>
      <c r="Y78" t="inlineStr">
        <is>
          <t>在职</t>
        </is>
      </c>
      <c r="Z78" t="inlineStr">
        <is>
          <t>黑白单面打印</t>
        </is>
      </c>
      <c r="AA78" t="inlineStr">
        <is>
          <t>2026-03-03</t>
        </is>
      </c>
      <c r="AB78" t="inlineStr">
        <is>
          <t>内容制作</t>
        </is>
      </c>
      <c r="AC78" t="inlineStr">
        <is>
          <t>否</t>
        </is>
      </c>
      <c r="AD78" t="n">
        <v>15000</v>
      </c>
      <c r="AE78" t="inlineStr">
        <is>
          <t>增值税专用发票</t>
        </is>
      </c>
      <c r="AF78" t="inlineStr">
        <is>
          <t>6</t>
        </is>
      </c>
      <c r="AG78" t="inlineStr">
        <is>
          <t>生产生活服务</t>
        </is>
      </c>
      <c r="AH78" t="inlineStr">
        <is>
          <t>1</t>
        </is>
      </c>
      <c r="AI78" t="inlineStr">
        <is>
          <t>生产生活服务</t>
        </is>
      </c>
      <c r="AJ78" t="inlineStr">
        <is>
          <t>各自承担</t>
        </is>
      </c>
      <c r="AK78" t="inlineStr"/>
      <c r="AL78" t="inlineStr">
        <is>
          <t>我方</t>
        </is>
      </c>
      <c r="AM78" t="inlineStr">
        <is>
          <t>纸质签约</t>
        </is>
      </c>
      <c r="AN78" t="n">
        <v>2</v>
      </c>
      <c r="AO78" t="inlineStr"/>
      <c r="AP78" t="inlineStr"/>
      <c r="AQ78" t="inlineStr"/>
    </row>
    <row r="79">
      <c r="A79" t="inlineStr">
        <is>
          <t>H-DF2026010202-S01</t>
        </is>
      </c>
      <c r="B79" t="inlineStr">
        <is>
          <t>2026绝区零演唱会钻石球场空调发电车租赁合同-华峰顶泰</t>
        </is>
      </c>
      <c r="C79" t="inlineStr">
        <is>
          <t>B2-2026-004</t>
        </is>
      </c>
      <c r="D79" t="inlineStr">
        <is>
          <t>归档</t>
        </is>
      </c>
      <c r="E79" t="inlineStr">
        <is>
          <t>单次支出-海外赛事业及活动支出</t>
        </is>
      </c>
      <c r="F79" t="inlineStr"/>
      <c r="G79" t="inlineStr">
        <is>
          <t>人民币</t>
        </is>
      </c>
      <c r="H79" t="inlineStr">
        <is>
          <t>B02-2026-083-M001</t>
        </is>
      </c>
      <c r="I79" t="inlineStr">
        <is>
          <t>支出类</t>
        </is>
      </c>
      <c r="J79" t="inlineStr">
        <is>
          <t>固定总价</t>
        </is>
      </c>
      <c r="K79" t="n">
        <v>63000</v>
      </c>
      <c r="L79" t="n">
        <v>0</v>
      </c>
      <c r="M79" t="n">
        <v>63000</v>
      </c>
      <c r="N79" t="n">
        <v>63000</v>
      </c>
      <c r="O79" t="n">
        <v>0</v>
      </c>
      <c r="P79" t="n">
        <v>63000</v>
      </c>
      <c r="Q79" t="inlineStr">
        <is>
          <t>固定期限</t>
        </is>
      </c>
      <c r="R79" t="inlineStr">
        <is>
          <t>2026-01-24</t>
        </is>
      </c>
      <c r="S79" t="inlineStr">
        <is>
          <t>2026-01-25</t>
        </is>
      </c>
      <c r="T79" t="inlineStr">
        <is>
          <t>项目名称：&amp;nbsp;空调、发电车租赁&amp;nbsp;&amp;nbsp;&amp;nbsp;&amp;nbsp;&amp;nbsp;&amp;nbsp;&amp;nbsp;&amp;nbsp;&amp;nbsp;&amp;nbsp;&amp;nbsp;&amp;nbsp;&lt;br&gt;项目地点：&amp;nbsp;北京市朝阳区国家网球馆钻石球场&amp;nbsp;&lt;br&gt;工作内容：乙方为甲方提供&amp;nbsp;&amp;</t>
        </is>
      </c>
      <c r="U79" t="inlineStr">
        <is>
          <t>3g17af47</t>
        </is>
      </c>
      <c r="V79" t="inlineStr">
        <is>
          <t>周蕊1</t>
        </is>
      </c>
      <c r="W79" t="inlineStr">
        <is>
          <t>夏林希</t>
        </is>
      </c>
      <c r="X79" t="inlineStr">
        <is>
          <t>164533930</t>
        </is>
      </c>
      <c r="Y79" t="inlineStr">
        <is>
          <t>在职</t>
        </is>
      </c>
      <c r="Z79" t="inlineStr">
        <is>
          <t>黑白单面打印</t>
        </is>
      </c>
      <c r="AA79" t="inlineStr">
        <is>
          <t>2026-01-27</t>
        </is>
      </c>
      <c r="AB79" t="inlineStr">
        <is>
          <t>其他</t>
        </is>
      </c>
      <c r="AC79" t="inlineStr">
        <is>
          <t>否</t>
        </is>
      </c>
      <c r="AD79" t="n">
        <v>63000</v>
      </c>
      <c r="AE79" t="inlineStr">
        <is>
          <t>增值税专用发票</t>
        </is>
      </c>
      <c r="AF79" t="inlineStr">
        <is>
          <t>6</t>
        </is>
      </c>
      <c r="AG79" t="inlineStr">
        <is>
          <t>生产生活服务</t>
        </is>
      </c>
      <c r="AH79" t="inlineStr">
        <is>
          <t>13</t>
        </is>
      </c>
      <c r="AI79" t="inlineStr">
        <is>
          <t>生产生活服务</t>
        </is>
      </c>
      <c r="AJ79" t="inlineStr">
        <is>
          <t>各自承担</t>
        </is>
      </c>
      <c r="AK79" t="inlineStr"/>
      <c r="AL79" t="inlineStr">
        <is>
          <t>我方</t>
        </is>
      </c>
      <c r="AM79" t="inlineStr">
        <is>
          <t>纸质签约</t>
        </is>
      </c>
      <c r="AN79" t="n">
        <v>2</v>
      </c>
      <c r="AO79" t="inlineStr"/>
      <c r="AP79" t="inlineStr"/>
      <c r="AQ79" t="inlineStr"/>
    </row>
    <row r="80">
      <c r="A80" t="inlineStr">
        <is>
          <t>H-DF2026010219-S01</t>
        </is>
      </c>
      <c r="B80" t="inlineStr">
        <is>
          <t>2026DF新春游园会_场地灯光秀费用_补充协议</t>
        </is>
      </c>
      <c r="C80" t="inlineStr">
        <is>
          <t>B2-2026-034</t>
        </is>
      </c>
      <c r="D80" t="inlineStr">
        <is>
          <t>归档</t>
        </is>
      </c>
      <c r="E80" t="inlineStr">
        <is>
          <t>单次支出-国内赛事及活动支出</t>
        </is>
      </c>
      <c r="F80" t="inlineStr"/>
      <c r="G80" t="inlineStr">
        <is>
          <t>人民币</t>
        </is>
      </c>
      <c r="H80" t="inlineStr">
        <is>
          <t>B02-2026-150-M002</t>
        </is>
      </c>
      <c r="I80" t="inlineStr">
        <is>
          <t>支出类</t>
        </is>
      </c>
      <c r="J80" t="inlineStr">
        <is>
          <t>固定总价</t>
        </is>
      </c>
      <c r="K80" t="n">
        <v>8000</v>
      </c>
      <c r="L80" t="n">
        <v>0</v>
      </c>
      <c r="M80" t="n">
        <v>8000</v>
      </c>
      <c r="N80" t="n">
        <v>8000</v>
      </c>
      <c r="O80" t="n">
        <v>0</v>
      </c>
      <c r="P80" t="n">
        <v>8000</v>
      </c>
      <c r="Q80" t="inlineStr">
        <is>
          <t>固定期限</t>
        </is>
      </c>
      <c r="R80" t="inlineStr">
        <is>
          <t>2026-02-01</t>
        </is>
      </c>
      <c r="S80" t="inlineStr">
        <is>
          <t>2026-02-09</t>
        </is>
      </c>
      <c r="T80" t="inlineStr">
        <is>
          <t>合作内容：场地灯光秀费用&lt;br&gt;合作金额：300,000.00元&lt;br&gt;新增&amp;nbsp;8,000.00元媒体费用，最终合作金额为308,000.00元</t>
        </is>
      </c>
      <c r="U80" t="inlineStr">
        <is>
          <t>48769bde</t>
        </is>
      </c>
      <c r="V80" t="inlineStr">
        <is>
          <t>王维</t>
        </is>
      </c>
      <c r="W80" t="inlineStr">
        <is>
          <t>杨思施</t>
        </is>
      </c>
      <c r="X80" t="inlineStr">
        <is>
          <t>189481635</t>
        </is>
      </c>
      <c r="Y80" t="inlineStr">
        <is>
          <t>在职</t>
        </is>
      </c>
      <c r="Z80" t="inlineStr">
        <is>
          <t>黑白单面打印</t>
        </is>
      </c>
      <c r="AA80" t="inlineStr">
        <is>
          <t>2026-03-24</t>
        </is>
      </c>
      <c r="AB80" t="inlineStr">
        <is>
          <t>内容制作</t>
        </is>
      </c>
      <c r="AC80" t="inlineStr">
        <is>
          <t>否</t>
        </is>
      </c>
      <c r="AD80" t="n">
        <v>8000</v>
      </c>
      <c r="AE80" t="inlineStr">
        <is>
          <t>增值税专用发票</t>
        </is>
      </c>
      <c r="AF80" t="inlineStr">
        <is>
          <t>6</t>
        </is>
      </c>
      <c r="AG80" t="inlineStr">
        <is>
          <t>生产生活服务</t>
        </is>
      </c>
      <c r="AH80" t="inlineStr">
        <is>
          <t>3</t>
        </is>
      </c>
      <c r="AI80" t="inlineStr">
        <is>
          <t>生产生活服务</t>
        </is>
      </c>
      <c r="AJ80" t="inlineStr">
        <is>
          <t>各自承担</t>
        </is>
      </c>
      <c r="AK80" t="inlineStr"/>
      <c r="AL80" t="inlineStr">
        <is>
          <t>我方</t>
        </is>
      </c>
      <c r="AM80" t="inlineStr">
        <is>
          <t>纸质签约</t>
        </is>
      </c>
      <c r="AN80" t="n">
        <v>2</v>
      </c>
      <c r="AO80" t="inlineStr"/>
      <c r="AP80" t="inlineStr"/>
      <c r="AQ80" t="inlineStr"/>
    </row>
    <row r="81">
      <c r="A81" t="inlineStr">
        <is>
          <t>H-DF2026010233-S01</t>
        </is>
      </c>
      <c r="B81" t="inlineStr">
        <is>
          <t>VCT CN 2026 启点赛广州站主宣片拍摄制作服务</t>
        </is>
      </c>
      <c r="C81" t="inlineStr">
        <is>
          <t>B2-2026-025</t>
        </is>
      </c>
      <c r="D81" t="inlineStr">
        <is>
          <t>归档</t>
        </is>
      </c>
      <c r="E81" t="inlineStr">
        <is>
          <t>单次支出-海外赛事业及活动支出</t>
        </is>
      </c>
      <c r="F81" t="inlineStr"/>
      <c r="G81" t="inlineStr">
        <is>
          <t>人民币</t>
        </is>
      </c>
      <c r="H81" t="inlineStr">
        <is>
          <t>B02-2026-073-M001</t>
        </is>
      </c>
      <c r="I81" t="inlineStr">
        <is>
          <t>支出类</t>
        </is>
      </c>
      <c r="J81" t="inlineStr">
        <is>
          <t>固定总价</t>
        </is>
      </c>
      <c r="K81" t="n">
        <v>15319</v>
      </c>
      <c r="L81" t="n">
        <v>0</v>
      </c>
      <c r="M81" t="n">
        <v>15319</v>
      </c>
      <c r="N81" t="n">
        <v>15319</v>
      </c>
      <c r="O81" t="n">
        <v>0</v>
      </c>
      <c r="P81" t="n">
        <v>15319</v>
      </c>
      <c r="Q81" t="inlineStr">
        <is>
          <t>固定期限</t>
        </is>
      </c>
      <c r="R81" t="inlineStr">
        <is>
          <t>2026-01-01</t>
        </is>
      </c>
      <c r="S81" t="inlineStr">
        <is>
          <t>2026-01-31</t>
        </is>
      </c>
      <c r="T81" t="inlineStr">
        <is>
          <t>VCT&amp;nbsp;CN&amp;nbsp;2026&amp;nbsp;启点赛广州站主宣片拍摄制作服务，包含上海棚拍及广州实地拍摄两部分，&lt;br&gt;服务内容涵盖创意策划（含分镜设计）、导演及拍摄团队、拍摄器材与道具、灯光及置景、后期制作及相关差旅费用，&lt;br&gt;合作总金额为&amp;nbsp;人民币&amp;nbsp;56万&amp;nbsp;</t>
        </is>
      </c>
      <c r="U81" t="inlineStr">
        <is>
          <t>178088703</t>
        </is>
      </c>
      <c r="V81" t="inlineStr">
        <is>
          <t>丁静</t>
        </is>
      </c>
      <c r="W81" t="inlineStr">
        <is>
          <t>吕思琪</t>
        </is>
      </c>
      <c r="X81" t="inlineStr">
        <is>
          <t>185939929</t>
        </is>
      </c>
      <c r="Y81" t="inlineStr">
        <is>
          <t>在职</t>
        </is>
      </c>
      <c r="Z81" t="inlineStr">
        <is>
          <t>黑白单面打印</t>
        </is>
      </c>
      <c r="AA81" t="inlineStr">
        <is>
          <t>2026-04-21</t>
        </is>
      </c>
      <c r="AB81" t="inlineStr">
        <is>
          <t>内容制作</t>
        </is>
      </c>
      <c r="AC81" t="inlineStr">
        <is>
          <t>否</t>
        </is>
      </c>
      <c r="AD81" t="n">
        <v>15319</v>
      </c>
      <c r="AE81" t="inlineStr">
        <is>
          <t>增值税专用发票</t>
        </is>
      </c>
      <c r="AF81" t="inlineStr">
        <is>
          <t>6</t>
        </is>
      </c>
      <c r="AG81" t="inlineStr">
        <is>
          <t>生产生活服务</t>
        </is>
      </c>
      <c r="AH81" t="inlineStr">
        <is>
          <t>6</t>
        </is>
      </c>
      <c r="AI81" t="inlineStr">
        <is>
          <t>生产生活服务</t>
        </is>
      </c>
      <c r="AJ81" t="inlineStr">
        <is>
          <t>各自承担</t>
        </is>
      </c>
      <c r="AK81" t="inlineStr"/>
      <c r="AL81" t="inlineStr">
        <is>
          <t>我方</t>
        </is>
      </c>
      <c r="AM81" t="inlineStr">
        <is>
          <t>纸质签约</t>
        </is>
      </c>
      <c r="AN81" t="n">
        <v>2</v>
      </c>
      <c r="AO81" t="inlineStr"/>
      <c r="AP81" t="inlineStr"/>
      <c r="AQ81" t="inlineStr"/>
    </row>
    <row r="82">
      <c r="A82" t="inlineStr">
        <is>
          <t>H-DF2026010327-S02</t>
        </is>
      </c>
      <c r="B82" t="inlineStr">
        <is>
          <t>建设工程施工合同</t>
        </is>
      </c>
      <c r="C82" t="inlineStr">
        <is>
          <t>A1-2026-012</t>
        </is>
      </c>
      <c r="D82" t="inlineStr">
        <is>
          <t>归档</t>
        </is>
      </c>
      <c r="E82" t="inlineStr">
        <is>
          <t>单次支出-行政运营及人力支出</t>
        </is>
      </c>
      <c r="F82" t="inlineStr"/>
      <c r="G82" t="inlineStr">
        <is>
          <t>人民币</t>
        </is>
      </c>
      <c r="H82" t="inlineStr">
        <is>
          <t>A07-2026-009-M003</t>
        </is>
      </c>
      <c r="I82" t="inlineStr">
        <is>
          <t>支出类</t>
        </is>
      </c>
      <c r="J82" t="inlineStr">
        <is>
          <t>固定总价</t>
        </is>
      </c>
      <c r="K82" t="n">
        <v>5490.6</v>
      </c>
      <c r="L82" t="n">
        <v>0</v>
      </c>
      <c r="M82" t="n">
        <v>5490.6</v>
      </c>
      <c r="N82" t="n">
        <v>5490.6</v>
      </c>
      <c r="O82" t="n">
        <v>0</v>
      </c>
      <c r="P82" t="n">
        <v>5490.6</v>
      </c>
      <c r="Q82" t="inlineStr">
        <is>
          <t>固定期限</t>
        </is>
      </c>
      <c r="R82" t="inlineStr">
        <is>
          <t>2026-01-20</t>
        </is>
      </c>
      <c r="S82" t="inlineStr">
        <is>
          <t>2026-03-20</t>
        </is>
      </c>
      <c r="T82" t="inlineStr">
        <is>
          <t>【深圳】双方协商变更后原合同总金额减少5490.6元，变更后原合同总金额共计469509.40元。&lt;br&gt;</t>
        </is>
      </c>
      <c r="U82" t="inlineStr">
        <is>
          <t>142871723</t>
        </is>
      </c>
      <c r="V82" t="inlineStr">
        <is>
          <t>浦云娇</t>
        </is>
      </c>
      <c r="W82" t="inlineStr">
        <is>
          <t>彭敏敏</t>
        </is>
      </c>
      <c r="X82" t="inlineStr">
        <is>
          <t>155353923</t>
        </is>
      </c>
      <c r="Y82" t="inlineStr">
        <is>
          <t>在职</t>
        </is>
      </c>
      <c r="Z82" t="inlineStr">
        <is>
          <t>黑白单面打印</t>
        </is>
      </c>
      <c r="AA82" t="inlineStr">
        <is>
          <t>2026-04-03</t>
        </is>
      </c>
      <c r="AB82" t="inlineStr">
        <is>
          <t>装修及改造服务</t>
        </is>
      </c>
      <c r="AC82" t="inlineStr">
        <is>
          <t>否</t>
        </is>
      </c>
      <c r="AD82" t="n">
        <v>5490.6</v>
      </c>
      <c r="AE82" t="inlineStr">
        <is>
          <t>增值税专用发票</t>
        </is>
      </c>
      <c r="AF82" t="inlineStr">
        <is>
          <t>0</t>
        </is>
      </c>
      <c r="AG82" t="inlineStr">
        <is>
          <t>生产生活服务</t>
        </is>
      </c>
      <c r="AH82" t="inlineStr">
        <is>
          <t>9</t>
        </is>
      </c>
      <c r="AI82" t="inlineStr">
        <is>
          <t>生产生活服务</t>
        </is>
      </c>
      <c r="AJ82" t="inlineStr">
        <is>
          <t>各自承担</t>
        </is>
      </c>
      <c r="AK82" t="inlineStr"/>
      <c r="AL82" t="inlineStr">
        <is>
          <t>我方</t>
        </is>
      </c>
      <c r="AM82" t="inlineStr">
        <is>
          <t>纸质签约</t>
        </is>
      </c>
      <c r="AN82" t="n">
        <v>2</v>
      </c>
      <c r="AO82" t="inlineStr"/>
      <c r="AP82" t="inlineStr"/>
      <c r="AQ82" t="inlineStr"/>
    </row>
    <row r="83">
      <c r="A83" t="inlineStr">
        <is>
          <t>H-DF2026010414-S01</t>
        </is>
      </c>
      <c r="B83" t="inlineStr">
        <is>
          <t>26DF新春游园会-物料制作-宏兆</t>
        </is>
      </c>
      <c r="C83" t="inlineStr">
        <is>
          <t>B2-2026-034</t>
        </is>
      </c>
      <c r="D83" t="inlineStr">
        <is>
          <t>归档</t>
        </is>
      </c>
      <c r="E83" t="inlineStr">
        <is>
          <t>单次支出-国内赛事及活动支出</t>
        </is>
      </c>
      <c r="F83" t="inlineStr"/>
      <c r="G83" t="inlineStr">
        <is>
          <t>人民币</t>
        </is>
      </c>
      <c r="H83" t="inlineStr">
        <is>
          <t>B02-2026-150-M002</t>
        </is>
      </c>
      <c r="I83" t="inlineStr">
        <is>
          <t>支出类</t>
        </is>
      </c>
      <c r="J83" t="inlineStr">
        <is>
          <t>固定总价</t>
        </is>
      </c>
      <c r="K83" t="n">
        <v>63800</v>
      </c>
      <c r="L83" t="n">
        <v>0</v>
      </c>
      <c r="M83" t="n">
        <v>63800</v>
      </c>
      <c r="N83" t="n">
        <v>63800</v>
      </c>
      <c r="O83" t="n">
        <v>0</v>
      </c>
      <c r="P83" t="n">
        <v>63800</v>
      </c>
      <c r="Q83" t="inlineStr">
        <is>
          <t>固定期限</t>
        </is>
      </c>
      <c r="R83" t="inlineStr">
        <is>
          <t>2026-01-14</t>
        </is>
      </c>
      <c r="S83" t="inlineStr">
        <is>
          <t>2026-03-05</t>
        </is>
      </c>
      <c r="T83" t="inlineStr">
        <is>
          <t>1、合作内容：物料制作&lt;br&gt;2、结算金额：人民币玖万玖仟零伍拾元整（￥99,050.00）；订单约定金额：人民币叁万伍仟贰佰伍拾元整（￥35,250.00）；&lt;br&gt;3、支付时间：甲方应在乙方全部服务履行完毕且甲、乙双方结算完毕后九十（90）日内支付。</t>
        </is>
      </c>
      <c r="U83" t="inlineStr">
        <is>
          <t>48769bde</t>
        </is>
      </c>
      <c r="V83" t="inlineStr">
        <is>
          <t>王维</t>
        </is>
      </c>
      <c r="W83" t="inlineStr">
        <is>
          <t>张璐瑶</t>
        </is>
      </c>
      <c r="X83" t="inlineStr">
        <is>
          <t>g12177bc</t>
        </is>
      </c>
      <c r="Y83" t="inlineStr">
        <is>
          <t>在职</t>
        </is>
      </c>
      <c r="Z83" t="inlineStr">
        <is>
          <t>黑白单面打印</t>
        </is>
      </c>
      <c r="AA83" t="inlineStr">
        <is>
          <t>2026-01-14</t>
        </is>
      </c>
      <c r="AB83" t="inlineStr">
        <is>
          <t>运营及物料制作</t>
        </is>
      </c>
      <c r="AC83" t="inlineStr">
        <is>
          <t>否</t>
        </is>
      </c>
      <c r="AD83" t="n">
        <v>63800</v>
      </c>
      <c r="AE83" t="inlineStr">
        <is>
          <t>增值税专用发票</t>
        </is>
      </c>
      <c r="AF83" t="inlineStr">
        <is>
          <t>6</t>
        </is>
      </c>
      <c r="AG83" t="inlineStr">
        <is>
          <t>生产生活服务</t>
        </is>
      </c>
      <c r="AH83" t="inlineStr">
        <is>
          <t>13</t>
        </is>
      </c>
      <c r="AI83" t="inlineStr">
        <is>
          <t>生产生活服务</t>
        </is>
      </c>
      <c r="AJ83" t="inlineStr">
        <is>
          <t>各自承担</t>
        </is>
      </c>
      <c r="AK83" t="inlineStr"/>
      <c r="AL83" t="inlineStr">
        <is>
          <t>我方</t>
        </is>
      </c>
      <c r="AM83" t="inlineStr">
        <is>
          <t>纸质签约</t>
        </is>
      </c>
      <c r="AN83" t="n">
        <v>2</v>
      </c>
      <c r="AO83" t="inlineStr"/>
      <c r="AP83" t="inlineStr"/>
      <c r="AQ83" t="inlineStr"/>
    </row>
    <row r="84">
      <c r="A84" t="inlineStr">
        <is>
          <t>H-DF2026010442-S01</t>
        </is>
      </c>
      <c r="B84" t="inlineStr">
        <is>
          <t>深圳NaaS服务采购合同</t>
        </is>
      </c>
      <c r="C84" t="inlineStr">
        <is>
          <t>A1-2026-003</t>
        </is>
      </c>
      <c r="D84" t="inlineStr">
        <is>
          <t>归档</t>
        </is>
      </c>
      <c r="E84" t="inlineStr">
        <is>
          <t>单次支出-行政运营及人力支出</t>
        </is>
      </c>
      <c r="F84" t="inlineStr"/>
      <c r="G84" t="inlineStr">
        <is>
          <t>人民币</t>
        </is>
      </c>
      <c r="H84" t="inlineStr">
        <is>
          <t>A01-2026-003-M004</t>
        </is>
      </c>
      <c r="I84" t="inlineStr">
        <is>
          <t>支出类</t>
        </is>
      </c>
      <c r="J84" t="inlineStr">
        <is>
          <t>固定总价</t>
        </is>
      </c>
      <c r="K84" t="n">
        <v>19489.03</v>
      </c>
      <c r="L84" t="n">
        <v>0</v>
      </c>
      <c r="M84" t="n">
        <v>19489.03</v>
      </c>
      <c r="N84" t="n">
        <v>19489.03</v>
      </c>
      <c r="O84" t="n">
        <v>0</v>
      </c>
      <c r="P84" t="n">
        <v>19489.03</v>
      </c>
      <c r="Q84" t="inlineStr">
        <is>
          <t>固定期限</t>
        </is>
      </c>
      <c r="R84" t="inlineStr">
        <is>
          <t>2025-11-18</t>
        </is>
      </c>
      <c r="S84" t="inlineStr">
        <is>
          <t>2027-03-31</t>
        </is>
      </c>
      <c r="T84" t="inlineStr">
        <is>
          <t>原摘要：深圳办公室字节naas网络服务续期一年（25.11.18-26.11.17）12611.88元&lt;br&gt;现因深圳工区搬迁，新工区需重新组网，26.4.1入场。原服务组网服务期限延长为为（25.11.18-2027.3.31），新增无限组网1个端口、有线组网8个端口、100F防火墙（2026.4</t>
        </is>
      </c>
      <c r="U84" t="inlineStr">
        <is>
          <t>cde4b75b</t>
        </is>
      </c>
      <c r="V84" t="inlineStr">
        <is>
          <t>陈明浚</t>
        </is>
      </c>
      <c r="W84" t="inlineStr">
        <is>
          <t>倪圣杰</t>
        </is>
      </c>
      <c r="X84" t="inlineStr">
        <is>
          <t>d3g162ef</t>
        </is>
      </c>
      <c r="Y84" t="inlineStr">
        <is>
          <t>在职</t>
        </is>
      </c>
      <c r="Z84" t="inlineStr">
        <is>
          <t>黑白单面打印</t>
        </is>
      </c>
      <c r="AA84" t="inlineStr">
        <is>
          <t>2026-03-17</t>
        </is>
      </c>
      <c r="AB84" t="inlineStr">
        <is>
          <t>办公网络及通讯</t>
        </is>
      </c>
      <c r="AC84" t="inlineStr">
        <is>
          <t>否</t>
        </is>
      </c>
      <c r="AD84" t="n">
        <v>19489.03</v>
      </c>
      <c r="AE84" t="inlineStr">
        <is>
          <t>增值税专用发票</t>
        </is>
      </c>
      <c r="AF84" t="inlineStr">
        <is>
          <t>6</t>
        </is>
      </c>
      <c r="AG84" t="inlineStr">
        <is>
          <t>生产生活服务</t>
        </is>
      </c>
      <c r="AH84" t="inlineStr">
        <is>
          <t>6</t>
        </is>
      </c>
      <c r="AI84" t="inlineStr">
        <is>
          <t>生产生活服务</t>
        </is>
      </c>
      <c r="AJ84" t="inlineStr">
        <is>
          <t>各自承担</t>
        </is>
      </c>
      <c r="AK84" t="inlineStr"/>
      <c r="AL84" t="inlineStr">
        <is>
          <t>我方</t>
        </is>
      </c>
      <c r="AM84" t="inlineStr">
        <is>
          <t>纸质签约</t>
        </is>
      </c>
      <c r="AN84" t="n">
        <v>2</v>
      </c>
      <c r="AO84" t="inlineStr"/>
      <c r="AP84" t="inlineStr"/>
      <c r="AQ84" t="inlineStr"/>
    </row>
    <row r="85">
      <c r="A85" t="inlineStr">
        <is>
          <t>H-DF2026010470-S01</t>
        </is>
      </c>
      <c r="B85" t="inlineStr">
        <is>
          <t>1月29日集团闭门会活动</t>
        </is>
      </c>
      <c r="C85" t="inlineStr">
        <is>
          <t>A2-2026-011</t>
        </is>
      </c>
      <c r="D85" t="inlineStr">
        <is>
          <t>归档</t>
        </is>
      </c>
      <c r="E85" t="inlineStr">
        <is>
          <t>单次支出-国内赛事及活动支出</t>
        </is>
      </c>
      <c r="F85" t="inlineStr"/>
      <c r="G85" t="inlineStr">
        <is>
          <t>人民币</t>
        </is>
      </c>
      <c r="H85" t="inlineStr">
        <is>
          <t>A04-2026-011-M001</t>
        </is>
      </c>
      <c r="I85" t="inlineStr">
        <is>
          <t>支出类</t>
        </is>
      </c>
      <c r="J85" t="inlineStr">
        <is>
          <t>固定总价</t>
        </is>
      </c>
      <c r="K85" t="n">
        <v>150000</v>
      </c>
      <c r="L85" t="n">
        <v>0</v>
      </c>
      <c r="M85" t="n">
        <v>150000</v>
      </c>
      <c r="N85" t="n">
        <v>150000</v>
      </c>
      <c r="O85" t="n">
        <v>0</v>
      </c>
      <c r="P85" t="n">
        <v>150000</v>
      </c>
      <c r="Q85" t="inlineStr">
        <is>
          <t>固定期限</t>
        </is>
      </c>
      <c r="R85" t="inlineStr">
        <is>
          <t>2026-02-06</t>
        </is>
      </c>
      <c r="S85" t="inlineStr">
        <is>
          <t>2027-02-05</t>
        </is>
      </c>
      <c r="T85" t="inlineStr">
        <is>
          <t>1月29日集团闭门会活动</t>
        </is>
      </c>
      <c r="U85" t="inlineStr">
        <is>
          <t>175596220</t>
        </is>
      </c>
      <c r="V85" t="inlineStr">
        <is>
          <t>施晟婷</t>
        </is>
      </c>
      <c r="W85" t="inlineStr">
        <is>
          <t>施晟婷</t>
        </is>
      </c>
      <c r="X85" t="inlineStr">
        <is>
          <t>175596220</t>
        </is>
      </c>
      <c r="Y85" t="inlineStr">
        <is>
          <t>在职</t>
        </is>
      </c>
      <c r="Z85" t="inlineStr">
        <is>
          <t>黑白单面打印</t>
        </is>
      </c>
      <c r="AA85" t="inlineStr">
        <is>
          <t>2026-02-06</t>
        </is>
      </c>
      <c r="AB85" t="inlineStr">
        <is>
          <t>其他</t>
        </is>
      </c>
      <c r="AC85" t="inlineStr">
        <is>
          <t>否</t>
        </is>
      </c>
      <c r="AD85" t="n">
        <v>150000</v>
      </c>
      <c r="AE85" t="inlineStr">
        <is>
          <t>增值税专用发票</t>
        </is>
      </c>
      <c r="AF85" t="inlineStr">
        <is>
          <t>6</t>
        </is>
      </c>
      <c r="AG85" t="inlineStr">
        <is>
          <t>生产生活服务</t>
        </is>
      </c>
      <c r="AH85" t="inlineStr">
        <is>
          <t>13</t>
        </is>
      </c>
      <c r="AI85" t="inlineStr">
        <is>
          <t>生产生活服务</t>
        </is>
      </c>
      <c r="AJ85" t="inlineStr">
        <is>
          <t>各自承担</t>
        </is>
      </c>
      <c r="AK85" t="inlineStr"/>
      <c r="AL85" t="inlineStr">
        <is>
          <t>我方</t>
        </is>
      </c>
      <c r="AM85" t="inlineStr">
        <is>
          <t>纸质签约</t>
        </is>
      </c>
      <c r="AN85" t="n">
        <v>2</v>
      </c>
      <c r="AO85" t="inlineStr"/>
      <c r="AP85" t="inlineStr"/>
      <c r="AQ85" t="inlineStr"/>
    </row>
    <row r="86">
      <c r="A86" t="inlineStr">
        <is>
          <t>H-DF2026010507-S01</t>
        </is>
      </c>
      <c r="B86" t="inlineStr">
        <is>
          <t>2026王者荣耀马年新春团圆表演赛_直签酒店合同</t>
        </is>
      </c>
      <c r="C86" t="inlineStr">
        <is>
          <t>B2-2026-047</t>
        </is>
      </c>
      <c r="D86" t="inlineStr">
        <is>
          <t>归档</t>
        </is>
      </c>
      <c r="E86" t="inlineStr">
        <is>
          <t>单次支出-国内赛事及活动支出</t>
        </is>
      </c>
      <c r="F86" t="inlineStr"/>
      <c r="G86" t="inlineStr">
        <is>
          <t>人民币</t>
        </is>
      </c>
      <c r="H86" t="inlineStr">
        <is>
          <t>B02-2026-149-M003</t>
        </is>
      </c>
      <c r="I86" t="inlineStr">
        <is>
          <t>支出类</t>
        </is>
      </c>
      <c r="J86" t="inlineStr">
        <is>
          <t>固定总价</t>
        </is>
      </c>
      <c r="K86" t="n">
        <v>1086</v>
      </c>
      <c r="L86" t="n">
        <v>0</v>
      </c>
      <c r="M86" t="n">
        <v>1086</v>
      </c>
      <c r="N86" t="n">
        <v>1086</v>
      </c>
      <c r="O86" t="n">
        <v>0</v>
      </c>
      <c r="P86" t="n">
        <v>1086</v>
      </c>
      <c r="Q86" t="inlineStr">
        <is>
          <t>固定期限</t>
        </is>
      </c>
      <c r="R86" t="inlineStr">
        <is>
          <t>2026-01-23</t>
        </is>
      </c>
      <c r="S86" t="inlineStr">
        <is>
          <t>2026-02-13</t>
        </is>
      </c>
      <c r="T86" t="inlineStr">
        <is>
          <t>2026王者荣耀马年新春团圆表演赛_直签酒店结算单&lt;br&gt;</t>
        </is>
      </c>
      <c r="U86" t="inlineStr">
        <is>
          <t>183648100</t>
        </is>
      </c>
      <c r="V86" t="inlineStr">
        <is>
          <t>樊依雯</t>
        </is>
      </c>
      <c r="W86" t="inlineStr">
        <is>
          <t>樊依雯</t>
        </is>
      </c>
      <c r="X86" t="inlineStr">
        <is>
          <t>183648100</t>
        </is>
      </c>
      <c r="Y86" t="inlineStr">
        <is>
          <t>在职</t>
        </is>
      </c>
      <c r="Z86" t="inlineStr">
        <is>
          <t>黑白单面打印</t>
        </is>
      </c>
      <c r="AA86" t="inlineStr">
        <is>
          <t>2026-02-25</t>
        </is>
      </c>
      <c r="AB86" t="inlineStr">
        <is>
          <t>差旅服务</t>
        </is>
      </c>
      <c r="AC86" t="inlineStr">
        <is>
          <t>否</t>
        </is>
      </c>
      <c r="AD86" t="n">
        <v>1086</v>
      </c>
      <c r="AE86" t="inlineStr">
        <is>
          <t>增值税专用发票</t>
        </is>
      </c>
      <c r="AF86" t="inlineStr">
        <is>
          <t>6</t>
        </is>
      </c>
      <c r="AG86" t="inlineStr">
        <is>
          <t>生产生活服务</t>
        </is>
      </c>
      <c r="AH86" t="inlineStr">
        <is>
          <t>6</t>
        </is>
      </c>
      <c r="AI86" t="inlineStr">
        <is>
          <t>生产生活服务</t>
        </is>
      </c>
      <c r="AJ86" t="inlineStr">
        <is>
          <t>各自承担</t>
        </is>
      </c>
      <c r="AK86" t="inlineStr"/>
      <c r="AL86" t="inlineStr">
        <is>
          <t>我方</t>
        </is>
      </c>
      <c r="AM86" t="inlineStr">
        <is>
          <t>纸质签约</t>
        </is>
      </c>
      <c r="AN86" t="n">
        <v>2</v>
      </c>
      <c r="AO86" t="inlineStr"/>
      <c r="AP86" t="inlineStr"/>
      <c r="AQ86" t="inlineStr"/>
    </row>
    <row r="87">
      <c r="A87" t="inlineStr">
        <is>
          <t>H-DF2026010508-S01</t>
        </is>
      </c>
      <c r="B87" t="inlineStr">
        <is>
          <t>2026DF新春游园会_泡沫雕和3D打印制作_补充协议</t>
        </is>
      </c>
      <c r="C87" t="inlineStr">
        <is>
          <t>B2-2026-034</t>
        </is>
      </c>
      <c r="D87" t="inlineStr">
        <is>
          <t>归档</t>
        </is>
      </c>
      <c r="E87" t="inlineStr">
        <is>
          <t>单次支出-国内赛事及活动支出</t>
        </is>
      </c>
      <c r="F87" t="inlineStr"/>
      <c r="G87" t="inlineStr">
        <is>
          <t>人民币</t>
        </is>
      </c>
      <c r="H87" t="inlineStr">
        <is>
          <t>B02-2026-150-M002</t>
        </is>
      </c>
      <c r="I87" t="inlineStr">
        <is>
          <t>支出类</t>
        </is>
      </c>
      <c r="J87" t="inlineStr">
        <is>
          <t>固定总价</t>
        </is>
      </c>
      <c r="K87" t="n">
        <v>10000</v>
      </c>
      <c r="L87" t="n">
        <v>0</v>
      </c>
      <c r="M87" t="n">
        <v>10000</v>
      </c>
      <c r="N87" t="n">
        <v>10000</v>
      </c>
      <c r="O87" t="n">
        <v>0</v>
      </c>
      <c r="P87" t="n">
        <v>10000</v>
      </c>
      <c r="Q87" t="inlineStr">
        <is>
          <t>固定期限</t>
        </is>
      </c>
      <c r="R87" t="inlineStr">
        <is>
          <t>2026-01-20</t>
        </is>
      </c>
      <c r="S87" t="inlineStr">
        <is>
          <t>2026-02-07</t>
        </is>
      </c>
      <c r="T87" t="inlineStr">
        <is>
          <t>新增撤场费用&amp;nbsp;10,000.0&amp;nbsp;0元</t>
        </is>
      </c>
      <c r="U87" t="inlineStr">
        <is>
          <t>48769bde</t>
        </is>
      </c>
      <c r="V87" t="inlineStr">
        <is>
          <t>王维</t>
        </is>
      </c>
      <c r="W87" t="inlineStr">
        <is>
          <t>杨思施</t>
        </is>
      </c>
      <c r="X87" t="inlineStr">
        <is>
          <t>189481635</t>
        </is>
      </c>
      <c r="Y87" t="inlineStr">
        <is>
          <t>在职</t>
        </is>
      </c>
      <c r="Z87" t="inlineStr">
        <is>
          <t>黑白单面打印</t>
        </is>
      </c>
      <c r="AA87" t="inlineStr">
        <is>
          <t>2026-03-19</t>
        </is>
      </c>
      <c r="AB87" t="inlineStr">
        <is>
          <t>运营及物料制作</t>
        </is>
      </c>
      <c r="AC87" t="inlineStr">
        <is>
          <t>否</t>
        </is>
      </c>
      <c r="AD87" t="n">
        <v>10000</v>
      </c>
      <c r="AE87" t="inlineStr">
        <is>
          <t>增值税专用发票</t>
        </is>
      </c>
      <c r="AF87" t="inlineStr">
        <is>
          <t>6</t>
        </is>
      </c>
      <c r="AG87" t="inlineStr">
        <is>
          <t>生产生活服务</t>
        </is>
      </c>
      <c r="AH87" t="inlineStr">
        <is>
          <t>1</t>
        </is>
      </c>
      <c r="AI87" t="inlineStr">
        <is>
          <t>生产生活服务</t>
        </is>
      </c>
      <c r="AJ87" t="inlineStr">
        <is>
          <t>各自承担</t>
        </is>
      </c>
      <c r="AK87" t="inlineStr"/>
      <c r="AL87" t="inlineStr">
        <is>
          <t>我方</t>
        </is>
      </c>
      <c r="AM87" t="inlineStr">
        <is>
          <t>纸质签约</t>
        </is>
      </c>
      <c r="AN87" t="n">
        <v>2</v>
      </c>
      <c r="AO87" t="inlineStr"/>
      <c r="AP87" t="inlineStr"/>
      <c r="AQ87" t="inlineStr"/>
    </row>
    <row r="88">
      <c r="A88" t="inlineStr">
        <is>
          <t>H-DF2026010521-S01</t>
        </is>
      </c>
      <c r="B88" t="inlineStr">
        <is>
          <t>2025年会奖品采购（实体奖品）</t>
        </is>
      </c>
      <c r="C88" t="inlineStr">
        <is>
          <t>A3-2026-002</t>
        </is>
      </c>
      <c r="D88" t="inlineStr">
        <is>
          <t>归档</t>
        </is>
      </c>
      <c r="E88" t="inlineStr">
        <is>
          <t>单次支出-行政运营及人力支出</t>
        </is>
      </c>
      <c r="F88" t="inlineStr"/>
      <c r="G88" t="inlineStr">
        <is>
          <t>人民币</t>
        </is>
      </c>
      <c r="H88" t="inlineStr">
        <is>
          <t>A08-2026-001-M001</t>
        </is>
      </c>
      <c r="I88" t="inlineStr">
        <is>
          <t>支出类</t>
        </is>
      </c>
      <c r="J88" t="inlineStr">
        <is>
          <t>固定总价</t>
        </is>
      </c>
      <c r="K88" t="n">
        <v>209985</v>
      </c>
      <c r="L88" t="n">
        <v>0</v>
      </c>
      <c r="M88" t="n">
        <v>209985</v>
      </c>
      <c r="N88" t="n">
        <v>209985</v>
      </c>
      <c r="O88" t="n">
        <v>0</v>
      </c>
      <c r="P88" t="n">
        <v>209985</v>
      </c>
      <c r="Q88" t="inlineStr">
        <is>
          <t>固定期限</t>
        </is>
      </c>
      <c r="R88" t="inlineStr">
        <is>
          <t>2026-02-03</t>
        </is>
      </c>
      <c r="S88" t="inlineStr">
        <is>
          <t>2026-02-13</t>
        </is>
      </c>
      <c r="T88" t="inlineStr">
        <is>
          <t>年会实体奖品采购（补充15台手机）&lt;br&gt;金额：209985</t>
        </is>
      </c>
      <c r="U88" t="inlineStr">
        <is>
          <t>143578980</t>
        </is>
      </c>
      <c r="V88" t="inlineStr">
        <is>
          <t>王丽萍</t>
        </is>
      </c>
      <c r="W88" t="inlineStr">
        <is>
          <t>王丽萍</t>
        </is>
      </c>
      <c r="X88" t="inlineStr">
        <is>
          <t>143578980</t>
        </is>
      </c>
      <c r="Y88" t="inlineStr">
        <is>
          <t>在职</t>
        </is>
      </c>
      <c r="Z88" t="inlineStr">
        <is>
          <t>黑白单面打印</t>
        </is>
      </c>
      <c r="AA88" t="inlineStr">
        <is>
          <t>2026-02-03</t>
        </is>
      </c>
      <c r="AB88" t="inlineStr">
        <is>
          <t>礼品采买</t>
        </is>
      </c>
      <c r="AC88" t="inlineStr">
        <is>
          <t>否</t>
        </is>
      </c>
      <c r="AD88" t="n">
        <v>209985</v>
      </c>
      <c r="AE88" t="inlineStr">
        <is>
          <t>增值税专用发票</t>
        </is>
      </c>
      <c r="AF88" t="inlineStr">
        <is>
          <t>6</t>
        </is>
      </c>
      <c r="AG88" t="inlineStr">
        <is>
          <t>生产生活服务</t>
        </is>
      </c>
      <c r="AH88" t="inlineStr">
        <is>
          <t>13</t>
        </is>
      </c>
      <c r="AI88" t="inlineStr">
        <is>
          <t>生产生活服务</t>
        </is>
      </c>
      <c r="AJ88" t="inlineStr">
        <is>
          <t>各自承担</t>
        </is>
      </c>
      <c r="AK88" t="inlineStr"/>
      <c r="AL88" t="inlineStr">
        <is>
          <t>我方</t>
        </is>
      </c>
      <c r="AM88" t="inlineStr">
        <is>
          <t>纸质签约</t>
        </is>
      </c>
      <c r="AN88" t="n">
        <v>2</v>
      </c>
      <c r="AO88" t="inlineStr"/>
      <c r="AP88" t="inlineStr"/>
      <c r="AQ88" t="inlineStr"/>
    </row>
    <row r="89">
      <c r="A89" t="inlineStr">
        <is>
          <t>H-DF2026010554-S01</t>
        </is>
      </c>
      <c r="B89" t="inlineStr">
        <is>
          <t>26DF新春游园会-舞美搭建-艺园永业</t>
        </is>
      </c>
      <c r="C89" t="inlineStr">
        <is>
          <t>B2-2026-034</t>
        </is>
      </c>
      <c r="D89" t="inlineStr">
        <is>
          <t>归档</t>
        </is>
      </c>
      <c r="E89" t="inlineStr">
        <is>
          <t>单次支出-国内赛事及活动支出</t>
        </is>
      </c>
      <c r="F89" t="inlineStr"/>
      <c r="G89" t="inlineStr">
        <is>
          <t>人民币</t>
        </is>
      </c>
      <c r="H89" t="inlineStr">
        <is>
          <t>B02-2026-150-M002</t>
        </is>
      </c>
      <c r="I89" t="inlineStr">
        <is>
          <t>支出类</t>
        </is>
      </c>
      <c r="J89" t="inlineStr">
        <is>
          <t>固定总价</t>
        </is>
      </c>
      <c r="K89" t="n">
        <v>560000</v>
      </c>
      <c r="L89" t="n">
        <v>0</v>
      </c>
      <c r="M89" t="n">
        <v>560000</v>
      </c>
      <c r="N89" t="n">
        <v>560000</v>
      </c>
      <c r="O89" t="n">
        <v>0</v>
      </c>
      <c r="P89" t="n">
        <v>560000</v>
      </c>
      <c r="Q89" t="inlineStr">
        <is>
          <t>固定期限</t>
        </is>
      </c>
      <c r="R89" t="inlineStr">
        <is>
          <t>2026-01-28</t>
        </is>
      </c>
      <c r="S89" t="inlineStr">
        <is>
          <t>2026-02-09</t>
        </is>
      </c>
      <c r="T89" t="inlineStr">
        <is>
          <t>合作内容：舞美搭建及设备租赁&lt;br&gt;原合作金额：￥1,640,000.00为进场前初版报价，进场后新增舞台&amp;设备需求&lt;br&gt;最终结算金额为：¥2,200,000.00&amp;nbsp;&lt;br&gt;</t>
        </is>
      </c>
      <c r="U89" t="inlineStr">
        <is>
          <t>48769bde</t>
        </is>
      </c>
      <c r="V89" t="inlineStr">
        <is>
          <t>王维</t>
        </is>
      </c>
      <c r="W89" t="inlineStr">
        <is>
          <t>杨思施</t>
        </is>
      </c>
      <c r="X89" t="inlineStr">
        <is>
          <t>189481635</t>
        </is>
      </c>
      <c r="Y89" t="inlineStr">
        <is>
          <t>在职</t>
        </is>
      </c>
      <c r="Z89" t="inlineStr">
        <is>
          <t>黑白单面打印</t>
        </is>
      </c>
      <c r="AA89" t="inlineStr">
        <is>
          <t>2026-04-02</t>
        </is>
      </c>
      <c r="AB89" t="inlineStr">
        <is>
          <t>舞美搭建</t>
        </is>
      </c>
      <c r="AC89" t="inlineStr">
        <is>
          <t>否</t>
        </is>
      </c>
      <c r="AD89" t="n">
        <v>560000</v>
      </c>
      <c r="AE89" t="inlineStr">
        <is>
          <t>增值税专用发票</t>
        </is>
      </c>
      <c r="AF89" t="inlineStr">
        <is>
          <t>6</t>
        </is>
      </c>
      <c r="AG89" t="inlineStr">
        <is>
          <t>生产生活服务</t>
        </is>
      </c>
      <c r="AH89" t="inlineStr">
        <is>
          <t>6</t>
        </is>
      </c>
      <c r="AI89" t="inlineStr">
        <is>
          <t>生产生活服务</t>
        </is>
      </c>
      <c r="AJ89" t="inlineStr">
        <is>
          <t>各自承担</t>
        </is>
      </c>
      <c r="AK89" t="inlineStr"/>
      <c r="AL89" t="inlineStr">
        <is>
          <t>我方</t>
        </is>
      </c>
      <c r="AM89" t="inlineStr">
        <is>
          <t>纸质签约</t>
        </is>
      </c>
      <c r="AN89" t="n">
        <v>2</v>
      </c>
      <c r="AO89" t="inlineStr"/>
      <c r="AP89" t="inlineStr"/>
      <c r="AQ89" t="inlineStr"/>
    </row>
    <row r="90">
      <c r="A90" t="inlineStr">
        <is>
          <t>H-DF2026010559-S01</t>
        </is>
      </c>
      <c r="B90" t="inlineStr">
        <is>
          <t>2026DF红人杯_志愿者_丸伽_补充协议</t>
        </is>
      </c>
      <c r="C90" t="inlineStr">
        <is>
          <t>B2-2026-027</t>
        </is>
      </c>
      <c r="D90" t="inlineStr">
        <is>
          <t>归档</t>
        </is>
      </c>
      <c r="E90" t="inlineStr">
        <is>
          <t>单次支出-国内赛事及活动支出</t>
        </is>
      </c>
      <c r="F90" t="inlineStr"/>
      <c r="G90" t="inlineStr">
        <is>
          <t>人民币</t>
        </is>
      </c>
      <c r="H90" t="inlineStr">
        <is>
          <t>B02-2026-146-M007</t>
        </is>
      </c>
      <c r="I90" t="inlineStr">
        <is>
          <t>支出类</t>
        </is>
      </c>
      <c r="J90" t="inlineStr">
        <is>
          <t>固定总价</t>
        </is>
      </c>
      <c r="K90" t="n">
        <v>7976.5</v>
      </c>
      <c r="L90" t="n">
        <v>0</v>
      </c>
      <c r="M90" t="n">
        <v>7976.5</v>
      </c>
      <c r="N90" t="n">
        <v>7976.5</v>
      </c>
      <c r="O90" t="n">
        <v>0</v>
      </c>
      <c r="P90" t="n">
        <v>7976.5</v>
      </c>
      <c r="Q90" t="inlineStr">
        <is>
          <t>固定期限</t>
        </is>
      </c>
      <c r="R90" t="inlineStr">
        <is>
          <t>2026-02-04</t>
        </is>
      </c>
      <c r="S90" t="inlineStr">
        <is>
          <t>2026-02-07</t>
        </is>
      </c>
      <c r="T90" t="inlineStr">
        <is>
          <t>合作内容：志愿者&lt;br&gt;原合作金额：13,992.00元，新增志愿者需求&lt;br&gt;最终合作金额为：21,968.50元</t>
        </is>
      </c>
      <c r="U90" t="inlineStr">
        <is>
          <t>46f5g7gg</t>
        </is>
      </c>
      <c r="V90" t="inlineStr">
        <is>
          <t>蔡嫣倩</t>
        </is>
      </c>
      <c r="W90" t="inlineStr">
        <is>
          <t>杨思施</t>
        </is>
      </c>
      <c r="X90" t="inlineStr">
        <is>
          <t>189481635</t>
        </is>
      </c>
      <c r="Y90" t="inlineStr">
        <is>
          <t>在职</t>
        </is>
      </c>
      <c r="Z90" t="inlineStr">
        <is>
          <t>黑白单面打印</t>
        </is>
      </c>
      <c r="AA90" t="inlineStr">
        <is>
          <t>2026-03-02</t>
        </is>
      </c>
      <c r="AB90" t="inlineStr">
        <is>
          <t>第三方人员服务</t>
        </is>
      </c>
      <c r="AC90" t="inlineStr">
        <is>
          <t>否</t>
        </is>
      </c>
      <c r="AD90" t="n">
        <v>7976.5</v>
      </c>
      <c r="AE90" t="inlineStr">
        <is>
          <t>增值税专用发票</t>
        </is>
      </c>
      <c r="AF90" t="inlineStr">
        <is>
          <t>6</t>
        </is>
      </c>
      <c r="AG90" t="inlineStr">
        <is>
          <t>生产生活服务</t>
        </is>
      </c>
      <c r="AH90" t="inlineStr">
        <is>
          <t>6</t>
        </is>
      </c>
      <c r="AI90" t="inlineStr">
        <is>
          <t>生产生活服务</t>
        </is>
      </c>
      <c r="AJ90" t="inlineStr">
        <is>
          <t>各自承担</t>
        </is>
      </c>
      <c r="AK90" t="inlineStr"/>
      <c r="AL90" t="inlineStr">
        <is>
          <t>我方</t>
        </is>
      </c>
      <c r="AM90" t="inlineStr">
        <is>
          <t>纸质签约</t>
        </is>
      </c>
      <c r="AN90" t="n">
        <v>2</v>
      </c>
      <c r="AO90" t="inlineStr"/>
      <c r="AP90" t="inlineStr"/>
      <c r="AQ90" t="inlineStr"/>
    </row>
    <row r="91">
      <c r="A91" t="inlineStr">
        <is>
          <t>H-DF2026010590-S01</t>
        </is>
      </c>
      <c r="B91" t="inlineStr">
        <is>
          <t>2026无畏契约杭州 住宿服务 乐竞&amp;杭州师 RMB87360</t>
        </is>
      </c>
      <c r="C91" t="inlineStr">
        <is>
          <t>B2-2026-016</t>
        </is>
      </c>
      <c r="D91" t="inlineStr">
        <is>
          <t>归档</t>
        </is>
      </c>
      <c r="E91" t="inlineStr">
        <is>
          <t>单次支出-海外赛事业及活动支出</t>
        </is>
      </c>
      <c r="F91" t="inlineStr"/>
      <c r="G91" t="inlineStr">
        <is>
          <t>人民币</t>
        </is>
      </c>
      <c r="H91" t="inlineStr">
        <is>
          <t>B02-2026-143-M005</t>
        </is>
      </c>
      <c r="I91" t="inlineStr">
        <is>
          <t>支出类</t>
        </is>
      </c>
      <c r="J91" t="inlineStr">
        <is>
          <t>固定总价</t>
        </is>
      </c>
      <c r="K91" t="n">
        <v>1300</v>
      </c>
      <c r="L91" t="n">
        <v>0</v>
      </c>
      <c r="M91" t="n">
        <v>1300</v>
      </c>
      <c r="N91" t="n">
        <v>1300</v>
      </c>
      <c r="O91" t="n">
        <v>0</v>
      </c>
      <c r="P91" t="n">
        <v>1300</v>
      </c>
      <c r="Q91" t="inlineStr">
        <is>
          <t>固定期限</t>
        </is>
      </c>
      <c r="R91" t="inlineStr">
        <is>
          <t>2026-03-29</t>
        </is>
      </c>
      <c r="S91" t="inlineStr">
        <is>
          <t>2026-04-23</t>
        </is>
      </c>
      <c r="T91" t="inlineStr">
        <is>
          <t>合作内容：杭州站项目组住宿&amp;nbsp;实际结算&lt;br&gt;原合作金额：87360元&amp;nbsp;实际结算金额为88,660.00元&lt;br&gt;已支付26,208.00元&amp;nbsp;剩余金额需要在流程结束后支付&lt;br&gt;</t>
        </is>
      </c>
      <c r="U91" t="inlineStr">
        <is>
          <t>187103687</t>
        </is>
      </c>
      <c r="V91" t="inlineStr">
        <is>
          <t>张玥3</t>
        </is>
      </c>
      <c r="W91" t="inlineStr">
        <is>
          <t>杨可儿</t>
        </is>
      </c>
      <c r="X91" t="inlineStr">
        <is>
          <t>175796355</t>
        </is>
      </c>
      <c r="Y91" t="inlineStr">
        <is>
          <t>在职</t>
        </is>
      </c>
      <c r="Z91" t="inlineStr">
        <is>
          <t>黑白单面打印</t>
        </is>
      </c>
      <c r="AA91" t="inlineStr">
        <is>
          <t>2026-05-05</t>
        </is>
      </c>
      <c r="AB91" t="inlineStr">
        <is>
          <t>差旅服务</t>
        </is>
      </c>
      <c r="AC91" t="inlineStr">
        <is>
          <t>否</t>
        </is>
      </c>
      <c r="AD91" t="n">
        <v>1300</v>
      </c>
      <c r="AE91" t="inlineStr">
        <is>
          <t>增值税专用发票</t>
        </is>
      </c>
      <c r="AF91" t="inlineStr">
        <is>
          <t>6</t>
        </is>
      </c>
      <c r="AG91" t="inlineStr">
        <is>
          <t>生产生活服务</t>
        </is>
      </c>
      <c r="AH91" t="inlineStr">
        <is>
          <t>1</t>
        </is>
      </c>
      <c r="AI91" t="inlineStr">
        <is>
          <t>生产生活服务</t>
        </is>
      </c>
      <c r="AJ91" t="inlineStr">
        <is>
          <t>各自承担</t>
        </is>
      </c>
      <c r="AK91" t="inlineStr"/>
      <c r="AL91" t="inlineStr">
        <is>
          <t>我方</t>
        </is>
      </c>
      <c r="AM91" t="inlineStr">
        <is>
          <t>纸质签约</t>
        </is>
      </c>
      <c r="AN91" t="n">
        <v>2</v>
      </c>
      <c r="AO91" t="inlineStr"/>
      <c r="AP91" t="inlineStr"/>
      <c r="AQ91" t="inlineStr"/>
    </row>
    <row r="92">
      <c r="A92" t="inlineStr">
        <is>
          <t>H-DF2026020007-S01</t>
        </is>
      </c>
      <c r="B92" t="inlineStr">
        <is>
          <t>2026DF红人杯_舞美搭建&amp;设备租赁_深圳意玛格</t>
        </is>
      </c>
      <c r="C92" t="inlineStr">
        <is>
          <t>B2-2026-027</t>
        </is>
      </c>
      <c r="D92" t="inlineStr">
        <is>
          <t>归档</t>
        </is>
      </c>
      <c r="E92" t="inlineStr">
        <is>
          <t>单次支出-国内赛事及活动支出</t>
        </is>
      </c>
      <c r="F92" t="inlineStr"/>
      <c r="G92" t="inlineStr">
        <is>
          <t>人民币</t>
        </is>
      </c>
      <c r="H92" t="inlineStr">
        <is>
          <t>B02-2026-146-M007</t>
        </is>
      </c>
      <c r="I92" t="inlineStr">
        <is>
          <t>支出类</t>
        </is>
      </c>
      <c r="J92" t="inlineStr">
        <is>
          <t>固定总价</t>
        </is>
      </c>
      <c r="K92" t="n">
        <v>138369</v>
      </c>
      <c r="L92" t="n">
        <v>0</v>
      </c>
      <c r="M92" t="n">
        <v>138369</v>
      </c>
      <c r="N92" t="n">
        <v>138369</v>
      </c>
      <c r="O92" t="n">
        <v>0</v>
      </c>
      <c r="P92" t="n">
        <v>138369</v>
      </c>
      <c r="Q92" t="inlineStr">
        <is>
          <t>固定期限</t>
        </is>
      </c>
      <c r="R92" t="inlineStr">
        <is>
          <t>2026-01-30</t>
        </is>
      </c>
      <c r="S92" t="inlineStr">
        <is>
          <t>2026-02-08</t>
        </is>
      </c>
      <c r="T92" t="inlineStr">
        <is>
          <t>合作内容：舞美搭建&amp;设备租赁&lt;br&gt;原合作金额：868,000.00元为进场前预估报价，后续新增物料以及设备租赁需求&lt;br&gt;最终结算金额为：1006369.00元&lt;br&gt;</t>
        </is>
      </c>
      <c r="U92" t="inlineStr">
        <is>
          <t>46f5g7gg</t>
        </is>
      </c>
      <c r="V92" t="inlineStr">
        <is>
          <t>蔡嫣倩</t>
        </is>
      </c>
      <c r="W92" t="inlineStr">
        <is>
          <t>杨思施</t>
        </is>
      </c>
      <c r="X92" t="inlineStr">
        <is>
          <t>189481635</t>
        </is>
      </c>
      <c r="Y92" t="inlineStr">
        <is>
          <t>在职</t>
        </is>
      </c>
      <c r="Z92" t="inlineStr">
        <is>
          <t>黑白单面打印</t>
        </is>
      </c>
      <c r="AA92" t="inlineStr">
        <is>
          <t>2026-03-18</t>
        </is>
      </c>
      <c r="AB92" t="inlineStr">
        <is>
          <t>舞美搭建</t>
        </is>
      </c>
      <c r="AC92" t="inlineStr">
        <is>
          <t>否</t>
        </is>
      </c>
      <c r="AD92" t="n">
        <v>138369</v>
      </c>
      <c r="AE92" t="inlineStr">
        <is>
          <t>增值税专用发票</t>
        </is>
      </c>
      <c r="AF92" t="inlineStr">
        <is>
          <t>6</t>
        </is>
      </c>
      <c r="AG92" t="inlineStr">
        <is>
          <t>生产生活服务</t>
        </is>
      </c>
      <c r="AH92" t="inlineStr">
        <is>
          <t>6</t>
        </is>
      </c>
      <c r="AI92" t="inlineStr">
        <is>
          <t>生产生活服务</t>
        </is>
      </c>
      <c r="AJ92" t="inlineStr">
        <is>
          <t>各自承担</t>
        </is>
      </c>
      <c r="AK92" t="inlineStr"/>
      <c r="AL92" t="inlineStr">
        <is>
          <t>我方</t>
        </is>
      </c>
      <c r="AM92" t="inlineStr">
        <is>
          <t>纸质签约</t>
        </is>
      </c>
      <c r="AN92" t="n">
        <v>2</v>
      </c>
      <c r="AO92" t="inlineStr"/>
      <c r="AP92" t="inlineStr"/>
      <c r="AQ92" t="inlineStr"/>
    </row>
    <row r="93">
      <c r="A93" t="inlineStr">
        <is>
          <t>H-DF2026020016-S01</t>
        </is>
      </c>
      <c r="B93" t="inlineStr">
        <is>
          <t>2026DF红人杯_电视租赁</t>
        </is>
      </c>
      <c r="C93" t="inlineStr">
        <is>
          <t>B2-2026-027</t>
        </is>
      </c>
      <c r="D93" t="inlineStr">
        <is>
          <t>归档</t>
        </is>
      </c>
      <c r="E93" t="inlineStr">
        <is>
          <t>单次支出-国内赛事及活动支出</t>
        </is>
      </c>
      <c r="F93" t="inlineStr"/>
      <c r="G93" t="inlineStr">
        <is>
          <t>人民币</t>
        </is>
      </c>
      <c r="H93" t="inlineStr">
        <is>
          <t>B02-2026-146-M007</t>
        </is>
      </c>
      <c r="I93" t="inlineStr">
        <is>
          <t>支出类</t>
        </is>
      </c>
      <c r="J93" t="inlineStr">
        <is>
          <t>固定总价</t>
        </is>
      </c>
      <c r="K93" t="n">
        <v>118</v>
      </c>
      <c r="L93" t="n">
        <v>0</v>
      </c>
      <c r="M93" t="n">
        <v>118</v>
      </c>
      <c r="N93" t="n">
        <v>118</v>
      </c>
      <c r="O93" t="n">
        <v>0</v>
      </c>
      <c r="P93" t="n">
        <v>118</v>
      </c>
      <c r="Q93" t="inlineStr">
        <is>
          <t>固定期限</t>
        </is>
      </c>
      <c r="R93" t="inlineStr">
        <is>
          <t>2026-02-01</t>
        </is>
      </c>
      <c r="S93" t="inlineStr">
        <is>
          <t>2026-03-07</t>
        </is>
      </c>
      <c r="T93" t="inlineStr">
        <is>
          <t>合作内容：电视租赁&lt;br&gt;合作金额：17,900.00元为进场前预估报价&lt;br&gt;最终合作金额为：18,018.00&lt;br&gt;</t>
        </is>
      </c>
      <c r="U93" t="inlineStr">
        <is>
          <t>46f5g7gg</t>
        </is>
      </c>
      <c r="V93" t="inlineStr">
        <is>
          <t>蔡嫣倩</t>
        </is>
      </c>
      <c r="W93" t="inlineStr">
        <is>
          <t>杨思施</t>
        </is>
      </c>
      <c r="X93" t="inlineStr">
        <is>
          <t>189481635</t>
        </is>
      </c>
      <c r="Y93" t="inlineStr">
        <is>
          <t>在职</t>
        </is>
      </c>
      <c r="Z93" t="inlineStr">
        <is>
          <t>黑白单面打印</t>
        </is>
      </c>
      <c r="AA93" t="inlineStr">
        <is>
          <t>2026-03-02</t>
        </is>
      </c>
      <c r="AB93" t="inlineStr">
        <is>
          <t>其他</t>
        </is>
      </c>
      <c r="AC93" t="inlineStr">
        <is>
          <t>否</t>
        </is>
      </c>
      <c r="AD93" t="n">
        <v>118</v>
      </c>
      <c r="AE93" t="inlineStr">
        <is>
          <t>增值税专用发票</t>
        </is>
      </c>
      <c r="AF93" t="inlineStr">
        <is>
          <t>6</t>
        </is>
      </c>
      <c r="AG93" t="inlineStr">
        <is>
          <t>生产生活服务</t>
        </is>
      </c>
      <c r="AH93" t="inlineStr">
        <is>
          <t>1</t>
        </is>
      </c>
      <c r="AI93" t="inlineStr">
        <is>
          <t>生产生活服务</t>
        </is>
      </c>
      <c r="AJ93" t="inlineStr">
        <is>
          <t>各自承担</t>
        </is>
      </c>
      <c r="AK93" t="inlineStr"/>
      <c r="AL93" t="inlineStr">
        <is>
          <t>我方</t>
        </is>
      </c>
      <c r="AM93" t="inlineStr">
        <is>
          <t>纸质签约</t>
        </is>
      </c>
      <c r="AN93" t="n">
        <v>2</v>
      </c>
      <c r="AO93" t="inlineStr"/>
      <c r="AP93" t="inlineStr"/>
      <c r="AQ93" t="inlineStr"/>
    </row>
    <row r="94">
      <c r="A94" t="inlineStr">
        <is>
          <t>H-DF2026020025-S01</t>
        </is>
      </c>
      <c r="B94" t="inlineStr">
        <is>
          <t>深圳家具合同</t>
        </is>
      </c>
      <c r="C94" t="inlineStr">
        <is>
          <t>A1-2026-011</t>
        </is>
      </c>
      <c r="D94" t="inlineStr">
        <is>
          <t>归档</t>
        </is>
      </c>
      <c r="E94" t="inlineStr">
        <is>
          <t>单次支出-行政运营及人力支出</t>
        </is>
      </c>
      <c r="F94" t="inlineStr"/>
      <c r="G94" t="inlineStr">
        <is>
          <t>人民币</t>
        </is>
      </c>
      <c r="H94" t="inlineStr">
        <is>
          <t>A01-2026-005-M004</t>
        </is>
      </c>
      <c r="I94" t="inlineStr">
        <is>
          <t>支出类</t>
        </is>
      </c>
      <c r="J94" t="inlineStr">
        <is>
          <t>固定总价</t>
        </is>
      </c>
      <c r="K94" t="n">
        <v>0</v>
      </c>
      <c r="L94" t="n">
        <v>0</v>
      </c>
      <c r="M94" t="n">
        <v>0</v>
      </c>
      <c r="N94" t="n">
        <v>0</v>
      </c>
      <c r="O94" t="n">
        <v>0</v>
      </c>
      <c r="P94" t="n">
        <v>0</v>
      </c>
      <c r="Q94" t="inlineStr">
        <is>
          <t>固定期限</t>
        </is>
      </c>
      <c r="R94" t="inlineStr">
        <is>
          <t>2026-03-19</t>
        </is>
      </c>
      <c r="S94" t="inlineStr">
        <is>
          <t>2026-03-20</t>
        </is>
      </c>
      <c r="T94" t="inlineStr">
        <is>
          <t>按财务要求补充开票明细</t>
        </is>
      </c>
      <c r="U94" t="inlineStr">
        <is>
          <t>143580138</t>
        </is>
      </c>
      <c r="V94" t="inlineStr">
        <is>
          <t>张璐迪</t>
        </is>
      </c>
      <c r="W94" t="inlineStr">
        <is>
          <t>彭敏敏</t>
        </is>
      </c>
      <c r="X94" t="inlineStr">
        <is>
          <t>155353923</t>
        </is>
      </c>
      <c r="Y94" t="inlineStr">
        <is>
          <t>在职</t>
        </is>
      </c>
      <c r="Z94" t="inlineStr">
        <is>
          <t>黑白单面打印</t>
        </is>
      </c>
      <c r="AA94" t="inlineStr">
        <is>
          <t>2026-03-19</t>
        </is>
      </c>
      <c r="AB94" t="inlineStr">
        <is>
          <t>办公家具和电器采购及维修</t>
        </is>
      </c>
      <c r="AC94" t="inlineStr">
        <is>
          <t>否</t>
        </is>
      </c>
      <c r="AD94" t="inlineStr"/>
      <c r="AE94" t="inlineStr">
        <is>
          <t>增值税专用发票</t>
        </is>
      </c>
      <c r="AF94" t="inlineStr">
        <is>
          <t>6</t>
        </is>
      </c>
      <c r="AG94" t="inlineStr">
        <is>
          <t>生产生活服务</t>
        </is>
      </c>
      <c r="AH94" t="inlineStr">
        <is>
          <t>13</t>
        </is>
      </c>
      <c r="AI94" t="inlineStr">
        <is>
          <t>生产生活服务</t>
        </is>
      </c>
      <c r="AJ94" t="inlineStr">
        <is>
          <t>各自承担</t>
        </is>
      </c>
      <c r="AK94" t="inlineStr"/>
      <c r="AL94" t="inlineStr">
        <is>
          <t>我方</t>
        </is>
      </c>
      <c r="AM94" t="inlineStr">
        <is>
          <t>纸质签约</t>
        </is>
      </c>
      <c r="AN94" t="n">
        <v>2</v>
      </c>
      <c r="AO94" t="inlineStr"/>
      <c r="AP94" t="inlineStr"/>
      <c r="AQ94" t="inlineStr"/>
    </row>
    <row r="95">
      <c r="A95" t="inlineStr">
        <is>
          <t>H-DF2026020041-S01</t>
        </is>
      </c>
      <c r="B95" t="inlineStr">
        <is>
          <t>2026DF新春游园会_场地费用_安保费用</t>
        </is>
      </c>
      <c r="C95" t="inlineStr">
        <is>
          <t>B2-2026-034</t>
        </is>
      </c>
      <c r="D95" t="inlineStr">
        <is>
          <t>归档</t>
        </is>
      </c>
      <c r="E95" t="inlineStr">
        <is>
          <t>单次支出-国内赛事及活动支出</t>
        </is>
      </c>
      <c r="F95" t="inlineStr"/>
      <c r="G95" t="inlineStr">
        <is>
          <t>人民币</t>
        </is>
      </c>
      <c r="H95" t="inlineStr">
        <is>
          <t>B02-2026-150-M002</t>
        </is>
      </c>
      <c r="I95" t="inlineStr">
        <is>
          <t>支出类</t>
        </is>
      </c>
      <c r="J95" t="inlineStr">
        <is>
          <t>固定总价</t>
        </is>
      </c>
      <c r="K95" t="n">
        <v>346760</v>
      </c>
      <c r="L95" t="n">
        <v>0</v>
      </c>
      <c r="M95" t="n">
        <v>346760</v>
      </c>
      <c r="N95" t="n">
        <v>346760</v>
      </c>
      <c r="O95" t="n">
        <v>0</v>
      </c>
      <c r="P95" t="n">
        <v>346760</v>
      </c>
      <c r="Q95" t="inlineStr">
        <is>
          <t>固定期限</t>
        </is>
      </c>
      <c r="R95" t="inlineStr">
        <is>
          <t>2026-02-02</t>
        </is>
      </c>
      <c r="S95" t="inlineStr">
        <is>
          <t>2026-02-08</t>
        </is>
      </c>
      <c r="T95" t="inlineStr">
        <is>
          <t>合作内容：场地安保费用&lt;br&gt;合作金额：￥346,760.00</t>
        </is>
      </c>
      <c r="U95" t="inlineStr">
        <is>
          <t>48769bde</t>
        </is>
      </c>
      <c r="V95" t="inlineStr">
        <is>
          <t>王维</t>
        </is>
      </c>
      <c r="W95" t="inlineStr">
        <is>
          <t>杨思施</t>
        </is>
      </c>
      <c r="X95" t="inlineStr">
        <is>
          <t>189481635</t>
        </is>
      </c>
      <c r="Y95" t="inlineStr">
        <is>
          <t>在职</t>
        </is>
      </c>
      <c r="Z95" t="inlineStr">
        <is>
          <t>黑白单面打印</t>
        </is>
      </c>
      <c r="AA95" t="inlineStr">
        <is>
          <t>2026-02-05</t>
        </is>
      </c>
      <c r="AB95" t="inlineStr">
        <is>
          <t>第三方人员服务</t>
        </is>
      </c>
      <c r="AC95" t="inlineStr">
        <is>
          <t>否</t>
        </is>
      </c>
      <c r="AD95" t="n">
        <v>346760</v>
      </c>
      <c r="AE95" t="inlineStr">
        <is>
          <t>增值税专用发票</t>
        </is>
      </c>
      <c r="AF95" t="inlineStr">
        <is>
          <t>6</t>
        </is>
      </c>
      <c r="AG95" t="inlineStr">
        <is>
          <t>生产生活服务</t>
        </is>
      </c>
      <c r="AH95" t="inlineStr">
        <is>
          <t>9</t>
        </is>
      </c>
      <c r="AI95" t="inlineStr">
        <is>
          <t>生产生活服务</t>
        </is>
      </c>
      <c r="AJ95" t="inlineStr">
        <is>
          <t>各自承担</t>
        </is>
      </c>
      <c r="AK95" t="inlineStr"/>
      <c r="AL95" t="inlineStr">
        <is>
          <t>我方</t>
        </is>
      </c>
      <c r="AM95" t="inlineStr">
        <is>
          <t>纸质签约</t>
        </is>
      </c>
      <c r="AN95" t="n">
        <v>2</v>
      </c>
      <c r="AO95" t="inlineStr"/>
      <c r="AP95" t="inlineStr"/>
      <c r="AQ95" t="inlineStr"/>
    </row>
    <row r="96">
      <c r="A96" t="inlineStr">
        <is>
          <t>H-DF2026020041-S02</t>
        </is>
      </c>
      <c r="B96" t="inlineStr">
        <is>
          <t>2026DF新春游园会_场地费用</t>
        </is>
      </c>
      <c r="C96" t="inlineStr">
        <is>
          <t>B2-2026-034</t>
        </is>
      </c>
      <c r="D96" t="inlineStr">
        <is>
          <t>归档</t>
        </is>
      </c>
      <c r="E96" t="inlineStr">
        <is>
          <t>单次支出-国内赛事及活动支出</t>
        </is>
      </c>
      <c r="F96" t="inlineStr"/>
      <c r="G96" t="inlineStr">
        <is>
          <t>人民币</t>
        </is>
      </c>
      <c r="H96" t="inlineStr">
        <is>
          <t>B02-2026-150-M002</t>
        </is>
      </c>
      <c r="I96" t="inlineStr">
        <is>
          <t>支出类</t>
        </is>
      </c>
      <c r="J96" t="inlineStr">
        <is>
          <t>固定总价</t>
        </is>
      </c>
      <c r="K96" t="n">
        <v>167043</v>
      </c>
      <c r="L96" t="n">
        <v>0</v>
      </c>
      <c r="M96" t="n">
        <v>167043</v>
      </c>
      <c r="N96" t="n">
        <v>167043</v>
      </c>
      <c r="O96" t="n">
        <v>0</v>
      </c>
      <c r="P96" t="n">
        <v>167043</v>
      </c>
      <c r="Q96" t="inlineStr">
        <is>
          <t>固定期限</t>
        </is>
      </c>
      <c r="R96" t="inlineStr">
        <is>
          <t>2026-02-01</t>
        </is>
      </c>
      <c r="S96" t="inlineStr">
        <is>
          <t>2026-02-09</t>
        </is>
      </c>
      <c r="T96" t="inlineStr">
        <is>
          <t>合作内容：场地费用&lt;br&gt;原合作金额：1,221,000.00元，押金：240,000.00元&lt;br&gt;已于活动开始前支付全款&lt;br&gt;最终结算金额为：1,734,803.00元</t>
        </is>
      </c>
      <c r="U96" t="inlineStr">
        <is>
          <t>48769bde</t>
        </is>
      </c>
      <c r="V96" t="inlineStr">
        <is>
          <t>王维</t>
        </is>
      </c>
      <c r="W96" t="inlineStr">
        <is>
          <t>杨思施</t>
        </is>
      </c>
      <c r="X96" t="inlineStr">
        <is>
          <t>189481635</t>
        </is>
      </c>
      <c r="Y96" t="inlineStr">
        <is>
          <t>在职</t>
        </is>
      </c>
      <c r="Z96" t="inlineStr">
        <is>
          <t>黑白单面打印</t>
        </is>
      </c>
      <c r="AA96" t="inlineStr">
        <is>
          <t>2026-03-04</t>
        </is>
      </c>
      <c r="AB96" t="inlineStr">
        <is>
          <t>场地租赁</t>
        </is>
      </c>
      <c r="AC96" t="inlineStr">
        <is>
          <t>否</t>
        </is>
      </c>
      <c r="AD96" t="n">
        <v>167043</v>
      </c>
      <c r="AE96" t="inlineStr">
        <is>
          <t>增值税专用发票</t>
        </is>
      </c>
      <c r="AF96" t="inlineStr">
        <is>
          <t>6</t>
        </is>
      </c>
      <c r="AG96" t="inlineStr">
        <is>
          <t>生产生活服务</t>
        </is>
      </c>
      <c r="AH96" t="inlineStr">
        <is>
          <t>6</t>
        </is>
      </c>
      <c r="AI96" t="inlineStr">
        <is>
          <t>生产生活服务</t>
        </is>
      </c>
      <c r="AJ96" t="inlineStr">
        <is>
          <t>各自承担</t>
        </is>
      </c>
      <c r="AK96" t="inlineStr"/>
      <c r="AL96" t="inlineStr">
        <is>
          <t>我方</t>
        </is>
      </c>
      <c r="AM96" t="inlineStr">
        <is>
          <t>纸质签约</t>
        </is>
      </c>
      <c r="AN96" t="n">
        <v>2</v>
      </c>
      <c r="AO96" t="inlineStr"/>
      <c r="AP96" t="inlineStr"/>
      <c r="AQ96" t="inlineStr"/>
    </row>
    <row r="97">
      <c r="A97" t="inlineStr">
        <is>
          <t>H-DF2026020058-S01</t>
        </is>
      </c>
      <c r="B97" t="inlineStr">
        <is>
          <t>26王者表演赛-服装妆造-宗宏</t>
        </is>
      </c>
      <c r="C97" t="inlineStr">
        <is>
          <t>B2-2026-047</t>
        </is>
      </c>
      <c r="D97" t="inlineStr">
        <is>
          <t>归档</t>
        </is>
      </c>
      <c r="E97" t="inlineStr">
        <is>
          <t>单次支出-国内赛事及活动支出</t>
        </is>
      </c>
      <c r="F97" t="inlineStr"/>
      <c r="G97" t="inlineStr">
        <is>
          <t>人民币</t>
        </is>
      </c>
      <c r="H97" t="inlineStr">
        <is>
          <t>B02-2026-149-M003</t>
        </is>
      </c>
      <c r="I97" t="inlineStr">
        <is>
          <t>支出类</t>
        </is>
      </c>
      <c r="J97" t="inlineStr">
        <is>
          <t>固定总价</t>
        </is>
      </c>
      <c r="K97" t="n">
        <v>7000</v>
      </c>
      <c r="L97" t="n">
        <v>0</v>
      </c>
      <c r="M97" t="n">
        <v>7000</v>
      </c>
      <c r="N97" t="n">
        <v>7000</v>
      </c>
      <c r="O97" t="n">
        <v>0</v>
      </c>
      <c r="P97" t="n">
        <v>7000</v>
      </c>
      <c r="Q97" t="inlineStr">
        <is>
          <t>固定期限</t>
        </is>
      </c>
      <c r="R97" t="inlineStr">
        <is>
          <t>2026-02-11</t>
        </is>
      </c>
      <c r="S97" t="inlineStr">
        <is>
          <t>2026-02-12</t>
        </is>
      </c>
      <c r="T97" t="inlineStr">
        <is>
          <t>26王者表演赛-服装妆造-宗宏&lt;br&gt;结算金额：人民币陆万柒仟元整（￥67,000.00）&lt;br&gt;订单约定金额：人民币陆万元整（￥60,000.00）&lt;br&gt;</t>
        </is>
      </c>
      <c r="U97" t="inlineStr">
        <is>
          <t>fbd72464</t>
        </is>
      </c>
      <c r="V97" t="inlineStr">
        <is>
          <t>邓阳</t>
        </is>
      </c>
      <c r="W97" t="inlineStr">
        <is>
          <t>张璐瑶</t>
        </is>
      </c>
      <c r="X97" t="inlineStr">
        <is>
          <t>g12177bc</t>
        </is>
      </c>
      <c r="Y97" t="inlineStr">
        <is>
          <t>在职</t>
        </is>
      </c>
      <c r="Z97" t="inlineStr">
        <is>
          <t>黑白单面打印</t>
        </is>
      </c>
      <c r="AA97" t="inlineStr">
        <is>
          <t>2026-02-25</t>
        </is>
      </c>
      <c r="AB97" t="inlineStr">
        <is>
          <t>其他</t>
        </is>
      </c>
      <c r="AC97" t="inlineStr">
        <is>
          <t>否</t>
        </is>
      </c>
      <c r="AD97" t="n">
        <v>7000</v>
      </c>
      <c r="AE97" t="inlineStr">
        <is>
          <t>增值税专用发票</t>
        </is>
      </c>
      <c r="AF97" t="inlineStr">
        <is>
          <t>6</t>
        </is>
      </c>
      <c r="AG97" t="inlineStr">
        <is>
          <t>生产生活服务</t>
        </is>
      </c>
      <c r="AH97" t="inlineStr">
        <is>
          <t>1</t>
        </is>
      </c>
      <c r="AI97" t="inlineStr">
        <is>
          <t>生产生活服务</t>
        </is>
      </c>
      <c r="AJ97" t="inlineStr">
        <is>
          <t>各自承担</t>
        </is>
      </c>
      <c r="AK97" t="inlineStr"/>
      <c r="AL97" t="inlineStr">
        <is>
          <t>我方</t>
        </is>
      </c>
      <c r="AM97" t="inlineStr">
        <is>
          <t>纸质签约</t>
        </is>
      </c>
      <c r="AN97" t="n">
        <v>2</v>
      </c>
      <c r="AO97" t="inlineStr"/>
      <c r="AP97" t="inlineStr"/>
      <c r="AQ97" t="inlineStr"/>
    </row>
    <row r="98">
      <c r="A98" t="inlineStr">
        <is>
          <t>H-DF2026020117-S01</t>
        </is>
      </c>
      <c r="B98" t="inlineStr">
        <is>
          <t>26王者表演赛-安保-鑫盾</t>
        </is>
      </c>
      <c r="C98" t="inlineStr">
        <is>
          <t>B2-2026-047</t>
        </is>
      </c>
      <c r="D98" t="inlineStr">
        <is>
          <t>归档</t>
        </is>
      </c>
      <c r="E98" t="inlineStr">
        <is>
          <t>单次支出-国内赛事及活动支出</t>
        </is>
      </c>
      <c r="F98" t="inlineStr"/>
      <c r="G98" t="inlineStr">
        <is>
          <t>人民币</t>
        </is>
      </c>
      <c r="H98" t="inlineStr">
        <is>
          <t>B02-2026-149-M003</t>
        </is>
      </c>
      <c r="I98" t="inlineStr">
        <is>
          <t>支出类</t>
        </is>
      </c>
      <c r="J98" t="inlineStr">
        <is>
          <t>固定总价</t>
        </is>
      </c>
      <c r="K98" t="n">
        <v>88000</v>
      </c>
      <c r="L98" t="n">
        <v>0</v>
      </c>
      <c r="M98" t="n">
        <v>88000</v>
      </c>
      <c r="N98" t="n">
        <v>88000</v>
      </c>
      <c r="O98" t="n">
        <v>0</v>
      </c>
      <c r="P98" t="n">
        <v>88000</v>
      </c>
      <c r="Q98" t="inlineStr">
        <is>
          <t>固定期限</t>
        </is>
      </c>
      <c r="R98" t="inlineStr">
        <is>
          <t>2026-02-10</t>
        </is>
      </c>
      <c r="S98" t="inlineStr">
        <is>
          <t>2026-02-12</t>
        </is>
      </c>
      <c r="T98" t="inlineStr">
        <is>
          <t>1、合作内容：26王者表演赛-安保-鑫盾&lt;br&gt;2、结算金额人民币壹拾壹万伍仟元整（￥115,000.00）；订单约定金额：人民币贰万玖仟元整（￥29,000.00）&lt;br&gt;3、支付时间：甲方应在乙方全部服务履行完毕且甲、乙双方结算完毕后九十（90）日内支付</t>
        </is>
      </c>
      <c r="U98" t="inlineStr">
        <is>
          <t>fbd72464</t>
        </is>
      </c>
      <c r="V98" t="inlineStr">
        <is>
          <t>邓阳</t>
        </is>
      </c>
      <c r="W98" t="inlineStr">
        <is>
          <t>张璐瑶</t>
        </is>
      </c>
      <c r="X98" t="inlineStr">
        <is>
          <t>g12177bc</t>
        </is>
      </c>
      <c r="Y98" t="inlineStr">
        <is>
          <t>在职</t>
        </is>
      </c>
      <c r="Z98" t="inlineStr">
        <is>
          <t>黑白单面打印</t>
        </is>
      </c>
      <c r="AA98" t="inlineStr">
        <is>
          <t>2026-02-02</t>
        </is>
      </c>
      <c r="AB98" t="inlineStr">
        <is>
          <t>第三方人员服务</t>
        </is>
      </c>
      <c r="AC98" t="inlineStr">
        <is>
          <t>否</t>
        </is>
      </c>
      <c r="AD98" t="n">
        <v>88000</v>
      </c>
      <c r="AE98" t="inlineStr">
        <is>
          <t>增值税专用发票</t>
        </is>
      </c>
      <c r="AF98" t="inlineStr">
        <is>
          <t>6</t>
        </is>
      </c>
      <c r="AG98" t="inlineStr">
        <is>
          <t>生产生活服务</t>
        </is>
      </c>
      <c r="AH98" t="inlineStr">
        <is>
          <t>6</t>
        </is>
      </c>
      <c r="AI98" t="inlineStr">
        <is>
          <t>生产生活服务</t>
        </is>
      </c>
      <c r="AJ98" t="inlineStr">
        <is>
          <t>各自承担</t>
        </is>
      </c>
      <c r="AK98" t="inlineStr"/>
      <c r="AL98" t="inlineStr">
        <is>
          <t>我方</t>
        </is>
      </c>
      <c r="AM98" t="inlineStr">
        <is>
          <t>纸质签约</t>
        </is>
      </c>
      <c r="AN98" t="n">
        <v>2</v>
      </c>
      <c r="AO98" t="inlineStr"/>
      <c r="AP98" t="inlineStr"/>
      <c r="AQ98" t="inlineStr"/>
    </row>
    <row r="99">
      <c r="A99" t="inlineStr">
        <is>
          <t>H-DF2026030054-S01</t>
        </is>
      </c>
      <c r="B99" t="inlineStr">
        <is>
          <t>2026CFPL春决直签酒店合同</t>
        </is>
      </c>
      <c r="C99" t="inlineStr">
        <is>
          <t>B2-2026-075</t>
        </is>
      </c>
      <c r="D99" t="inlineStr">
        <is>
          <t>归档</t>
        </is>
      </c>
      <c r="E99" t="inlineStr">
        <is>
          <t>单次支出-国内赛事及活动支出</t>
        </is>
      </c>
      <c r="F99" t="inlineStr"/>
      <c r="G99" t="inlineStr">
        <is>
          <t>人民币</t>
        </is>
      </c>
      <c r="H99" t="inlineStr">
        <is>
          <t>B02-2026-139-M005</t>
        </is>
      </c>
      <c r="I99" t="inlineStr">
        <is>
          <t>支出类</t>
        </is>
      </c>
      <c r="J99" t="inlineStr">
        <is>
          <t>固定总价</t>
        </is>
      </c>
      <c r="K99" t="n">
        <v>6760</v>
      </c>
      <c r="L99" t="n">
        <v>0</v>
      </c>
      <c r="M99" t="n">
        <v>6760</v>
      </c>
      <c r="N99" t="n">
        <v>6760</v>
      </c>
      <c r="O99" t="n">
        <v>0</v>
      </c>
      <c r="P99" t="n">
        <v>6760</v>
      </c>
      <c r="Q99" t="inlineStr">
        <is>
          <t>固定期限</t>
        </is>
      </c>
      <c r="R99" t="inlineStr">
        <is>
          <t>2026-03-20</t>
        </is>
      </c>
      <c r="S99" t="inlineStr">
        <is>
          <t>2026-04-20</t>
        </is>
      </c>
      <c r="T99" t="inlineStr">
        <is>
          <t>2026CFPL春决直签酒店结算合同</t>
        </is>
      </c>
      <c r="U99" t="inlineStr">
        <is>
          <t>183648100</t>
        </is>
      </c>
      <c r="V99" t="inlineStr">
        <is>
          <t>樊依雯</t>
        </is>
      </c>
      <c r="W99" t="inlineStr">
        <is>
          <t>樊依雯</t>
        </is>
      </c>
      <c r="X99" t="inlineStr">
        <is>
          <t>183648100</t>
        </is>
      </c>
      <c r="Y99" t="inlineStr">
        <is>
          <t>在职</t>
        </is>
      </c>
      <c r="Z99" t="inlineStr">
        <is>
          <t>黑白单面打印</t>
        </is>
      </c>
      <c r="AA99" t="inlineStr">
        <is>
          <t>2026-04-20</t>
        </is>
      </c>
      <c r="AB99" t="inlineStr">
        <is>
          <t>差旅服务</t>
        </is>
      </c>
      <c r="AC99" t="inlineStr">
        <is>
          <t>否</t>
        </is>
      </c>
      <c r="AD99" t="n">
        <v>6760</v>
      </c>
      <c r="AE99" t="inlineStr">
        <is>
          <t>增值税专用发票</t>
        </is>
      </c>
      <c r="AF99" t="inlineStr">
        <is>
          <t>6</t>
        </is>
      </c>
      <c r="AG99" t="inlineStr">
        <is>
          <t>生产生活服务</t>
        </is>
      </c>
      <c r="AH99" t="inlineStr">
        <is>
          <t>6</t>
        </is>
      </c>
      <c r="AI99" t="inlineStr">
        <is>
          <t>生产生活服务</t>
        </is>
      </c>
      <c r="AJ99" t="inlineStr">
        <is>
          <t>各自承担</t>
        </is>
      </c>
      <c r="AK99" t="inlineStr"/>
      <c r="AL99" t="inlineStr">
        <is>
          <t>我方</t>
        </is>
      </c>
      <c r="AM99" t="inlineStr">
        <is>
          <t>纸质签约</t>
        </is>
      </c>
      <c r="AN99" t="n">
        <v>2</v>
      </c>
      <c r="AO99" t="inlineStr"/>
      <c r="AP99" t="inlineStr"/>
      <c r="AQ99" t="inlineStr"/>
    </row>
    <row r="100">
      <c r="A100" t="inlineStr">
        <is>
          <t>H-DF2026030109-S01</t>
        </is>
      </c>
      <c r="B100" t="inlineStr">
        <is>
          <t>2026DF烽火联赛常规赛_校色需求增加</t>
        </is>
      </c>
      <c r="C100" t="inlineStr">
        <is>
          <t>B2-2026-097</t>
        </is>
      </c>
      <c r="D100" t="inlineStr">
        <is>
          <t>归档</t>
        </is>
      </c>
      <c r="E100" t="inlineStr">
        <is>
          <t>单次支出-国内赛事及活动支出</t>
        </is>
      </c>
      <c r="F100" t="inlineStr"/>
      <c r="G100" t="inlineStr">
        <is>
          <t>人民币</t>
        </is>
      </c>
      <c r="H100" t="inlineStr">
        <is>
          <t>B02-2026-146-M005</t>
        </is>
      </c>
      <c r="I100" t="inlineStr">
        <is>
          <t>支出类</t>
        </is>
      </c>
      <c r="J100" t="inlineStr">
        <is>
          <t>固定总价</t>
        </is>
      </c>
      <c r="K100" t="n">
        <v>3800</v>
      </c>
      <c r="L100" t="n">
        <v>0</v>
      </c>
      <c r="M100" t="n">
        <v>3800</v>
      </c>
      <c r="N100" t="n">
        <v>3800</v>
      </c>
      <c r="O100" t="n">
        <v>0</v>
      </c>
      <c r="P100" t="n">
        <v>3800</v>
      </c>
      <c r="Q100" t="inlineStr">
        <is>
          <t>固定期限</t>
        </is>
      </c>
      <c r="R100" t="inlineStr">
        <is>
          <t>2026-03-22</t>
        </is>
      </c>
      <c r="S100" t="inlineStr">
        <is>
          <t>2026-04-12</t>
        </is>
      </c>
      <c r="T100" t="inlineStr">
        <is>
          <t>合作内容：追加了1天校色需求&lt;br&gt;合作金额：3,800.00&amp;nbsp;元&lt;br&gt;补充后金额：33,800.00&amp;nbsp;元&lt;br&gt;甲方应在乙方全部服务履行完毕且甲、乙双方结算完毕后在收到合同约定的增值税专用发票后九十（90）日内支付上述金额。</t>
        </is>
      </c>
      <c r="U100" t="inlineStr">
        <is>
          <t>76bg65e1</t>
        </is>
      </c>
      <c r="V100" t="inlineStr">
        <is>
          <t>顾家晋</t>
        </is>
      </c>
      <c r="W100" t="inlineStr">
        <is>
          <t>陈思佳</t>
        </is>
      </c>
      <c r="X100" t="inlineStr">
        <is>
          <t>83eed8c7</t>
        </is>
      </c>
      <c r="Y100" t="inlineStr">
        <is>
          <t>在职</t>
        </is>
      </c>
      <c r="Z100" t="inlineStr">
        <is>
          <t>黑白单面打印</t>
        </is>
      </c>
      <c r="AA100" t="inlineStr">
        <is>
          <t>2026-04-13</t>
        </is>
      </c>
      <c r="AB100" t="inlineStr">
        <is>
          <t>其他</t>
        </is>
      </c>
      <c r="AC100" t="inlineStr">
        <is>
          <t>否</t>
        </is>
      </c>
      <c r="AD100" t="n">
        <v>3800</v>
      </c>
      <c r="AE100" t="inlineStr">
        <is>
          <t>增值税专用发票</t>
        </is>
      </c>
      <c r="AF100" t="inlineStr">
        <is>
          <t>6</t>
        </is>
      </c>
      <c r="AG100" t="inlineStr">
        <is>
          <t>生产生活服务</t>
        </is>
      </c>
      <c r="AH100" t="inlineStr">
        <is>
          <t>1</t>
        </is>
      </c>
      <c r="AI100" t="inlineStr">
        <is>
          <t>生产生活服务</t>
        </is>
      </c>
      <c r="AJ100" t="inlineStr">
        <is>
          <t>各自承担</t>
        </is>
      </c>
      <c r="AK100" t="inlineStr"/>
      <c r="AL100" t="inlineStr">
        <is>
          <t>我方</t>
        </is>
      </c>
      <c r="AM100" t="inlineStr">
        <is>
          <t>纸质签约</t>
        </is>
      </c>
      <c r="AN100" t="n">
        <v>2</v>
      </c>
      <c r="AO100" t="inlineStr"/>
      <c r="AP100" t="inlineStr"/>
      <c r="AQ100" t="inlineStr"/>
    </row>
    <row r="101">
      <c r="A101" t="inlineStr">
        <is>
          <t>H-DF2026030140-S01</t>
        </is>
      </c>
      <c r="B101" t="inlineStr">
        <is>
          <t>26王者新春直播-校色-乐翻天</t>
        </is>
      </c>
      <c r="C101" t="inlineStr">
        <is>
          <t>B2-2026-047</t>
        </is>
      </c>
      <c r="D101" t="inlineStr">
        <is>
          <t>归档</t>
        </is>
      </c>
      <c r="E101" t="inlineStr">
        <is>
          <t>单次支出-国内赛事及活动支出</t>
        </is>
      </c>
      <c r="F101" t="inlineStr"/>
      <c r="G101" t="inlineStr">
        <is>
          <t>人民币</t>
        </is>
      </c>
      <c r="H101" t="inlineStr">
        <is>
          <t>B02-2026-149-M003</t>
        </is>
      </c>
      <c r="I101" t="inlineStr">
        <is>
          <t>支出类</t>
        </is>
      </c>
      <c r="J101" t="inlineStr">
        <is>
          <t>固定总价</t>
        </is>
      </c>
      <c r="K101" t="n">
        <v>0</v>
      </c>
      <c r="L101" t="n">
        <v>0</v>
      </c>
      <c r="M101" t="n">
        <v>0</v>
      </c>
      <c r="N101" t="n">
        <v>0</v>
      </c>
      <c r="O101" t="n">
        <v>0</v>
      </c>
      <c r="P101" t="n">
        <v>0</v>
      </c>
      <c r="Q101" t="inlineStr">
        <is>
          <t>固定期限</t>
        </is>
      </c>
      <c r="R101" t="inlineStr">
        <is>
          <t>2026-02-11</t>
        </is>
      </c>
      <c r="S101" t="inlineStr">
        <is>
          <t>2026-02-12</t>
        </is>
      </c>
      <c r="T101" t="inlineStr">
        <is>
          <t>1、合作内容：讯道校色-乐翻天&lt;br&gt;3、合作金额：￥10,000.00&lt;br&gt;3、支付时间：甲方应在乙方全部服务履行完毕且甲、乙双方结算完毕后九十（90）日内支付。&lt;br&gt;4、修改内容：原合同文本“发票税率：6%；开票科目：技术服务费”，修改为“发票税率：3%；开票科目：*现代服务*技术服务费”</t>
        </is>
      </c>
      <c r="U101" t="inlineStr">
        <is>
          <t>fbd72464</t>
        </is>
      </c>
      <c r="V101" t="inlineStr">
        <is>
          <t>邓阳</t>
        </is>
      </c>
      <c r="W101" t="inlineStr">
        <is>
          <t>张璐瑶</t>
        </is>
      </c>
      <c r="X101" t="inlineStr">
        <is>
          <t>g12177bc</t>
        </is>
      </c>
      <c r="Y101" t="inlineStr">
        <is>
          <t>在职</t>
        </is>
      </c>
      <c r="Z101" t="inlineStr">
        <is>
          <t>黑白单面打印</t>
        </is>
      </c>
      <c r="AA101" t="inlineStr">
        <is>
          <t>2026-02-11</t>
        </is>
      </c>
      <c r="AB101" t="inlineStr">
        <is>
          <t>其他</t>
        </is>
      </c>
      <c r="AC101" t="inlineStr">
        <is>
          <t>否</t>
        </is>
      </c>
      <c r="AD101" t="inlineStr"/>
      <c r="AE101" t="inlineStr">
        <is>
          <t>增值税专用发票</t>
        </is>
      </c>
      <c r="AF101" t="inlineStr">
        <is>
          <t>6</t>
        </is>
      </c>
      <c r="AG101" t="inlineStr">
        <is>
          <t>生产生活服务</t>
        </is>
      </c>
      <c r="AH101" t="inlineStr">
        <is>
          <t>3</t>
        </is>
      </c>
      <c r="AI101" t="inlineStr">
        <is>
          <t>生产生活服务</t>
        </is>
      </c>
      <c r="AJ101" t="inlineStr">
        <is>
          <t>各自承担</t>
        </is>
      </c>
      <c r="AK101" t="inlineStr"/>
      <c r="AL101" t="inlineStr">
        <is>
          <t>我方</t>
        </is>
      </c>
      <c r="AM101" t="inlineStr">
        <is>
          <t>纸质签约</t>
        </is>
      </c>
      <c r="AN101" t="n">
        <v>2</v>
      </c>
      <c r="AO101" t="inlineStr"/>
      <c r="AP101" t="inlineStr"/>
      <c r="AQ101" t="inlineStr"/>
    </row>
    <row r="102">
      <c r="A102" t="inlineStr">
        <is>
          <t>H-DF2026030145-S01</t>
        </is>
      </c>
      <c r="B102" t="inlineStr">
        <is>
          <t>2026VCT CN第一赛段常规赛差旅10.82w</t>
        </is>
      </c>
      <c r="C102" t="inlineStr">
        <is>
          <t>B2-2026-024</t>
        </is>
      </c>
      <c r="D102" t="inlineStr">
        <is>
          <t>归档</t>
        </is>
      </c>
      <c r="E102" t="inlineStr">
        <is>
          <t>单次支出-海外赛事业及活动支出</t>
        </is>
      </c>
      <c r="F102" t="inlineStr"/>
      <c r="G102" t="inlineStr">
        <is>
          <t>人民币</t>
        </is>
      </c>
      <c r="H102" t="inlineStr">
        <is>
          <t>B02-2026-075-M001</t>
        </is>
      </c>
      <c r="I102" t="inlineStr">
        <is>
          <t>支出类</t>
        </is>
      </c>
      <c r="J102" t="inlineStr">
        <is>
          <t>固定总价</t>
        </is>
      </c>
      <c r="K102" t="n">
        <v>7540</v>
      </c>
      <c r="L102" t="n">
        <v>0</v>
      </c>
      <c r="M102" t="n">
        <v>7540</v>
      </c>
      <c r="N102" t="n">
        <v>7540</v>
      </c>
      <c r="O102" t="n">
        <v>0</v>
      </c>
      <c r="P102" t="n">
        <v>7540</v>
      </c>
      <c r="Q102" t="inlineStr">
        <is>
          <t>固定期限</t>
        </is>
      </c>
      <c r="R102" t="inlineStr">
        <is>
          <t>2026-03-24</t>
        </is>
      </c>
      <c r="S102" t="inlineStr">
        <is>
          <t>2026-04-20</t>
        </is>
      </c>
      <c r="T102" t="inlineStr">
        <is>
          <t>1.&amp;nbsp;2026VCT&amp;nbsp;CN第一赛段常规赛杭州站差旅&lt;br&gt;2.发票类型：增值税专用发票&lt;br&gt;3.付款形式：定金已付，服务已完成&lt;br&gt;4.合同金额：108160元（1%税）</t>
        </is>
      </c>
      <c r="U102" t="inlineStr">
        <is>
          <t>d75b8agd</t>
        </is>
      </c>
      <c r="V102" t="inlineStr">
        <is>
          <t>张笑宇</t>
        </is>
      </c>
      <c r="W102" t="inlineStr">
        <is>
          <t>张笑宇</t>
        </is>
      </c>
      <c r="X102" t="inlineStr">
        <is>
          <t>d75b8agd</t>
        </is>
      </c>
      <c r="Y102" t="inlineStr">
        <is>
          <t>在职</t>
        </is>
      </c>
      <c r="Z102" t="inlineStr">
        <is>
          <t>黑白单面打印</t>
        </is>
      </c>
      <c r="AA102" t="inlineStr">
        <is>
          <t>2026-05-18</t>
        </is>
      </c>
      <c r="AB102" t="inlineStr">
        <is>
          <t>差旅服务</t>
        </is>
      </c>
      <c r="AC102" t="inlineStr">
        <is>
          <t>否</t>
        </is>
      </c>
      <c r="AD102" t="n">
        <v>7540</v>
      </c>
      <c r="AE102" t="inlineStr">
        <is>
          <t>增值税专用发票</t>
        </is>
      </c>
      <c r="AF102" t="inlineStr">
        <is>
          <t>6</t>
        </is>
      </c>
      <c r="AG102" t="inlineStr">
        <is>
          <t>生产生活服务</t>
        </is>
      </c>
      <c r="AH102" t="inlineStr">
        <is>
          <t>1</t>
        </is>
      </c>
      <c r="AI102" t="inlineStr">
        <is>
          <t>生产生活服务</t>
        </is>
      </c>
      <c r="AJ102" t="inlineStr">
        <is>
          <t>各自承担</t>
        </is>
      </c>
      <c r="AK102" t="inlineStr"/>
      <c r="AL102" t="inlineStr">
        <is>
          <t>我方</t>
        </is>
      </c>
      <c r="AM102" t="inlineStr">
        <is>
          <t>纸质签约</t>
        </is>
      </c>
      <c r="AN102" t="n">
        <v>2</v>
      </c>
      <c r="AO102" t="inlineStr"/>
      <c r="AP102" t="inlineStr"/>
      <c r="AQ102" t="inlineStr"/>
    </row>
    <row r="103">
      <c r="A103" t="inlineStr">
        <is>
          <t>H-DF2026030151-S01</t>
        </is>
      </c>
      <c r="B103" t="inlineStr">
        <is>
          <t>VCTCN杭州 安保服务 乐竞&amp;浙江浙勤</t>
        </is>
      </c>
      <c r="C103" t="inlineStr">
        <is>
          <t>B2-2026-016</t>
        </is>
      </c>
      <c r="D103" t="inlineStr">
        <is>
          <t>归档</t>
        </is>
      </c>
      <c r="E103" t="inlineStr">
        <is>
          <t>单次支出-海外赛事业及活动支出</t>
        </is>
      </c>
      <c r="F103" t="inlineStr"/>
      <c r="G103" t="inlineStr">
        <is>
          <t>人民币</t>
        </is>
      </c>
      <c r="H103" t="inlineStr">
        <is>
          <t>B02-2026-143-M005</t>
        </is>
      </c>
      <c r="I103" t="inlineStr">
        <is>
          <t>支出类</t>
        </is>
      </c>
      <c r="J103" t="inlineStr">
        <is>
          <t>固定总价</t>
        </is>
      </c>
      <c r="K103" t="n">
        <v>155570</v>
      </c>
      <c r="L103" t="n">
        <v>0</v>
      </c>
      <c r="M103" t="n">
        <v>155570</v>
      </c>
      <c r="N103" t="n">
        <v>155570</v>
      </c>
      <c r="O103" t="n">
        <v>0</v>
      </c>
      <c r="P103" t="n">
        <v>155570</v>
      </c>
      <c r="Q103" t="inlineStr">
        <is>
          <t>固定期限</t>
        </is>
      </c>
      <c r="R103" t="inlineStr">
        <is>
          <t>2026-03-20</t>
        </is>
      </c>
      <c r="S103" t="inlineStr">
        <is>
          <t>2026-04-19</t>
        </is>
      </c>
      <c r="T103" t="inlineStr">
        <is>
          <t>合作内容：VCTCN杭州安保服务&lt;br&gt;合作金额：887000元</t>
        </is>
      </c>
      <c r="U103" t="inlineStr">
        <is>
          <t>191004493</t>
        </is>
      </c>
      <c r="V103" t="inlineStr">
        <is>
          <t>马佳福</t>
        </is>
      </c>
      <c r="W103" t="inlineStr">
        <is>
          <t>杨可儿</t>
        </is>
      </c>
      <c r="X103" t="inlineStr">
        <is>
          <t>175796355</t>
        </is>
      </c>
      <c r="Y103" t="inlineStr">
        <is>
          <t>在职</t>
        </is>
      </c>
      <c r="Z103" t="inlineStr">
        <is>
          <t>黑白单面打印</t>
        </is>
      </c>
      <c r="AA103" t="inlineStr">
        <is>
          <t>2026-05-14</t>
        </is>
      </c>
      <c r="AB103" t="inlineStr">
        <is>
          <t>第三方人员服务</t>
        </is>
      </c>
      <c r="AC103" t="inlineStr">
        <is>
          <t>否</t>
        </is>
      </c>
      <c r="AD103" t="n">
        <v>155570</v>
      </c>
      <c r="AE103" t="inlineStr">
        <is>
          <t>增值税专用发票</t>
        </is>
      </c>
      <c r="AF103" t="inlineStr">
        <is>
          <t>6</t>
        </is>
      </c>
      <c r="AG103" t="inlineStr">
        <is>
          <t>生产生活服务</t>
        </is>
      </c>
      <c r="AH103" t="inlineStr">
        <is>
          <t>6</t>
        </is>
      </c>
      <c r="AI103" t="inlineStr">
        <is>
          <t>生产生活服务</t>
        </is>
      </c>
      <c r="AJ103" t="inlineStr">
        <is>
          <t>各自承担</t>
        </is>
      </c>
      <c r="AK103" t="inlineStr"/>
      <c r="AL103" t="inlineStr">
        <is>
          <t>我方</t>
        </is>
      </c>
      <c r="AM103" t="inlineStr">
        <is>
          <t>纸质签约</t>
        </is>
      </c>
      <c r="AN103" t="n">
        <v>2</v>
      </c>
      <c r="AO103" t="inlineStr"/>
      <c r="AP103" t="inlineStr"/>
      <c r="AQ103" t="inlineStr"/>
    </row>
    <row r="104">
      <c r="A104" t="inlineStr">
        <is>
          <t>H-DF2026030168-S01</t>
        </is>
      </c>
      <c r="B104" t="inlineStr">
        <is>
          <t>2026年PEL春决-工作人员温德姆酒店</t>
        </is>
      </c>
      <c r="C104" t="inlineStr">
        <is>
          <t>B2-2026-096</t>
        </is>
      </c>
      <c r="D104" t="inlineStr">
        <is>
          <t>归档</t>
        </is>
      </c>
      <c r="E104" t="inlineStr">
        <is>
          <t>单次支出-国内赛事及活动支出</t>
        </is>
      </c>
      <c r="F104" t="inlineStr"/>
      <c r="G104" t="inlineStr">
        <is>
          <t>人民币</t>
        </is>
      </c>
      <c r="H104" t="inlineStr">
        <is>
          <t>B02-2026-138-M002</t>
        </is>
      </c>
      <c r="I104" t="inlineStr">
        <is>
          <t>支出类</t>
        </is>
      </c>
      <c r="J104" t="inlineStr">
        <is>
          <t>固定总价</t>
        </is>
      </c>
      <c r="K104" t="n">
        <v>25556</v>
      </c>
      <c r="L104" t="n">
        <v>0</v>
      </c>
      <c r="M104" t="n">
        <v>25556</v>
      </c>
      <c r="N104" t="n">
        <v>25556</v>
      </c>
      <c r="O104" t="n">
        <v>0</v>
      </c>
      <c r="P104" t="n">
        <v>25556</v>
      </c>
      <c r="Q104" t="inlineStr">
        <is>
          <t>固定期限</t>
        </is>
      </c>
      <c r="R104" t="inlineStr">
        <is>
          <t>2026-04-15</t>
        </is>
      </c>
      <c r="S104" t="inlineStr">
        <is>
          <t>2026-04-27</t>
        </is>
      </c>
      <c r="T104" t="inlineStr">
        <is>
          <t>2026年和平精英职业联赛春季总决赛工作人员酒店，329元/间夜（含早），实际入住人数增加，导致超过原合同预估金额</t>
        </is>
      </c>
      <c r="U104" t="inlineStr">
        <is>
          <t>180150255</t>
        </is>
      </c>
      <c r="V104" t="inlineStr">
        <is>
          <t>金言</t>
        </is>
      </c>
      <c r="W104" t="inlineStr">
        <is>
          <t>王佳琪</t>
        </is>
      </c>
      <c r="X104" t="inlineStr">
        <is>
          <t>143580128</t>
        </is>
      </c>
      <c r="Y104" t="inlineStr">
        <is>
          <t>在职</t>
        </is>
      </c>
      <c r="Z104" t="inlineStr">
        <is>
          <t>黑白单面打印</t>
        </is>
      </c>
      <c r="AA104" t="inlineStr">
        <is>
          <t>2026-05-06</t>
        </is>
      </c>
      <c r="AB104" t="inlineStr">
        <is>
          <t>差旅服务</t>
        </is>
      </c>
      <c r="AC104" t="inlineStr">
        <is>
          <t>否</t>
        </is>
      </c>
      <c r="AD104" t="n">
        <v>25556</v>
      </c>
      <c r="AE104" t="inlineStr">
        <is>
          <t>增值税专用发票</t>
        </is>
      </c>
      <c r="AF104" t="inlineStr">
        <is>
          <t>6</t>
        </is>
      </c>
      <c r="AG104" t="inlineStr">
        <is>
          <t>生产生活服务</t>
        </is>
      </c>
      <c r="AH104" t="inlineStr">
        <is>
          <t>6</t>
        </is>
      </c>
      <c r="AI104" t="inlineStr">
        <is>
          <t>生产生活服务</t>
        </is>
      </c>
      <c r="AJ104" t="inlineStr">
        <is>
          <t>各自承担</t>
        </is>
      </c>
      <c r="AK104" t="inlineStr"/>
      <c r="AL104" t="inlineStr">
        <is>
          <t>我方</t>
        </is>
      </c>
      <c r="AM104" t="inlineStr">
        <is>
          <t>纸质签约</t>
        </is>
      </c>
      <c r="AN104" t="n">
        <v>2</v>
      </c>
      <c r="AO104" t="inlineStr"/>
      <c r="AP104" t="inlineStr"/>
      <c r="AQ104" t="inlineStr"/>
    </row>
    <row r="105">
      <c r="A105" t="inlineStr">
        <is>
          <t>H-DF2026030169-S01</t>
        </is>
      </c>
      <c r="B105" t="inlineStr">
        <is>
          <t>2026年PEL春决-选手希尔顿欢朋酒店</t>
        </is>
      </c>
      <c r="C105" t="inlineStr">
        <is>
          <t>B2-2026-096</t>
        </is>
      </c>
      <c r="D105" t="inlineStr">
        <is>
          <t>归档</t>
        </is>
      </c>
      <c r="E105" t="inlineStr">
        <is>
          <t>单次支出-国内赛事及活动支出</t>
        </is>
      </c>
      <c r="F105" t="inlineStr"/>
      <c r="G105" t="inlineStr">
        <is>
          <t>人民币</t>
        </is>
      </c>
      <c r="H105" t="inlineStr">
        <is>
          <t>B02-2026-138-M002</t>
        </is>
      </c>
      <c r="I105" t="inlineStr">
        <is>
          <t>支出类</t>
        </is>
      </c>
      <c r="J105" t="inlineStr">
        <is>
          <t>固定总价</t>
        </is>
      </c>
      <c r="K105" t="n">
        <v>9600</v>
      </c>
      <c r="L105" t="n">
        <v>0</v>
      </c>
      <c r="M105" t="n">
        <v>9600</v>
      </c>
      <c r="N105" t="n">
        <v>9600</v>
      </c>
      <c r="O105" t="n">
        <v>0</v>
      </c>
      <c r="P105" t="n">
        <v>9600</v>
      </c>
      <c r="Q105" t="inlineStr">
        <is>
          <t>固定期限</t>
        </is>
      </c>
      <c r="R105" t="inlineStr">
        <is>
          <t>2026-04-21</t>
        </is>
      </c>
      <c r="S105" t="inlineStr">
        <is>
          <t>2026-04-27</t>
        </is>
      </c>
      <c r="T105" t="inlineStr">
        <is>
          <t>2026年和平精英职业联赛春季总决赛选手酒店，330元/间夜（含早），实际入住人数增加，导致超过原合同预估金额</t>
        </is>
      </c>
      <c r="U105" t="inlineStr">
        <is>
          <t>180150255</t>
        </is>
      </c>
      <c r="V105" t="inlineStr">
        <is>
          <t>金言</t>
        </is>
      </c>
      <c r="W105" t="inlineStr">
        <is>
          <t>王佳琪</t>
        </is>
      </c>
      <c r="X105" t="inlineStr">
        <is>
          <t>143580128</t>
        </is>
      </c>
      <c r="Y105" t="inlineStr">
        <is>
          <t>在职</t>
        </is>
      </c>
      <c r="Z105" t="inlineStr">
        <is>
          <t>黑白单面打印</t>
        </is>
      </c>
      <c r="AA105" t="inlineStr">
        <is>
          <t>2026-05-06</t>
        </is>
      </c>
      <c r="AB105" t="inlineStr">
        <is>
          <t>差旅服务</t>
        </is>
      </c>
      <c r="AC105" t="inlineStr">
        <is>
          <t>否</t>
        </is>
      </c>
      <c r="AD105" t="n">
        <v>9600</v>
      </c>
      <c r="AE105" t="inlineStr">
        <is>
          <t>增值税专用发票</t>
        </is>
      </c>
      <c r="AF105" t="inlineStr">
        <is>
          <t>6</t>
        </is>
      </c>
      <c r="AG105" t="inlineStr">
        <is>
          <t>生产生活服务</t>
        </is>
      </c>
      <c r="AH105" t="inlineStr">
        <is>
          <t>6</t>
        </is>
      </c>
      <c r="AI105" t="inlineStr">
        <is>
          <t>生产生活服务</t>
        </is>
      </c>
      <c r="AJ105" t="inlineStr">
        <is>
          <t>各自承担</t>
        </is>
      </c>
      <c r="AK105" t="inlineStr"/>
      <c r="AL105" t="inlineStr">
        <is>
          <t>我方</t>
        </is>
      </c>
      <c r="AM105" t="inlineStr">
        <is>
          <t>纸质签约</t>
        </is>
      </c>
      <c r="AN105" t="n">
        <v>2</v>
      </c>
      <c r="AO105" t="inlineStr"/>
      <c r="AP105" t="inlineStr"/>
      <c r="AQ105" t="inlineStr"/>
    </row>
    <row r="106">
      <c r="A106" t="inlineStr">
        <is>
          <t>H-DF2026030172-S01</t>
        </is>
      </c>
      <c r="B106" t="inlineStr">
        <is>
          <t>2026年PEL春决-工作人员宜尚酒店</t>
        </is>
      </c>
      <c r="C106" t="inlineStr">
        <is>
          <t>B2-2026-096</t>
        </is>
      </c>
      <c r="D106" t="inlineStr">
        <is>
          <t>归档</t>
        </is>
      </c>
      <c r="E106" t="inlineStr">
        <is>
          <t>单次支出-国内赛事及活动支出</t>
        </is>
      </c>
      <c r="F106" t="inlineStr"/>
      <c r="G106" t="inlineStr">
        <is>
          <t>人民币</t>
        </is>
      </c>
      <c r="H106" t="inlineStr">
        <is>
          <t>B02-2026-138-M002</t>
        </is>
      </c>
      <c r="I106" t="inlineStr">
        <is>
          <t>支出类</t>
        </is>
      </c>
      <c r="J106" t="inlineStr">
        <is>
          <t>固定总价</t>
        </is>
      </c>
      <c r="K106" t="n">
        <v>41124</v>
      </c>
      <c r="L106" t="n">
        <v>0</v>
      </c>
      <c r="M106" t="n">
        <v>41124</v>
      </c>
      <c r="N106" t="n">
        <v>41124</v>
      </c>
      <c r="O106" t="n">
        <v>0</v>
      </c>
      <c r="P106" t="n">
        <v>41124</v>
      </c>
      <c r="Q106" t="inlineStr">
        <is>
          <t>固定期限</t>
        </is>
      </c>
      <c r="R106" t="inlineStr">
        <is>
          <t>2026-04-20</t>
        </is>
      </c>
      <c r="S106" t="inlineStr">
        <is>
          <t>2026-04-27</t>
        </is>
      </c>
      <c r="T106" t="inlineStr">
        <is>
          <t>2026年和平精英职业联赛春季总决赛工作人员酒店，298元/间夜（含早），实际入住人数增加，导致超过原合同预估金额</t>
        </is>
      </c>
      <c r="U106" t="inlineStr">
        <is>
          <t>180150255</t>
        </is>
      </c>
      <c r="V106" t="inlineStr">
        <is>
          <t>金言</t>
        </is>
      </c>
      <c r="W106" t="inlineStr">
        <is>
          <t>王佳琪</t>
        </is>
      </c>
      <c r="X106" t="inlineStr">
        <is>
          <t>143580128</t>
        </is>
      </c>
      <c r="Y106" t="inlineStr">
        <is>
          <t>在职</t>
        </is>
      </c>
      <c r="Z106" t="inlineStr">
        <is>
          <t>黑白单面打印</t>
        </is>
      </c>
      <c r="AA106" t="inlineStr">
        <is>
          <t>2026-04-30</t>
        </is>
      </c>
      <c r="AB106" t="inlineStr">
        <is>
          <t>差旅服务</t>
        </is>
      </c>
      <c r="AC106" t="inlineStr">
        <is>
          <t>否</t>
        </is>
      </c>
      <c r="AD106" t="n">
        <v>41124</v>
      </c>
      <c r="AE106" t="inlineStr">
        <is>
          <t>增值税专用发票</t>
        </is>
      </c>
      <c r="AF106" t="inlineStr">
        <is>
          <t>1</t>
        </is>
      </c>
      <c r="AG106" t="inlineStr">
        <is>
          <t>生产生活服务</t>
        </is>
      </c>
      <c r="AH106" t="inlineStr">
        <is>
          <t>6</t>
        </is>
      </c>
      <c r="AI106" t="inlineStr">
        <is>
          <t>生产生活服务</t>
        </is>
      </c>
      <c r="AJ106" t="inlineStr">
        <is>
          <t>各自承担</t>
        </is>
      </c>
      <c r="AK106" t="inlineStr"/>
      <c r="AL106" t="inlineStr">
        <is>
          <t>我方</t>
        </is>
      </c>
      <c r="AM106" t="inlineStr">
        <is>
          <t>纸质签约</t>
        </is>
      </c>
      <c r="AN106" t="n">
        <v>2</v>
      </c>
      <c r="AO106" t="inlineStr"/>
      <c r="AP106" t="inlineStr"/>
      <c r="AQ106" t="inlineStr"/>
    </row>
    <row r="107">
      <c r="A107" t="inlineStr">
        <is>
          <t>H-DF2026030187-S01</t>
        </is>
      </c>
      <c r="B107" t="inlineStr">
        <is>
          <t>三角洲行动烽火职业联赛-常规赛-北京万源街桔子酒店住房协议</t>
        </is>
      </c>
      <c r="C107" t="inlineStr">
        <is>
          <t>B2-2026-097</t>
        </is>
      </c>
      <c r="D107" t="inlineStr">
        <is>
          <t>归档</t>
        </is>
      </c>
      <c r="E107" t="inlineStr">
        <is>
          <t>单次支出-国内赛事及活动支出</t>
        </is>
      </c>
      <c r="F107" t="inlineStr"/>
      <c r="G107" t="inlineStr">
        <is>
          <t>人民币</t>
        </is>
      </c>
      <c r="H107" t="inlineStr">
        <is>
          <t>B02-2026-146-M005</t>
        </is>
      </c>
      <c r="I107" t="inlineStr">
        <is>
          <t>支出类</t>
        </is>
      </c>
      <c r="J107" t="inlineStr">
        <is>
          <t>固定总价</t>
        </is>
      </c>
      <c r="K107" t="n">
        <v>289800</v>
      </c>
      <c r="L107" t="n">
        <v>0</v>
      </c>
      <c r="M107" t="n">
        <v>289800</v>
      </c>
      <c r="N107" t="n">
        <v>289800</v>
      </c>
      <c r="O107" t="n">
        <v>0</v>
      </c>
      <c r="P107" t="n">
        <v>289800</v>
      </c>
      <c r="Q107" t="inlineStr">
        <is>
          <t>固定期限</t>
        </is>
      </c>
      <c r="R107" t="inlineStr">
        <is>
          <t>2026-03-10</t>
        </is>
      </c>
      <c r="S107" t="inlineStr">
        <is>
          <t>2026-05-10</t>
        </is>
      </c>
      <c r="T107" t="inlineStr">
        <is>
          <t>三角洲行动烽火职业联赛-常规赛项目住宿需求直签桔子北京万源街酒店&amp;nbsp;增加合同预算</t>
        </is>
      </c>
      <c r="U107" t="inlineStr">
        <is>
          <t>143580136</t>
        </is>
      </c>
      <c r="V107" t="inlineStr">
        <is>
          <t>何苗</t>
        </is>
      </c>
      <c r="W107" t="inlineStr">
        <is>
          <t>何苗</t>
        </is>
      </c>
      <c r="X107" t="inlineStr">
        <is>
          <t>143580136</t>
        </is>
      </c>
      <c r="Y107" t="inlineStr">
        <is>
          <t>在职</t>
        </is>
      </c>
      <c r="Z107" t="inlineStr">
        <is>
          <t>黑白单面打印</t>
        </is>
      </c>
      <c r="AA107" t="inlineStr">
        <is>
          <t>2026-03-26</t>
        </is>
      </c>
      <c r="AB107" t="inlineStr">
        <is>
          <t>差旅服务</t>
        </is>
      </c>
      <c r="AC107" t="inlineStr">
        <is>
          <t>否</t>
        </is>
      </c>
      <c r="AD107" t="n">
        <v>289800</v>
      </c>
      <c r="AE107" t="inlineStr">
        <is>
          <t>增值税专用发票</t>
        </is>
      </c>
      <c r="AF107" t="inlineStr">
        <is>
          <t>6</t>
        </is>
      </c>
      <c r="AG107" t="inlineStr">
        <is>
          <t>生产生活服务</t>
        </is>
      </c>
      <c r="AH107" t="inlineStr">
        <is>
          <t>6</t>
        </is>
      </c>
      <c r="AI107" t="inlineStr">
        <is>
          <t>生产生活服务</t>
        </is>
      </c>
      <c r="AJ107" t="inlineStr">
        <is>
          <t>各自承担</t>
        </is>
      </c>
      <c r="AK107" t="inlineStr"/>
      <c r="AL107" t="inlineStr">
        <is>
          <t>我方</t>
        </is>
      </c>
      <c r="AM107" t="inlineStr">
        <is>
          <t>纸质签约</t>
        </is>
      </c>
      <c r="AN107" t="n">
        <v>2</v>
      </c>
      <c r="AO107" t="inlineStr"/>
      <c r="AP107" t="inlineStr"/>
      <c r="AQ107" t="inlineStr"/>
    </row>
    <row r="108">
      <c r="A108" t="inlineStr">
        <is>
          <t>H-DF2026030187-S02</t>
        </is>
      </c>
      <c r="B108" t="inlineStr">
        <is>
          <t>三角洲行动烽火职业联赛-常规赛-北京万源街桔子酒店住房协议</t>
        </is>
      </c>
      <c r="C108" t="inlineStr">
        <is>
          <t>B2-2026-097</t>
        </is>
      </c>
      <c r="D108" t="inlineStr">
        <is>
          <t>归档</t>
        </is>
      </c>
      <c r="E108" t="inlineStr">
        <is>
          <t>单次支出-国内赛事及活动支出</t>
        </is>
      </c>
      <c r="F108" t="inlineStr"/>
      <c r="G108" t="inlineStr">
        <is>
          <t>人民币</t>
        </is>
      </c>
      <c r="H108" t="inlineStr">
        <is>
          <t>B02-2026-146-M005</t>
        </is>
      </c>
      <c r="I108" t="inlineStr">
        <is>
          <t>支出类</t>
        </is>
      </c>
      <c r="J108" t="inlineStr">
        <is>
          <t>固定总价</t>
        </is>
      </c>
      <c r="K108" t="n">
        <v>47100</v>
      </c>
      <c r="L108" t="n">
        <v>0</v>
      </c>
      <c r="M108" t="n">
        <v>47100</v>
      </c>
      <c r="N108" t="n">
        <v>47100</v>
      </c>
      <c r="O108" t="n">
        <v>0</v>
      </c>
      <c r="P108" t="n">
        <v>47100</v>
      </c>
      <c r="Q108" t="inlineStr">
        <is>
          <t>固定期限</t>
        </is>
      </c>
      <c r="R108" t="inlineStr">
        <is>
          <t>2026-03-10</t>
        </is>
      </c>
      <c r="S108" t="inlineStr">
        <is>
          <t>2026-05-10</t>
        </is>
      </c>
      <c r="T108" t="inlineStr">
        <is>
          <t>三角洲行动烽火职业联赛-常规赛项目住宿需求直签桔子北京万源街酒店超出合同金额，现签署结算单</t>
        </is>
      </c>
      <c r="U108" t="inlineStr">
        <is>
          <t>143580136</t>
        </is>
      </c>
      <c r="V108" t="inlineStr">
        <is>
          <t>何苗</t>
        </is>
      </c>
      <c r="W108" t="inlineStr">
        <is>
          <t>何苗</t>
        </is>
      </c>
      <c r="X108" t="inlineStr">
        <is>
          <t>143580136</t>
        </is>
      </c>
      <c r="Y108" t="inlineStr">
        <is>
          <t>在职</t>
        </is>
      </c>
      <c r="Z108" t="inlineStr">
        <is>
          <t>黑白单面打印</t>
        </is>
      </c>
      <c r="AA108" t="inlineStr">
        <is>
          <t>2026-05-13</t>
        </is>
      </c>
      <c r="AB108" t="inlineStr">
        <is>
          <t>差旅服务</t>
        </is>
      </c>
      <c r="AC108" t="inlineStr">
        <is>
          <t>否</t>
        </is>
      </c>
      <c r="AD108" t="n">
        <v>47100</v>
      </c>
      <c r="AE108" t="inlineStr">
        <is>
          <t>增值税专用发票</t>
        </is>
      </c>
      <c r="AF108" t="inlineStr">
        <is>
          <t>6</t>
        </is>
      </c>
      <c r="AG108" t="inlineStr">
        <is>
          <t>生产生活服务</t>
        </is>
      </c>
      <c r="AH108" t="inlineStr">
        <is>
          <t>6</t>
        </is>
      </c>
      <c r="AI108" t="inlineStr">
        <is>
          <t>生产生活服务</t>
        </is>
      </c>
      <c r="AJ108" t="inlineStr">
        <is>
          <t>各自承担</t>
        </is>
      </c>
      <c r="AK108" t="inlineStr"/>
      <c r="AL108" t="inlineStr">
        <is>
          <t>我方</t>
        </is>
      </c>
      <c r="AM108" t="inlineStr">
        <is>
          <t>纸质签约</t>
        </is>
      </c>
      <c r="AN108" t="n">
        <v>2</v>
      </c>
      <c r="AO108" t="inlineStr"/>
      <c r="AP108" t="inlineStr"/>
      <c r="AQ108" t="inlineStr"/>
    </row>
    <row r="109">
      <c r="A109" t="inlineStr">
        <is>
          <t>H-DF2026030187-S03</t>
        </is>
      </c>
      <c r="B109" t="inlineStr">
        <is>
          <t>三角洲行动烽火职业联赛-常规赛-北京万源街桔子酒店住房协议</t>
        </is>
      </c>
      <c r="C109" t="inlineStr">
        <is>
          <t>B2-2026-097</t>
        </is>
      </c>
      <c r="D109" t="inlineStr">
        <is>
          <t>归档</t>
        </is>
      </c>
      <c r="E109" t="inlineStr">
        <is>
          <t>单次支出-国内赛事及活动支出</t>
        </is>
      </c>
      <c r="F109" t="inlineStr"/>
      <c r="G109" t="inlineStr">
        <is>
          <t>人民币</t>
        </is>
      </c>
      <c r="H109" t="inlineStr">
        <is>
          <t>B02-2026-146-M005</t>
        </is>
      </c>
      <c r="I109" t="inlineStr">
        <is>
          <t>支出类</t>
        </is>
      </c>
      <c r="J109" t="inlineStr">
        <is>
          <t>固定总价</t>
        </is>
      </c>
      <c r="K109" t="n">
        <v>10000</v>
      </c>
      <c r="L109" t="n">
        <v>0</v>
      </c>
      <c r="M109" t="n">
        <v>10000</v>
      </c>
      <c r="N109" t="n">
        <v>10000</v>
      </c>
      <c r="O109" t="n">
        <v>0</v>
      </c>
      <c r="P109" t="n">
        <v>10000</v>
      </c>
      <c r="Q109" t="inlineStr">
        <is>
          <t>固定期限</t>
        </is>
      </c>
      <c r="R109" t="inlineStr">
        <is>
          <t>2026-03-10</t>
        </is>
      </c>
      <c r="S109" t="inlineStr">
        <is>
          <t>2026-05-10</t>
        </is>
      </c>
      <c r="T109" t="inlineStr">
        <is>
          <t>三角洲行动烽火职业联赛-常规赛项目住宿直签桔子北京万源街酒店--修改合同金额，保持跟账单一致</t>
        </is>
      </c>
      <c r="U109" t="inlineStr">
        <is>
          <t>143580136</t>
        </is>
      </c>
      <c r="V109" t="inlineStr">
        <is>
          <t>何苗</t>
        </is>
      </c>
      <c r="W109" t="inlineStr">
        <is>
          <t>何苗</t>
        </is>
      </c>
      <c r="X109" t="inlineStr">
        <is>
          <t>143580136</t>
        </is>
      </c>
      <c r="Y109" t="inlineStr">
        <is>
          <t>在职</t>
        </is>
      </c>
      <c r="Z109" t="inlineStr">
        <is>
          <t>黑白单面打印</t>
        </is>
      </c>
      <c r="AA109" t="inlineStr">
        <is>
          <t>2026-06-01</t>
        </is>
      </c>
      <c r="AB109" t="inlineStr">
        <is>
          <t>差旅服务</t>
        </is>
      </c>
      <c r="AC109" t="inlineStr">
        <is>
          <t>否</t>
        </is>
      </c>
      <c r="AD109" t="n">
        <v>10000</v>
      </c>
      <c r="AE109" t="inlineStr">
        <is>
          <t>增值税专用发票</t>
        </is>
      </c>
      <c r="AF109" t="inlineStr">
        <is>
          <t>6</t>
        </is>
      </c>
      <c r="AG109" t="inlineStr">
        <is>
          <t>生产生活服务</t>
        </is>
      </c>
      <c r="AH109" t="inlineStr">
        <is>
          <t>6</t>
        </is>
      </c>
      <c r="AI109" t="inlineStr">
        <is>
          <t>生产生活服务</t>
        </is>
      </c>
      <c r="AJ109" t="inlineStr">
        <is>
          <t>各自承担</t>
        </is>
      </c>
      <c r="AK109" t="inlineStr"/>
      <c r="AL109" t="inlineStr">
        <is>
          <t>我方</t>
        </is>
      </c>
      <c r="AM109" t="inlineStr">
        <is>
          <t>纸质签约</t>
        </is>
      </c>
      <c r="AN109" t="n">
        <v>2</v>
      </c>
      <c r="AO109" t="inlineStr"/>
      <c r="AP109" t="inlineStr"/>
      <c r="AQ109" t="inlineStr"/>
    </row>
    <row r="110">
      <c r="A110" t="inlineStr">
        <is>
          <t>H-DF2026030188-S01</t>
        </is>
      </c>
      <c r="B110" t="inlineStr">
        <is>
          <t>无畏契约杭州站咖啡厅租赁-乐潼</t>
        </is>
      </c>
      <c r="C110" t="inlineStr">
        <is>
          <t>B2-2026-016</t>
        </is>
      </c>
      <c r="D110" t="inlineStr">
        <is>
          <t>归档</t>
        </is>
      </c>
      <c r="E110" t="inlineStr">
        <is>
          <t>单次支出-海外赛事业及活动支出</t>
        </is>
      </c>
      <c r="F110" t="inlineStr"/>
      <c r="G110" t="inlineStr">
        <is>
          <t>人民币</t>
        </is>
      </c>
      <c r="H110" t="inlineStr">
        <is>
          <t>B02-2026-143-M005</t>
        </is>
      </c>
      <c r="I110" t="inlineStr">
        <is>
          <t>支出类</t>
        </is>
      </c>
      <c r="J110" t="inlineStr">
        <is>
          <t>固定总价</t>
        </is>
      </c>
      <c r="K110" t="n">
        <v>15796.5</v>
      </c>
      <c r="L110" t="n">
        <v>0</v>
      </c>
      <c r="M110" t="n">
        <v>15796.5</v>
      </c>
      <c r="N110" t="n">
        <v>15796.5</v>
      </c>
      <c r="O110" t="n">
        <v>0</v>
      </c>
      <c r="P110" t="n">
        <v>15796.5</v>
      </c>
      <c r="Q110" t="inlineStr">
        <is>
          <t>固定期限</t>
        </is>
      </c>
      <c r="R110" t="inlineStr">
        <is>
          <t>2026-03-17</t>
        </is>
      </c>
      <c r="S110" t="inlineStr">
        <is>
          <t>2026-04-20</t>
        </is>
      </c>
      <c r="T110" t="inlineStr">
        <is>
          <t>1.为2026无畏契约杭州站提供咖啡厅及围挡租赁服务&lt;br&gt;2.人民币金额含税105796.5&lt;br&gt;3.进场前已支付27000人民币&amp;nbsp;剩余金额需要在活动结束后20日内支付</t>
        </is>
      </c>
      <c r="U110" t="inlineStr">
        <is>
          <t>191004493</t>
        </is>
      </c>
      <c r="V110" t="inlineStr">
        <is>
          <t>马佳福</t>
        </is>
      </c>
      <c r="W110" t="inlineStr">
        <is>
          <t>杨可儿</t>
        </is>
      </c>
      <c r="X110" t="inlineStr">
        <is>
          <t>175796355</t>
        </is>
      </c>
      <c r="Y110" t="inlineStr">
        <is>
          <t>在职</t>
        </is>
      </c>
      <c r="Z110" t="inlineStr">
        <is>
          <t>黑白单面打印</t>
        </is>
      </c>
      <c r="AA110" t="inlineStr">
        <is>
          <t>2026-04-24</t>
        </is>
      </c>
      <c r="AB110" t="inlineStr">
        <is>
          <t>场地租赁</t>
        </is>
      </c>
      <c r="AC110" t="inlineStr">
        <is>
          <t>否</t>
        </is>
      </c>
      <c r="AD110" t="n">
        <v>15796.5</v>
      </c>
      <c r="AE110" t="inlineStr">
        <is>
          <t>增值税专用发票</t>
        </is>
      </c>
      <c r="AF110" t="inlineStr">
        <is>
          <t>6</t>
        </is>
      </c>
      <c r="AG110" t="inlineStr">
        <is>
          <t>生产生活服务</t>
        </is>
      </c>
      <c r="AH110" t="inlineStr">
        <is>
          <t>3</t>
        </is>
      </c>
      <c r="AI110" t="inlineStr">
        <is>
          <t>生产生活服务</t>
        </is>
      </c>
      <c r="AJ110" t="inlineStr">
        <is>
          <t>各自承担</t>
        </is>
      </c>
      <c r="AK110" t="inlineStr"/>
      <c r="AL110" t="inlineStr">
        <is>
          <t>我方</t>
        </is>
      </c>
      <c r="AM110" t="inlineStr">
        <is>
          <t>纸质签约</t>
        </is>
      </c>
      <c r="AN110" t="n">
        <v>2</v>
      </c>
      <c r="AO110" t="inlineStr"/>
      <c r="AP110" t="inlineStr"/>
      <c r="AQ110" t="inlineStr"/>
    </row>
    <row r="111">
      <c r="A111" t="inlineStr">
        <is>
          <t>H-DF2026030189-S01</t>
        </is>
      </c>
      <c r="B111" t="inlineStr">
        <is>
          <t>无畏契约杭州站场馆餐饮-盒饭-乐潼</t>
        </is>
      </c>
      <c r="C111" t="inlineStr">
        <is>
          <t>B2-2026-016</t>
        </is>
      </c>
      <c r="D111" t="inlineStr">
        <is>
          <t>归档</t>
        </is>
      </c>
      <c r="E111" t="inlineStr">
        <is>
          <t>单次支出-海外赛事业及活动支出</t>
        </is>
      </c>
      <c r="F111" t="inlineStr"/>
      <c r="G111" t="inlineStr">
        <is>
          <t>人民币</t>
        </is>
      </c>
      <c r="H111" t="inlineStr">
        <is>
          <t>B02-2026-143-M005</t>
        </is>
      </c>
      <c r="I111" t="inlineStr">
        <is>
          <t>支出类</t>
        </is>
      </c>
      <c r="J111" t="inlineStr">
        <is>
          <t>固定总价</t>
        </is>
      </c>
      <c r="K111" t="n">
        <v>75643.39</v>
      </c>
      <c r="L111" t="n">
        <v>0</v>
      </c>
      <c r="M111" t="n">
        <v>75643.39</v>
      </c>
      <c r="N111" t="n">
        <v>75643.39</v>
      </c>
      <c r="O111" t="n">
        <v>0</v>
      </c>
      <c r="P111" t="n">
        <v>75643.39</v>
      </c>
      <c r="Q111" t="inlineStr">
        <is>
          <t>固定期限</t>
        </is>
      </c>
      <c r="R111" t="inlineStr">
        <is>
          <t>2026-03-27</t>
        </is>
      </c>
      <c r="S111" t="inlineStr">
        <is>
          <t>2026-04-20</t>
        </is>
      </c>
      <c r="T111" t="inlineStr">
        <is>
          <t>1.为2026无畏契约杭州站提供场馆盒饭（中餐）&lt;br&gt;2.最终结算金额为含税195,643.39&lt;br&gt;3.活动期间已支付金额84000，需要在20天内支付剩余金额</t>
        </is>
      </c>
      <c r="U111" t="inlineStr">
        <is>
          <t>191004493</t>
        </is>
      </c>
      <c r="V111" t="inlineStr">
        <is>
          <t>马佳福</t>
        </is>
      </c>
      <c r="W111" t="inlineStr">
        <is>
          <t>杨可儿</t>
        </is>
      </c>
      <c r="X111" t="inlineStr">
        <is>
          <t>175796355</t>
        </is>
      </c>
      <c r="Y111" t="inlineStr">
        <is>
          <t>在职</t>
        </is>
      </c>
      <c r="Z111" t="inlineStr">
        <is>
          <t>黑白单面打印</t>
        </is>
      </c>
      <c r="AA111" t="inlineStr">
        <is>
          <t>2026-04-24</t>
        </is>
      </c>
      <c r="AB111" t="inlineStr">
        <is>
          <t>项目制片及艺人统筹</t>
        </is>
      </c>
      <c r="AC111" t="inlineStr">
        <is>
          <t>否</t>
        </is>
      </c>
      <c r="AD111" t="n">
        <v>75643.39</v>
      </c>
      <c r="AE111" t="inlineStr">
        <is>
          <t>增值税专用发票</t>
        </is>
      </c>
      <c r="AF111" t="inlineStr">
        <is>
          <t>6</t>
        </is>
      </c>
      <c r="AG111" t="inlineStr">
        <is>
          <t>生产生活服务</t>
        </is>
      </c>
      <c r="AH111" t="inlineStr">
        <is>
          <t>1</t>
        </is>
      </c>
      <c r="AI111" t="inlineStr">
        <is>
          <t>生产生活服务</t>
        </is>
      </c>
      <c r="AJ111" t="inlineStr">
        <is>
          <t>各自承担</t>
        </is>
      </c>
      <c r="AK111" t="inlineStr"/>
      <c r="AL111" t="inlineStr">
        <is>
          <t>我方</t>
        </is>
      </c>
      <c r="AM111" t="inlineStr">
        <is>
          <t>纸质签约</t>
        </is>
      </c>
      <c r="AN111" t="n">
        <v>2</v>
      </c>
      <c r="AO111" t="inlineStr"/>
      <c r="AP111" t="inlineStr"/>
      <c r="AQ111" t="inlineStr"/>
    </row>
    <row r="112">
      <c r="A112" t="inlineStr">
        <is>
          <t>H-DF2026030218-S01</t>
        </is>
      </c>
      <c r="B112" t="inlineStr">
        <is>
          <t>26春决-音响-博声</t>
        </is>
      </c>
      <c r="C112" t="inlineStr">
        <is>
          <t>B2-2026-009</t>
        </is>
      </c>
      <c r="D112" t="inlineStr">
        <is>
          <t>归档</t>
        </is>
      </c>
      <c r="E112" t="inlineStr">
        <is>
          <t>单次支出-国内赛事及活动支出</t>
        </is>
      </c>
      <c r="F112" t="inlineStr"/>
      <c r="G112" t="inlineStr">
        <is>
          <t>人民币</t>
        </is>
      </c>
      <c r="H112" t="inlineStr">
        <is>
          <t>B02-2026-147-M009</t>
        </is>
      </c>
      <c r="I112" t="inlineStr">
        <is>
          <t>支出类</t>
        </is>
      </c>
      <c r="J112" t="inlineStr">
        <is>
          <t>固定总价</t>
        </is>
      </c>
      <c r="K112" t="n">
        <v>4158.31</v>
      </c>
      <c r="L112" t="n">
        <v>0</v>
      </c>
      <c r="M112" t="n">
        <v>4158.31</v>
      </c>
      <c r="N112" t="n">
        <v>4158.31</v>
      </c>
      <c r="O112" t="n">
        <v>0</v>
      </c>
      <c r="P112" t="n">
        <v>4158.31</v>
      </c>
      <c r="Q112" t="inlineStr">
        <is>
          <t>固定期限</t>
        </is>
      </c>
      <c r="R112" t="inlineStr">
        <is>
          <t>2026-03-10</t>
        </is>
      </c>
      <c r="S112" t="inlineStr">
        <is>
          <t>2026-04-11</t>
        </is>
      </c>
      <c r="T112" t="inlineStr">
        <is>
          <t>音响团队——增加实报实销差旅费用&lt;br&gt;结算金额人民币壹拾陆万玖仟壹佰伍拾捌元叁角壹分（￥169,158.31&amp;nbsp;）&lt;br&gt;订单约定金额人民币壹拾陆万伍仟元整（￥165,000.00&amp;nbsp;）&lt;br&gt;支付时间：甲方应在乙方全部服务履行完毕且甲、乙双方结算完毕后九十（90）日内支付。</t>
        </is>
      </c>
      <c r="U112" t="inlineStr">
        <is>
          <t>159297017</t>
        </is>
      </c>
      <c r="V112" t="inlineStr">
        <is>
          <t>王静平</t>
        </is>
      </c>
      <c r="W112" t="inlineStr">
        <is>
          <t>李佳怡1</t>
        </is>
      </c>
      <c r="X112" t="inlineStr">
        <is>
          <t>174073952</t>
        </is>
      </c>
      <c r="Y112" t="inlineStr">
        <is>
          <t>在职</t>
        </is>
      </c>
      <c r="Z112" t="inlineStr">
        <is>
          <t>黑白单面打印</t>
        </is>
      </c>
      <c r="AA112" t="inlineStr">
        <is>
          <t>2026-03-10</t>
        </is>
      </c>
      <c r="AB112" t="inlineStr">
        <is>
          <t>第三方人员服务</t>
        </is>
      </c>
      <c r="AC112" t="inlineStr">
        <is>
          <t>否</t>
        </is>
      </c>
      <c r="AD112" t="n">
        <v>4158.31</v>
      </c>
      <c r="AE112" t="inlineStr">
        <is>
          <t>增值税专用发票</t>
        </is>
      </c>
      <c r="AF112" t="inlineStr">
        <is>
          <t>6</t>
        </is>
      </c>
      <c r="AG112" t="inlineStr">
        <is>
          <t>生产生活服务</t>
        </is>
      </c>
      <c r="AH112" t="inlineStr">
        <is>
          <t>1</t>
        </is>
      </c>
      <c r="AI112" t="inlineStr">
        <is>
          <t>生产生活服务</t>
        </is>
      </c>
      <c r="AJ112" t="inlineStr">
        <is>
          <t>各自承担</t>
        </is>
      </c>
      <c r="AK112" t="inlineStr"/>
      <c r="AL112" t="inlineStr">
        <is>
          <t>我方</t>
        </is>
      </c>
      <c r="AM112" t="inlineStr">
        <is>
          <t>纸质签约</t>
        </is>
      </c>
      <c r="AN112" t="n">
        <v>2</v>
      </c>
      <c r="AO112" t="inlineStr"/>
      <c r="AP112" t="inlineStr"/>
      <c r="AQ112" t="inlineStr"/>
    </row>
    <row r="113">
      <c r="A113" t="inlineStr">
        <is>
          <t>H-DF2026030224-S01</t>
        </is>
      </c>
      <c r="B113" t="inlineStr">
        <is>
          <t>26春决-伴手礼-汉博达</t>
        </is>
      </c>
      <c r="C113" t="inlineStr">
        <is>
          <t>B2-2026-009</t>
        </is>
      </c>
      <c r="D113" t="inlineStr">
        <is>
          <t>归档</t>
        </is>
      </c>
      <c r="E113" t="inlineStr">
        <is>
          <t>单次支出-国内赛事及活动支出</t>
        </is>
      </c>
      <c r="F113" t="inlineStr"/>
      <c r="G113" t="inlineStr">
        <is>
          <t>人民币</t>
        </is>
      </c>
      <c r="H113" t="inlineStr">
        <is>
          <t>B02-2026-147-M009</t>
        </is>
      </c>
      <c r="I113" t="inlineStr">
        <is>
          <t>支出类</t>
        </is>
      </c>
      <c r="J113" t="inlineStr">
        <is>
          <t>固定总价</t>
        </is>
      </c>
      <c r="K113" t="n">
        <v>4342.2</v>
      </c>
      <c r="L113" t="n">
        <v>0</v>
      </c>
      <c r="M113" t="n">
        <v>4342.2</v>
      </c>
      <c r="N113" t="n">
        <v>4342.2</v>
      </c>
      <c r="O113" t="n">
        <v>0</v>
      </c>
      <c r="P113" t="n">
        <v>4342.2</v>
      </c>
      <c r="Q113" t="inlineStr">
        <is>
          <t>固定期限</t>
        </is>
      </c>
      <c r="R113" t="inlineStr">
        <is>
          <t>2026-03-10</t>
        </is>
      </c>
      <c r="S113" t="inlineStr">
        <is>
          <t>2026-04-11</t>
        </is>
      </c>
      <c r="T113" t="inlineStr">
        <is>
          <t>26KPL春决伴手礼制作&lt;br&gt;结算金额人民币伍万零捌佰零柒元陆角（￥50,807.60&amp;nbsp;）&lt;br&gt;订单约定金额人民币肆万陆仟肆佰陆拾伍元肆角（￥46,465.40&amp;nbsp;）&lt;br&gt;待支付金额为订单结算金额扣除已支付的预付款后的余额，即人民币叁万陆仟捌佰陆拾柒元玖角捌分（￥36,867</t>
        </is>
      </c>
      <c r="U113" t="inlineStr">
        <is>
          <t>159297017</t>
        </is>
      </c>
      <c r="V113" t="inlineStr">
        <is>
          <t>王静平</t>
        </is>
      </c>
      <c r="W113" t="inlineStr">
        <is>
          <t>李佳怡1</t>
        </is>
      </c>
      <c r="X113" t="inlineStr">
        <is>
          <t>174073952</t>
        </is>
      </c>
      <c r="Y113" t="inlineStr">
        <is>
          <t>在职</t>
        </is>
      </c>
      <c r="Z113" t="inlineStr">
        <is>
          <t>黑白单面打印</t>
        </is>
      </c>
      <c r="AA113" t="inlineStr">
        <is>
          <t>2026-03-10</t>
        </is>
      </c>
      <c r="AB113" t="inlineStr">
        <is>
          <t>运营及物料制作</t>
        </is>
      </c>
      <c r="AC113" t="inlineStr">
        <is>
          <t>否</t>
        </is>
      </c>
      <c r="AD113" t="n">
        <v>4342.2</v>
      </c>
      <c r="AE113" t="inlineStr">
        <is>
          <t>增值税专用发票</t>
        </is>
      </c>
      <c r="AF113" t="inlineStr">
        <is>
          <t>6</t>
        </is>
      </c>
      <c r="AG113" t="inlineStr">
        <is>
          <t>生产生活服务</t>
        </is>
      </c>
      <c r="AH113" t="inlineStr">
        <is>
          <t>6</t>
        </is>
      </c>
      <c r="AI113" t="inlineStr">
        <is>
          <t>生产生活服务</t>
        </is>
      </c>
      <c r="AJ113" t="inlineStr">
        <is>
          <t>各自承担</t>
        </is>
      </c>
      <c r="AK113" t="inlineStr"/>
      <c r="AL113" t="inlineStr">
        <is>
          <t>我方</t>
        </is>
      </c>
      <c r="AM113" t="inlineStr">
        <is>
          <t>纸质签约</t>
        </is>
      </c>
      <c r="AN113" t="n">
        <v>2</v>
      </c>
      <c r="AO113" t="inlineStr"/>
      <c r="AP113" t="inlineStr"/>
      <c r="AQ113" t="inlineStr"/>
    </row>
    <row r="114">
      <c r="A114" t="inlineStr">
        <is>
          <t>H-DF2026030227-S01</t>
        </is>
      </c>
      <c r="B114" t="inlineStr">
        <is>
          <t>26春决-音乐-横听</t>
        </is>
      </c>
      <c r="C114" t="inlineStr">
        <is>
          <t>B2-2026-009</t>
        </is>
      </c>
      <c r="D114" t="inlineStr">
        <is>
          <t>归档</t>
        </is>
      </c>
      <c r="E114" t="inlineStr">
        <is>
          <t>单次支出-国内赛事及活动支出</t>
        </is>
      </c>
      <c r="F114" t="inlineStr"/>
      <c r="G114" t="inlineStr">
        <is>
          <t>人民币</t>
        </is>
      </c>
      <c r="H114" t="inlineStr">
        <is>
          <t>B02-2026-147-M009</t>
        </is>
      </c>
      <c r="I114" t="inlineStr">
        <is>
          <t>支出类</t>
        </is>
      </c>
      <c r="J114" t="inlineStr">
        <is>
          <t>固定总价</t>
        </is>
      </c>
      <c r="K114" t="n">
        <v>7500</v>
      </c>
      <c r="L114" t="n">
        <v>0</v>
      </c>
      <c r="M114" t="n">
        <v>7500</v>
      </c>
      <c r="N114" t="n">
        <v>7500</v>
      </c>
      <c r="O114" t="n">
        <v>0</v>
      </c>
      <c r="P114" t="n">
        <v>7500</v>
      </c>
      <c r="Q114" t="inlineStr">
        <is>
          <t>固定期限</t>
        </is>
      </c>
      <c r="R114" t="inlineStr">
        <is>
          <t>2026-03-01</t>
        </is>
      </c>
      <c r="S114" t="inlineStr">
        <is>
          <t>2026-04-11</t>
        </is>
      </c>
      <c r="T114" t="inlineStr">
        <is>
          <t>音乐制作——新增开幕式倒计时音乐&lt;br&gt;结算金额人民币柒万伍仟元整（￥75,000.00）&lt;br&gt;订单约定金额人民币陆万柒仟伍佰元整（￥67,500.00&amp;nbsp;）&lt;br&gt;支付时间：甲方应在乙方全部服务履行完毕且甲、乙双方结算完毕后九十（90）日内支付。</t>
        </is>
      </c>
      <c r="U114" t="inlineStr">
        <is>
          <t>159297017</t>
        </is>
      </c>
      <c r="V114" t="inlineStr">
        <is>
          <t>王静平</t>
        </is>
      </c>
      <c r="W114" t="inlineStr">
        <is>
          <t>李佳怡1</t>
        </is>
      </c>
      <c r="X114" t="inlineStr">
        <is>
          <t>174073952</t>
        </is>
      </c>
      <c r="Y114" t="inlineStr">
        <is>
          <t>在职</t>
        </is>
      </c>
      <c r="Z114" t="inlineStr">
        <is>
          <t>黑白单面打印</t>
        </is>
      </c>
      <c r="AA114" t="inlineStr">
        <is>
          <t>2026-03-01</t>
        </is>
      </c>
      <c r="AB114" t="inlineStr">
        <is>
          <t>内容制作</t>
        </is>
      </c>
      <c r="AC114" t="inlineStr">
        <is>
          <t>否</t>
        </is>
      </c>
      <c r="AD114" t="n">
        <v>7500</v>
      </c>
      <c r="AE114" t="inlineStr">
        <is>
          <t>增值税专用发票</t>
        </is>
      </c>
      <c r="AF114" t="inlineStr">
        <is>
          <t>6</t>
        </is>
      </c>
      <c r="AG114" t="inlineStr">
        <is>
          <t>生产生活服务</t>
        </is>
      </c>
      <c r="AH114" t="inlineStr">
        <is>
          <t>1</t>
        </is>
      </c>
      <c r="AI114" t="inlineStr">
        <is>
          <t>生产生活服务</t>
        </is>
      </c>
      <c r="AJ114" t="inlineStr">
        <is>
          <t>各自承担</t>
        </is>
      </c>
      <c r="AK114" t="inlineStr"/>
      <c r="AL114" t="inlineStr">
        <is>
          <t>我方</t>
        </is>
      </c>
      <c r="AM114" t="inlineStr">
        <is>
          <t>纸质签约</t>
        </is>
      </c>
      <c r="AN114" t="n">
        <v>2</v>
      </c>
      <c r="AO114" t="inlineStr"/>
      <c r="AP114" t="inlineStr"/>
      <c r="AQ114" t="inlineStr"/>
    </row>
    <row r="115">
      <c r="A115" t="inlineStr">
        <is>
          <t>H-DF2026030251-S01</t>
        </is>
      </c>
      <c r="B115" t="inlineStr">
        <is>
          <t>2026DF烽火联赛春决_场地租赁</t>
        </is>
      </c>
      <c r="C115" t="inlineStr">
        <is>
          <t>B2-2026-105</t>
        </is>
      </c>
      <c r="D115" t="inlineStr">
        <is>
          <t>归档</t>
        </is>
      </c>
      <c r="E115" t="inlineStr">
        <is>
          <t>单次支出-国内赛事及活动支出</t>
        </is>
      </c>
      <c r="F115" t="inlineStr"/>
      <c r="G115" t="inlineStr">
        <is>
          <t>人民币</t>
        </is>
      </c>
      <c r="H115" t="inlineStr">
        <is>
          <t>B02-2026-146-M004</t>
        </is>
      </c>
      <c r="I115" t="inlineStr">
        <is>
          <t>支出类</t>
        </is>
      </c>
      <c r="J115" t="inlineStr">
        <is>
          <t>固定总价</t>
        </is>
      </c>
      <c r="K115" t="n">
        <v>0</v>
      </c>
      <c r="L115" t="n">
        <v>0</v>
      </c>
      <c r="M115" t="n">
        <v>0</v>
      </c>
      <c r="N115" t="n">
        <v>0</v>
      </c>
      <c r="O115" t="n">
        <v>0</v>
      </c>
      <c r="P115" t="n">
        <v>0</v>
      </c>
      <c r="Q115" t="inlineStr">
        <is>
          <t>固定期限</t>
        </is>
      </c>
      <c r="R115" t="inlineStr">
        <is>
          <t>2026-05-04</t>
        </is>
      </c>
      <c r="S115" t="inlineStr">
        <is>
          <t>2026-05-18</t>
        </is>
      </c>
      <c r="T115" t="inlineStr">
        <is>
          <t>合作内容：场地租赁&lt;br&gt;合作金额：783,000.00&amp;nbsp;元&lt;br&gt;合同新约定活动结束时间由5月17日变更为5月18日。</t>
        </is>
      </c>
      <c r="U115" t="inlineStr">
        <is>
          <t>76bg65e1</t>
        </is>
      </c>
      <c r="V115" t="inlineStr">
        <is>
          <t>顾家晋</t>
        </is>
      </c>
      <c r="W115" t="inlineStr">
        <is>
          <t>陈思佳</t>
        </is>
      </c>
      <c r="X115" t="inlineStr">
        <is>
          <t>83eed8c7</t>
        </is>
      </c>
      <c r="Y115" t="inlineStr">
        <is>
          <t>在职</t>
        </is>
      </c>
      <c r="Z115" t="inlineStr">
        <is>
          <t>黑白单面打印</t>
        </is>
      </c>
      <c r="AA115" t="inlineStr">
        <is>
          <t>2026-04-27</t>
        </is>
      </c>
      <c r="AB115" t="inlineStr">
        <is>
          <t>其他</t>
        </is>
      </c>
      <c r="AC115" t="inlineStr">
        <is>
          <t>否</t>
        </is>
      </c>
      <c r="AD115" t="inlineStr"/>
      <c r="AE115" t="inlineStr">
        <is>
          <t>增值税专用发票</t>
        </is>
      </c>
      <c r="AF115" t="inlineStr">
        <is>
          <t>6</t>
        </is>
      </c>
      <c r="AG115" t="inlineStr">
        <is>
          <t>生产生活服务</t>
        </is>
      </c>
      <c r="AH115" t="inlineStr">
        <is>
          <t>5</t>
        </is>
      </c>
      <c r="AI115" t="inlineStr">
        <is>
          <t>生产生活服务</t>
        </is>
      </c>
      <c r="AJ115" t="inlineStr">
        <is>
          <t>各自承担</t>
        </is>
      </c>
      <c r="AK115" t="n">
        <v>50000</v>
      </c>
      <c r="AL115" t="inlineStr">
        <is>
          <t>我方</t>
        </is>
      </c>
      <c r="AM115" t="inlineStr">
        <is>
          <t>纸质签约</t>
        </is>
      </c>
      <c r="AN115" t="n">
        <v>2</v>
      </c>
      <c r="AO115" t="inlineStr"/>
      <c r="AP115" t="inlineStr"/>
      <c r="AQ115" t="inlineStr"/>
    </row>
    <row r="116">
      <c r="A116" t="inlineStr">
        <is>
          <t>H-DF2026030251-S02</t>
        </is>
      </c>
      <c r="B116" t="inlineStr">
        <is>
          <t>2026DF烽火联赛春决_场地空调费用</t>
        </is>
      </c>
      <c r="C116" t="inlineStr">
        <is>
          <t>B2-2026-105</t>
        </is>
      </c>
      <c r="D116" t="inlineStr">
        <is>
          <t>归档</t>
        </is>
      </c>
      <c r="E116" t="inlineStr">
        <is>
          <t>单次支出-国内赛事及活动支出</t>
        </is>
      </c>
      <c r="F116" t="inlineStr"/>
      <c r="G116" t="inlineStr">
        <is>
          <t>人民币</t>
        </is>
      </c>
      <c r="H116" t="inlineStr">
        <is>
          <t>B02-2026-146-M004</t>
        </is>
      </c>
      <c r="I116" t="inlineStr">
        <is>
          <t>支出类</t>
        </is>
      </c>
      <c r="J116" t="inlineStr">
        <is>
          <t>固定总价</t>
        </is>
      </c>
      <c r="K116" t="n">
        <v>42000</v>
      </c>
      <c r="L116" t="n">
        <v>0</v>
      </c>
      <c r="M116" t="n">
        <v>42000</v>
      </c>
      <c r="N116" t="n">
        <v>42000</v>
      </c>
      <c r="O116" t="n">
        <v>0</v>
      </c>
      <c r="P116" t="n">
        <v>42000</v>
      </c>
      <c r="Q116" t="inlineStr">
        <is>
          <t>固定期限</t>
        </is>
      </c>
      <c r="R116" t="inlineStr">
        <is>
          <t>2026-05-04</t>
        </is>
      </c>
      <c r="S116" t="inlineStr">
        <is>
          <t>2026-05-18</t>
        </is>
      </c>
      <c r="T116" t="inlineStr">
        <is>
          <t>合作内容：新增空调费用&lt;br&gt;合作金额：783,000.00&amp;nbsp;元&lt;br&gt;补充后合作金额：825,000.00&amp;nbsp;元&lt;br&gt;空调费用从押金中扣除，预计返还押金为8000元。</t>
        </is>
      </c>
      <c r="U116" t="inlineStr">
        <is>
          <t>76bg65e1</t>
        </is>
      </c>
      <c r="V116" t="inlineStr">
        <is>
          <t>顾家晋</t>
        </is>
      </c>
      <c r="W116" t="inlineStr">
        <is>
          <t>陈思佳</t>
        </is>
      </c>
      <c r="X116" t="inlineStr">
        <is>
          <t>83eed8c7</t>
        </is>
      </c>
      <c r="Y116" t="inlineStr">
        <is>
          <t>在职</t>
        </is>
      </c>
      <c r="Z116" t="inlineStr">
        <is>
          <t>黑白单面打印</t>
        </is>
      </c>
      <c r="AA116" t="inlineStr">
        <is>
          <t>2026-05-27</t>
        </is>
      </c>
      <c r="AB116" t="inlineStr">
        <is>
          <t>场地租赁</t>
        </is>
      </c>
      <c r="AC116" t="inlineStr">
        <is>
          <t>否</t>
        </is>
      </c>
      <c r="AD116" t="n">
        <v>42000</v>
      </c>
      <c r="AE116" t="inlineStr">
        <is>
          <t>增值税专用发票</t>
        </is>
      </c>
      <c r="AF116" t="inlineStr">
        <is>
          <t>6</t>
        </is>
      </c>
      <c r="AG116" t="inlineStr">
        <is>
          <t>生产生活服务</t>
        </is>
      </c>
      <c r="AH116" t="inlineStr">
        <is>
          <t>5</t>
        </is>
      </c>
      <c r="AI116" t="inlineStr">
        <is>
          <t>生产生活服务</t>
        </is>
      </c>
      <c r="AJ116" t="inlineStr">
        <is>
          <t>各自承担</t>
        </is>
      </c>
      <c r="AK116" t="inlineStr"/>
      <c r="AL116" t="inlineStr">
        <is>
          <t>我方</t>
        </is>
      </c>
      <c r="AM116" t="inlineStr">
        <is>
          <t>纸质签约</t>
        </is>
      </c>
      <c r="AN116" t="n">
        <v>2</v>
      </c>
      <c r="AO116" t="inlineStr"/>
      <c r="AP116" t="inlineStr"/>
      <c r="AQ116" t="inlineStr"/>
    </row>
    <row r="117">
      <c r="A117" t="inlineStr">
        <is>
          <t>H-DF2026030262-S01</t>
        </is>
      </c>
      <c r="B117" t="inlineStr">
        <is>
          <t>网易授权商电子码采购合同</t>
        </is>
      </c>
      <c r="C117" t="inlineStr">
        <is>
          <t>B3-2026-026</t>
        </is>
      </c>
      <c r="D117" t="inlineStr">
        <is>
          <t>归档</t>
        </is>
      </c>
      <c r="E117" t="inlineStr">
        <is>
          <t>单次支出-广告赞助支出</t>
        </is>
      </c>
      <c r="F117" t="inlineStr"/>
      <c r="G117" t="inlineStr">
        <is>
          <t>人民币</t>
        </is>
      </c>
      <c r="H117" t="inlineStr">
        <is>
          <t>B03-2026-035-M001</t>
        </is>
      </c>
      <c r="I117" t="inlineStr">
        <is>
          <t>支出类</t>
        </is>
      </c>
      <c r="J117" t="inlineStr">
        <is>
          <t>固定总价</t>
        </is>
      </c>
      <c r="K117" t="n">
        <v>28000</v>
      </c>
      <c r="L117" t="n">
        <v>0</v>
      </c>
      <c r="M117" t="n">
        <v>28000</v>
      </c>
      <c r="N117" t="n">
        <v>28000</v>
      </c>
      <c r="O117" t="n">
        <v>0</v>
      </c>
      <c r="P117" t="n">
        <v>28000</v>
      </c>
      <c r="Q117" t="inlineStr">
        <is>
          <t>固定期限</t>
        </is>
      </c>
      <c r="R117" t="inlineStr">
        <is>
          <t>2026-03-16</t>
        </is>
      </c>
      <c r="S117" t="inlineStr">
        <is>
          <t>2026-03-16</t>
        </is>
      </c>
      <c r="T117" t="inlineStr">
        <is>
          <t>网易授权商电子码采购-“网易授权电子码-一码通用版”&amp;nbsp;产品&amp;nbsp;&amp;nbsp;&amp;nbsp;增值税专用发票&amp;nbsp;&amp;nbsp;&amp;nbsp;6%&amp;nbsp;&amp;nbsp;&amp;nbsp;电子数码服务费</t>
        </is>
      </c>
      <c r="U117" t="inlineStr">
        <is>
          <t>413ad8d5</t>
        </is>
      </c>
      <c r="V117" t="inlineStr">
        <is>
          <t>范语函</t>
        </is>
      </c>
      <c r="W117" t="inlineStr">
        <is>
          <t>孙杭</t>
        </is>
      </c>
      <c r="X117" t="inlineStr">
        <is>
          <t>1f46g3gg</t>
        </is>
      </c>
      <c r="Y117" t="inlineStr">
        <is>
          <t>在职</t>
        </is>
      </c>
      <c r="Z117" t="inlineStr">
        <is>
          <t>黑白单面打印</t>
        </is>
      </c>
      <c r="AA117" t="inlineStr">
        <is>
          <t>2026-03-16</t>
        </is>
      </c>
      <c r="AB117" t="inlineStr">
        <is>
          <t>商务及IP合作</t>
        </is>
      </c>
      <c r="AC117" t="inlineStr">
        <is>
          <t>否</t>
        </is>
      </c>
      <c r="AD117" t="n">
        <v>28000</v>
      </c>
      <c r="AE117" t="inlineStr">
        <is>
          <t>增值税专用发票</t>
        </is>
      </c>
      <c r="AF117" t="inlineStr">
        <is>
          <t>6</t>
        </is>
      </c>
      <c r="AG117" t="inlineStr">
        <is>
          <t>生产生活服务</t>
        </is>
      </c>
      <c r="AH117" t="inlineStr">
        <is>
          <t>6</t>
        </is>
      </c>
      <c r="AI117" t="inlineStr">
        <is>
          <t>生产生活服务</t>
        </is>
      </c>
      <c r="AJ117" t="inlineStr">
        <is>
          <t>各自承担</t>
        </is>
      </c>
      <c r="AK117" t="inlineStr"/>
      <c r="AL117" t="inlineStr">
        <is>
          <t>我方</t>
        </is>
      </c>
      <c r="AM117" t="inlineStr">
        <is>
          <t>纸质签约</t>
        </is>
      </c>
      <c r="AN117" t="n">
        <v>2</v>
      </c>
      <c r="AO117" t="inlineStr"/>
      <c r="AP117" t="inlineStr"/>
      <c r="AQ117" t="inlineStr"/>
    </row>
    <row r="118">
      <c r="A118" t="inlineStr">
        <is>
          <t>H-DF2026030289-S01</t>
        </is>
      </c>
      <c r="B118" t="inlineStr">
        <is>
          <t>26春决-安防-海涛</t>
        </is>
      </c>
      <c r="C118" t="inlineStr">
        <is>
          <t>B2-2026-009</t>
        </is>
      </c>
      <c r="D118" t="inlineStr">
        <is>
          <t>归档</t>
        </is>
      </c>
      <c r="E118" t="inlineStr">
        <is>
          <t>单次支出-国内赛事及活动支出</t>
        </is>
      </c>
      <c r="F118" t="inlineStr"/>
      <c r="G118" t="inlineStr">
        <is>
          <t>人民币</t>
        </is>
      </c>
      <c r="H118" t="inlineStr">
        <is>
          <t>B02-2026-147-M009</t>
        </is>
      </c>
      <c r="I118" t="inlineStr">
        <is>
          <t>支出类</t>
        </is>
      </c>
      <c r="J118" t="inlineStr">
        <is>
          <t>固定总价</t>
        </is>
      </c>
      <c r="K118" t="n">
        <v>64000</v>
      </c>
      <c r="L118" t="n">
        <v>0</v>
      </c>
      <c r="M118" t="n">
        <v>64000</v>
      </c>
      <c r="N118" t="n">
        <v>64000</v>
      </c>
      <c r="O118" t="n">
        <v>0</v>
      </c>
      <c r="P118" t="n">
        <v>64000</v>
      </c>
      <c r="Q118" t="inlineStr">
        <is>
          <t>固定期限</t>
        </is>
      </c>
      <c r="R118" t="inlineStr">
        <is>
          <t>2026-03-10</t>
        </is>
      </c>
      <c r="S118" t="inlineStr">
        <is>
          <t>2026-04-13</t>
        </is>
      </c>
      <c r="T118" t="inlineStr">
        <is>
          <t>场外交通指引及防护；看台、后台、内场区域打围；初检、安检、票检区指引物料制作及打围；证件排版及制作（包含搭建彩排日及执行日人证、车证）；场内观众指引物料制作&lt;br&gt;本次追加物料制作以及观众等待区域帐篷、风扇、拉电等需求&lt;br&gt;合作金额：原金额：246000-&gt;现金额：310000&lt;br&gt;甲方于收到乙</t>
        </is>
      </c>
      <c r="U118" t="inlineStr">
        <is>
          <t>159297017</t>
        </is>
      </c>
      <c r="V118" t="inlineStr">
        <is>
          <t>王静平</t>
        </is>
      </c>
      <c r="W118" t="inlineStr">
        <is>
          <t>李佳怡1</t>
        </is>
      </c>
      <c r="X118" t="inlineStr">
        <is>
          <t>174073952</t>
        </is>
      </c>
      <c r="Y118" t="inlineStr">
        <is>
          <t>在职</t>
        </is>
      </c>
      <c r="Z118" t="inlineStr">
        <is>
          <t>黑白单面打印</t>
        </is>
      </c>
      <c r="AA118" t="inlineStr">
        <is>
          <t>2026-03-10</t>
        </is>
      </c>
      <c r="AB118" t="inlineStr">
        <is>
          <t>活动报批相关保障服务</t>
        </is>
      </c>
      <c r="AC118" t="inlineStr">
        <is>
          <t>否</t>
        </is>
      </c>
      <c r="AD118" t="n">
        <v>64000</v>
      </c>
      <c r="AE118" t="inlineStr">
        <is>
          <t>增值税专用发票</t>
        </is>
      </c>
      <c r="AF118" t="inlineStr">
        <is>
          <t>6</t>
        </is>
      </c>
      <c r="AG118" t="inlineStr">
        <is>
          <t>生产生活服务</t>
        </is>
      </c>
      <c r="AH118" t="inlineStr">
        <is>
          <t>1</t>
        </is>
      </c>
      <c r="AI118" t="inlineStr">
        <is>
          <t>生产生活服务</t>
        </is>
      </c>
      <c r="AJ118" t="inlineStr">
        <is>
          <t>各自承担</t>
        </is>
      </c>
      <c r="AK118" t="inlineStr"/>
      <c r="AL118" t="inlineStr">
        <is>
          <t>我方</t>
        </is>
      </c>
      <c r="AM118" t="inlineStr">
        <is>
          <t>纸质签约</t>
        </is>
      </c>
      <c r="AN118" t="n">
        <v>2</v>
      </c>
      <c r="AO118" t="inlineStr"/>
      <c r="AP118" t="inlineStr"/>
      <c r="AQ118" t="inlineStr"/>
    </row>
    <row r="119">
      <c r="A119" t="inlineStr">
        <is>
          <t>H-DF2026030292-S01</t>
        </is>
      </c>
      <c r="B119" t="inlineStr">
        <is>
          <t>2026DF烽火联赛春季赛_安保服务追加</t>
        </is>
      </c>
      <c r="C119" t="inlineStr">
        <is>
          <t>B2-2026-097</t>
        </is>
      </c>
      <c r="D119" t="inlineStr">
        <is>
          <t>归档</t>
        </is>
      </c>
      <c r="E119" t="inlineStr">
        <is>
          <t>单次支出-国内赛事及活动支出</t>
        </is>
      </c>
      <c r="F119" t="inlineStr"/>
      <c r="G119" t="inlineStr">
        <is>
          <t>人民币</t>
        </is>
      </c>
      <c r="H119" t="inlineStr">
        <is>
          <t>B02-2026-146-M005</t>
        </is>
      </c>
      <c r="I119" t="inlineStr">
        <is>
          <t>支出类</t>
        </is>
      </c>
      <c r="J119" t="inlineStr">
        <is>
          <t>固定总价</t>
        </is>
      </c>
      <c r="K119" t="n">
        <v>19225</v>
      </c>
      <c r="L119" t="n">
        <v>0</v>
      </c>
      <c r="M119" t="n">
        <v>19225</v>
      </c>
      <c r="N119" t="n">
        <v>19225</v>
      </c>
      <c r="O119" t="n">
        <v>0</v>
      </c>
      <c r="P119" t="n">
        <v>19225</v>
      </c>
      <c r="Q119" t="inlineStr">
        <is>
          <t>固定期限</t>
        </is>
      </c>
      <c r="R119" t="inlineStr">
        <is>
          <t>2026-03-20</t>
        </is>
      </c>
      <c r="S119" t="inlineStr">
        <is>
          <t>2026-05-10</t>
        </is>
      </c>
      <c r="T119" t="inlineStr">
        <is>
          <t>合作内容：安保需求增加&lt;br&gt;合作金额：154,500.00&amp;nbsp;元&lt;br&gt;补充后合作金额：173,725.00&amp;nbsp;元&lt;br&gt;合同约定甲方应于项目执行前，向乙方支付合同总额的50%作为预付款；甲方应在乙方全部服务履行完毕且甲、乙双方结算完毕后在收到合同约定的增值税专用发票后十五工作日内</t>
        </is>
      </c>
      <c r="U119" t="inlineStr">
        <is>
          <t>76bg65e1</t>
        </is>
      </c>
      <c r="V119" t="inlineStr">
        <is>
          <t>顾家晋</t>
        </is>
      </c>
      <c r="W119" t="inlineStr">
        <is>
          <t>陈思佳</t>
        </is>
      </c>
      <c r="X119" t="inlineStr">
        <is>
          <t>83eed8c7</t>
        </is>
      </c>
      <c r="Y119" t="inlineStr">
        <is>
          <t>在职</t>
        </is>
      </c>
      <c r="Z119" t="inlineStr">
        <is>
          <t>黑白单面打印</t>
        </is>
      </c>
      <c r="AA119" t="inlineStr">
        <is>
          <t>2026-06-01</t>
        </is>
      </c>
      <c r="AB119" t="inlineStr">
        <is>
          <t>第三方人员服务</t>
        </is>
      </c>
      <c r="AC119" t="inlineStr">
        <is>
          <t>否</t>
        </is>
      </c>
      <c r="AD119" t="n">
        <v>19225</v>
      </c>
      <c r="AE119" t="inlineStr">
        <is>
          <t>增值税专用发票</t>
        </is>
      </c>
      <c r="AF119" t="inlineStr">
        <is>
          <t>6</t>
        </is>
      </c>
      <c r="AG119" t="inlineStr">
        <is>
          <t>生产生活服务</t>
        </is>
      </c>
      <c r="AH119" t="inlineStr">
        <is>
          <t>6</t>
        </is>
      </c>
      <c r="AI119" t="inlineStr">
        <is>
          <t>生产生活服务</t>
        </is>
      </c>
      <c r="AJ119" t="inlineStr">
        <is>
          <t>各自承担</t>
        </is>
      </c>
      <c r="AK119" t="inlineStr"/>
      <c r="AL119" t="inlineStr">
        <is>
          <t>我方</t>
        </is>
      </c>
      <c r="AM119" t="inlineStr">
        <is>
          <t>纸质签约</t>
        </is>
      </c>
      <c r="AN119" t="n">
        <v>2</v>
      </c>
      <c r="AO119" t="inlineStr"/>
      <c r="AP119" t="inlineStr"/>
      <c r="AQ119" t="inlineStr"/>
    </row>
    <row r="120">
      <c r="A120" t="inlineStr">
        <is>
          <t>H-DF2026030294-S01</t>
        </is>
      </c>
      <c r="B120" t="inlineStr">
        <is>
          <t>2026DF烽火联赛春季赛_保洁服务结算</t>
        </is>
      </c>
      <c r="C120" t="inlineStr">
        <is>
          <t>B2-2026-097</t>
        </is>
      </c>
      <c r="D120" t="inlineStr">
        <is>
          <t>归档</t>
        </is>
      </c>
      <c r="E120" t="inlineStr">
        <is>
          <t>单次支出-国内赛事及活动支出</t>
        </is>
      </c>
      <c r="F120" t="inlineStr"/>
      <c r="G120" t="inlineStr">
        <is>
          <t>人民币</t>
        </is>
      </c>
      <c r="H120" t="inlineStr">
        <is>
          <t>B02-2026-146-M005</t>
        </is>
      </c>
      <c r="I120" t="inlineStr">
        <is>
          <t>支出类</t>
        </is>
      </c>
      <c r="J120" t="inlineStr">
        <is>
          <t>固定总价</t>
        </is>
      </c>
      <c r="K120" t="n">
        <v>8457.74</v>
      </c>
      <c r="L120" t="n">
        <v>0</v>
      </c>
      <c r="M120" t="n">
        <v>8457.74</v>
      </c>
      <c r="N120" t="n">
        <v>8457.74</v>
      </c>
      <c r="O120" t="n">
        <v>0</v>
      </c>
      <c r="P120" t="n">
        <v>8457.74</v>
      </c>
      <c r="Q120" t="inlineStr">
        <is>
          <t>固定期限</t>
        </is>
      </c>
      <c r="R120" t="inlineStr">
        <is>
          <t>2026-03-16</t>
        </is>
      </c>
      <c r="S120" t="inlineStr">
        <is>
          <t>2026-05-10</t>
        </is>
      </c>
      <c r="T120" t="inlineStr">
        <is>
          <t>合作内容：保洁需求增加&lt;br&gt;合作金额：191,150.80&amp;nbsp;元&lt;br&gt;补充后合作金额：199,608.54&amp;nbsp;元&lt;br&gt;尾款待乙方全部服务履行完毕、双方结算确认并收到甲方增值税专用发票后三十个工作日内付清。</t>
        </is>
      </c>
      <c r="U120" t="inlineStr">
        <is>
          <t>76bg65e1</t>
        </is>
      </c>
      <c r="V120" t="inlineStr">
        <is>
          <t>顾家晋</t>
        </is>
      </c>
      <c r="W120" t="inlineStr">
        <is>
          <t>陈思佳</t>
        </is>
      </c>
      <c r="X120" t="inlineStr">
        <is>
          <t>83eed8c7</t>
        </is>
      </c>
      <c r="Y120" t="inlineStr">
        <is>
          <t>在职</t>
        </is>
      </c>
      <c r="Z120" t="inlineStr">
        <is>
          <t>黑白单面打印</t>
        </is>
      </c>
      <c r="AA120" t="inlineStr">
        <is>
          <t>2026-03-18</t>
        </is>
      </c>
      <c r="AB120" t="inlineStr">
        <is>
          <t>第三方人员服务</t>
        </is>
      </c>
      <c r="AC120" t="inlineStr">
        <is>
          <t>否</t>
        </is>
      </c>
      <c r="AD120" t="n">
        <v>8457.74</v>
      </c>
      <c r="AE120" t="inlineStr">
        <is>
          <t>增值税专用发票</t>
        </is>
      </c>
      <c r="AF120" t="inlineStr">
        <is>
          <t>6</t>
        </is>
      </c>
      <c r="AG120" t="inlineStr">
        <is>
          <t>生产生活服务</t>
        </is>
      </c>
      <c r="AH120" t="inlineStr">
        <is>
          <t>3</t>
        </is>
      </c>
      <c r="AI120" t="inlineStr">
        <is>
          <t>生产生活服务</t>
        </is>
      </c>
      <c r="AJ120" t="inlineStr">
        <is>
          <t>各自承担</t>
        </is>
      </c>
      <c r="AK120" t="inlineStr"/>
      <c r="AL120" t="inlineStr">
        <is>
          <t>我方</t>
        </is>
      </c>
      <c r="AM120" t="inlineStr">
        <is>
          <t>纸质签约</t>
        </is>
      </c>
      <c r="AN120" t="n">
        <v>2</v>
      </c>
      <c r="AO120" t="inlineStr"/>
      <c r="AP120" t="inlineStr"/>
      <c r="AQ120" t="inlineStr"/>
    </row>
    <row r="121">
      <c r="A121" t="inlineStr">
        <is>
          <t>H-DF2026030364-S01</t>
        </is>
      </c>
      <c r="B121" t="inlineStr">
        <is>
          <t>场馆安保服务协议</t>
        </is>
      </c>
      <c r="C121" t="inlineStr">
        <is>
          <t>B2-2026-005</t>
        </is>
      </c>
      <c r="D121" t="inlineStr">
        <is>
          <t>归档</t>
        </is>
      </c>
      <c r="E121" t="inlineStr">
        <is>
          <t>单次支出-国内赛事及活动支出</t>
        </is>
      </c>
      <c r="F121" t="inlineStr"/>
      <c r="G121" t="inlineStr">
        <is>
          <t>人民币</t>
        </is>
      </c>
      <c r="H121" t="inlineStr">
        <is>
          <t>B02-2026-138-M003</t>
        </is>
      </c>
      <c r="I121" t="inlineStr">
        <is>
          <t>支出类</t>
        </is>
      </c>
      <c r="J121" t="inlineStr">
        <is>
          <t>固定总价</t>
        </is>
      </c>
      <c r="K121" t="n">
        <v>9120</v>
      </c>
      <c r="L121" t="n">
        <v>0</v>
      </c>
      <c r="M121" t="n">
        <v>9120</v>
      </c>
      <c r="N121" t="n">
        <v>9120</v>
      </c>
      <c r="O121" t="n">
        <v>0</v>
      </c>
      <c r="P121" t="n">
        <v>9120</v>
      </c>
      <c r="Q121" t="inlineStr">
        <is>
          <t>固定期限</t>
        </is>
      </c>
      <c r="R121" t="inlineStr">
        <is>
          <t>2026-02-03</t>
        </is>
      </c>
      <c r="S121" t="inlineStr">
        <is>
          <t>2026-04-13</t>
        </is>
      </c>
      <c r="T121" t="inlineStr">
        <is>
          <t>场馆安保服务补充协议</t>
        </is>
      </c>
      <c r="U121" t="inlineStr">
        <is>
          <t>154511741</t>
        </is>
      </c>
      <c r="V121" t="inlineStr">
        <is>
          <t>刘玥</t>
        </is>
      </c>
      <c r="W121" t="inlineStr">
        <is>
          <t>陈雨薇</t>
        </is>
      </c>
      <c r="X121" t="inlineStr">
        <is>
          <t>142644931</t>
        </is>
      </c>
      <c r="Y121" t="inlineStr">
        <is>
          <t>在职</t>
        </is>
      </c>
      <c r="Z121" t="inlineStr">
        <is>
          <t>黑白单面打印</t>
        </is>
      </c>
      <c r="AA121" t="inlineStr">
        <is>
          <t>2026-05-04</t>
        </is>
      </c>
      <c r="AB121" t="inlineStr">
        <is>
          <t>第三方人员服务</t>
        </is>
      </c>
      <c r="AC121" t="inlineStr">
        <is>
          <t>否</t>
        </is>
      </c>
      <c r="AD121" t="n">
        <v>9120</v>
      </c>
      <c r="AE121" t="inlineStr">
        <is>
          <t>增值税专用发票</t>
        </is>
      </c>
      <c r="AF121" t="inlineStr">
        <is>
          <t>6</t>
        </is>
      </c>
      <c r="AG121" t="inlineStr">
        <is>
          <t>生产生活服务</t>
        </is>
      </c>
      <c r="AH121" t="inlineStr">
        <is>
          <t>1</t>
        </is>
      </c>
      <c r="AI121" t="inlineStr">
        <is>
          <t>生产生活服务</t>
        </is>
      </c>
      <c r="AJ121" t="inlineStr">
        <is>
          <t>各自承担</t>
        </is>
      </c>
      <c r="AK121" t="inlineStr"/>
      <c r="AL121" t="inlineStr">
        <is>
          <t>我方</t>
        </is>
      </c>
      <c r="AM121" t="inlineStr">
        <is>
          <t>纸质签约</t>
        </is>
      </c>
      <c r="AN121" t="n">
        <v>2</v>
      </c>
      <c r="AO121" t="inlineStr"/>
      <c r="AP121" t="inlineStr"/>
      <c r="AQ121" t="inlineStr"/>
    </row>
    <row r="122">
      <c r="A122" t="inlineStr">
        <is>
          <t>H-DF2026030409-S01</t>
        </is>
      </c>
      <c r="B122" t="inlineStr">
        <is>
          <t>2026KPL快闪巡回海口站_搭建及线下运营_人间宝藏_242000</t>
        </is>
      </c>
      <c r="C122" t="inlineStr">
        <is>
          <t>Y2-2026-009</t>
        </is>
      </c>
      <c r="D122" t="inlineStr">
        <is>
          <t>归档</t>
        </is>
      </c>
      <c r="E122" t="inlineStr">
        <is>
          <t>单次支出-其他支出</t>
        </is>
      </c>
      <c r="F122" t="inlineStr"/>
      <c r="G122" t="inlineStr">
        <is>
          <t>人民币</t>
        </is>
      </c>
      <c r="H122" t="inlineStr">
        <is>
          <t>C04-2026-006-M001</t>
        </is>
      </c>
      <c r="I122" t="inlineStr">
        <is>
          <t>支出类</t>
        </is>
      </c>
      <c r="J122" t="inlineStr">
        <is>
          <t>固定总价</t>
        </is>
      </c>
      <c r="K122" t="n">
        <v>1800</v>
      </c>
      <c r="L122" t="n">
        <v>0</v>
      </c>
      <c r="M122" t="n">
        <v>1800</v>
      </c>
      <c r="N122" t="n">
        <v>1800</v>
      </c>
      <c r="O122" t="n">
        <v>0</v>
      </c>
      <c r="P122" t="n">
        <v>1800</v>
      </c>
      <c r="Q122" t="inlineStr">
        <is>
          <t>固定期限</t>
        </is>
      </c>
      <c r="R122" t="inlineStr">
        <is>
          <t>2026-03-10</t>
        </is>
      </c>
      <c r="S122" t="inlineStr">
        <is>
          <t>2026-05-01</t>
        </is>
      </c>
      <c r="T122" t="inlineStr">
        <is>
          <t>因为增加了1800费用走补充协议流程提额，不需要实际签署&lt;br&gt;服务/到货周期（日期）：自2026年3月10日起至2026年5月1日止&lt;br&gt;服务内容/产品名称、数量：提供运营方案、兼职人力、舞美设计、舞美搭建服务&lt;br&gt;单价、总价（含税）、账期：兼职人力费用90000元、运营方案及统筹执行费用20</t>
        </is>
      </c>
      <c r="U122" t="inlineStr">
        <is>
          <t>179647181</t>
        </is>
      </c>
      <c r="V122" t="inlineStr">
        <is>
          <t>李亚清</t>
        </is>
      </c>
      <c r="W122" t="inlineStr">
        <is>
          <t>郑亚楠</t>
        </is>
      </c>
      <c r="X122" t="inlineStr">
        <is>
          <t>bc9ef5dc</t>
        </is>
      </c>
      <c r="Y122" t="inlineStr">
        <is>
          <t>在职</t>
        </is>
      </c>
      <c r="Z122" t="inlineStr">
        <is>
          <t>黑白单面打印</t>
        </is>
      </c>
      <c r="AA122" t="inlineStr">
        <is>
          <t>2026-03-10</t>
        </is>
      </c>
      <c r="AB122" t="inlineStr">
        <is>
          <t>运营及物料制作</t>
        </is>
      </c>
      <c r="AC122" t="inlineStr">
        <is>
          <t>否</t>
        </is>
      </c>
      <c r="AD122" t="n">
        <v>1800</v>
      </c>
      <c r="AE122" t="inlineStr">
        <is>
          <t>增值税专用发票</t>
        </is>
      </c>
      <c r="AF122" t="inlineStr">
        <is>
          <t>6</t>
        </is>
      </c>
      <c r="AG122" t="inlineStr">
        <is>
          <t>生产生活服务</t>
        </is>
      </c>
      <c r="AH122" t="inlineStr">
        <is>
          <t>6</t>
        </is>
      </c>
      <c r="AI122" t="inlineStr">
        <is>
          <t>生产生活服务</t>
        </is>
      </c>
      <c r="AJ122" t="inlineStr">
        <is>
          <t>各自承担</t>
        </is>
      </c>
      <c r="AK122" t="inlineStr"/>
      <c r="AL122" t="inlineStr">
        <is>
          <t>我方</t>
        </is>
      </c>
      <c r="AM122" t="inlineStr">
        <is>
          <t>纸质签约</t>
        </is>
      </c>
      <c r="AN122" t="n">
        <v>2</v>
      </c>
      <c r="AO122" t="inlineStr"/>
      <c r="AP122" t="inlineStr"/>
      <c r="AQ122" t="inlineStr"/>
    </row>
    <row r="123">
      <c r="A123" t="inlineStr">
        <is>
          <t>H-DF2026030434-S01</t>
        </is>
      </c>
      <c r="B123" t="inlineStr">
        <is>
          <t>VCT Pacific-场地租赁合同</t>
        </is>
      </c>
      <c r="C123" t="inlineStr">
        <is>
          <t>B2-2026-072</t>
        </is>
      </c>
      <c r="D123" t="inlineStr">
        <is>
          <t>归档</t>
        </is>
      </c>
      <c r="E123" t="inlineStr">
        <is>
          <t>单次支出-海外赛事业及活动支出</t>
        </is>
      </c>
      <c r="F123" t="inlineStr"/>
      <c r="G123" t="inlineStr">
        <is>
          <t>美元</t>
        </is>
      </c>
      <c r="H123" t="inlineStr">
        <is>
          <t>B02-2026-053-M001</t>
        </is>
      </c>
      <c r="I123" t="inlineStr">
        <is>
          <t>支出类</t>
        </is>
      </c>
      <c r="J123" t="inlineStr">
        <is>
          <t>固定总价</t>
        </is>
      </c>
      <c r="K123" t="n">
        <v>375073</v>
      </c>
      <c r="L123" t="n">
        <v>0</v>
      </c>
      <c r="M123" t="n">
        <v>375073</v>
      </c>
      <c r="N123" t="n">
        <v>375073</v>
      </c>
      <c r="O123" t="n">
        <v>0</v>
      </c>
      <c r="P123" t="n">
        <v>375073</v>
      </c>
      <c r="Q123" t="inlineStr">
        <is>
          <t>固定期限</t>
        </is>
      </c>
      <c r="R123" t="inlineStr">
        <is>
          <t>2026-05-06</t>
        </is>
      </c>
      <c r="S123" t="inlineStr">
        <is>
          <t>2026-05-17</t>
        </is>
      </c>
      <c r="T123" t="inlineStr">
        <is>
          <t>1.VCT&amp;nbsp;Pacific-现场搭建及网络系统&amp;nbsp;越南合作供应商&lt;br&gt;2.搭建费用$358.573&amp;nbsp;&amp;nbsp;其他网络费用$16,500&amp;nbsp;&amp;nbsp;总金额$375073&amp;nbsp;需要尽快支付</t>
        </is>
      </c>
      <c r="U123" t="inlineStr">
        <is>
          <t>175796355</t>
        </is>
      </c>
      <c r="V123" t="inlineStr">
        <is>
          <t>杨可儿</t>
        </is>
      </c>
      <c r="W123" t="inlineStr">
        <is>
          <t>杨可儿</t>
        </is>
      </c>
      <c r="X123" t="inlineStr">
        <is>
          <t>175796355</t>
        </is>
      </c>
      <c r="Y123" t="inlineStr">
        <is>
          <t>在职</t>
        </is>
      </c>
      <c r="Z123" t="inlineStr">
        <is>
          <t>黑白单面打印</t>
        </is>
      </c>
      <c r="AA123" t="inlineStr">
        <is>
          <t>2026-05-06</t>
        </is>
      </c>
      <c r="AB123" t="inlineStr">
        <is>
          <t>广电/网络/其他设备采购及维修</t>
        </is>
      </c>
      <c r="AC123" t="inlineStr">
        <is>
          <t>否</t>
        </is>
      </c>
      <c r="AD123" t="n">
        <v>375073</v>
      </c>
      <c r="AE123" t="inlineStr">
        <is>
          <t>增值税专用发票</t>
        </is>
      </c>
      <c r="AF123" t="inlineStr">
        <is>
          <t>6</t>
        </is>
      </c>
      <c r="AG123" t="inlineStr">
        <is>
          <t>生产生活服务</t>
        </is>
      </c>
      <c r="AH123" t="inlineStr">
        <is>
          <t>0</t>
        </is>
      </c>
      <c r="AI123" t="inlineStr">
        <is>
          <t>生产生活服务</t>
        </is>
      </c>
      <c r="AJ123" t="inlineStr">
        <is>
          <t>各自承担</t>
        </is>
      </c>
      <c r="AK123" t="inlineStr"/>
      <c r="AL123" t="inlineStr">
        <is>
          <t>我方</t>
        </is>
      </c>
      <c r="AM123" t="inlineStr">
        <is>
          <t>纸质签约</t>
        </is>
      </c>
      <c r="AN123" t="n">
        <v>2</v>
      </c>
      <c r="AO123" t="inlineStr"/>
      <c r="AP123" t="inlineStr"/>
      <c r="AQ123" t="inlineStr"/>
    </row>
    <row r="124">
      <c r="A124" t="inlineStr">
        <is>
          <t>H-DF2026030447-S01</t>
        </is>
      </c>
      <c r="B124" t="inlineStr">
        <is>
          <t>MPL S9 - 制作人Omar合同 - 4100美金</t>
        </is>
      </c>
      <c r="C124" t="inlineStr">
        <is>
          <t>B2-2026-110</t>
        </is>
      </c>
      <c r="D124" t="inlineStr">
        <is>
          <t>归档</t>
        </is>
      </c>
      <c r="E124" t="inlineStr">
        <is>
          <t>单次支出-海外赛事业及活动支出</t>
        </is>
      </c>
      <c r="F124" t="inlineStr"/>
      <c r="G124" t="inlineStr">
        <is>
          <t>美元</t>
        </is>
      </c>
      <c r="H124" t="inlineStr">
        <is>
          <t>B02-2026-140-M001;B02-2026-140-M002</t>
        </is>
      </c>
      <c r="I124" t="inlineStr">
        <is>
          <t>支出类</t>
        </is>
      </c>
      <c r="J124" t="inlineStr">
        <is>
          <t>固定总价</t>
        </is>
      </c>
      <c r="K124" t="n">
        <v>2725</v>
      </c>
      <c r="L124" t="n">
        <v>0</v>
      </c>
      <c r="M124" t="n">
        <v>2725</v>
      </c>
      <c r="N124" t="n">
        <v>2725</v>
      </c>
      <c r="O124" t="n">
        <v>0</v>
      </c>
      <c r="P124" t="n">
        <v>2725</v>
      </c>
      <c r="Q124" t="inlineStr">
        <is>
          <t>固定期限</t>
        </is>
      </c>
      <c r="R124" t="inlineStr">
        <is>
          <t>2026-05-16</t>
        </is>
      </c>
      <c r="S124" t="inlineStr">
        <is>
          <t>2026-05-23</t>
        </is>
      </c>
      <c r="T124" t="inlineStr">
        <is>
          <t>1-&amp;nbsp;MPL&amp;nbsp;S9&amp;nbsp;制作人合同&lt;br&gt;2-&amp;nbsp;新增金额2725美金,Omar代收，新增后总金额为6825&lt;br&gt;1500&amp;nbsp;ticket&amp;nbsp;system&lt;br&gt;900&amp;nbsp;Morgan&amp;nbsp;stage&amp;nbsp;host&lt;br&gt;200</t>
        </is>
      </c>
      <c r="U124" t="inlineStr">
        <is>
          <t>178088703</t>
        </is>
      </c>
      <c r="V124" t="inlineStr">
        <is>
          <t>丁静</t>
        </is>
      </c>
      <c r="W124" t="inlineStr">
        <is>
          <t>丁静</t>
        </is>
      </c>
      <c r="X124" t="inlineStr">
        <is>
          <t>178088703</t>
        </is>
      </c>
      <c r="Y124" t="inlineStr">
        <is>
          <t>在职</t>
        </is>
      </c>
      <c r="Z124" t="inlineStr">
        <is>
          <t>黑白单面打印</t>
        </is>
      </c>
      <c r="AA124" t="inlineStr">
        <is>
          <t>2026-05-30</t>
        </is>
      </c>
      <c r="AB124" t="inlineStr">
        <is>
          <t>第三方人员服务</t>
        </is>
      </c>
      <c r="AC124" t="inlineStr">
        <is>
          <t>否</t>
        </is>
      </c>
      <c r="AD124" t="n">
        <v>2725</v>
      </c>
      <c r="AE124" t="inlineStr">
        <is>
          <t>增值税专用发票</t>
        </is>
      </c>
      <c r="AF124" t="inlineStr">
        <is>
          <t>6</t>
        </is>
      </c>
      <c r="AG124" t="inlineStr">
        <is>
          <t>生产生活服务</t>
        </is>
      </c>
      <c r="AH124" t="inlineStr">
        <is>
          <t>0</t>
        </is>
      </c>
      <c r="AI124" t="inlineStr">
        <is>
          <t>生产生活服务</t>
        </is>
      </c>
      <c r="AJ124" t="inlineStr">
        <is>
          <t>各自承担</t>
        </is>
      </c>
      <c r="AK124" t="inlineStr"/>
      <c r="AL124" t="inlineStr">
        <is>
          <t>我方</t>
        </is>
      </c>
      <c r="AM124" t="inlineStr">
        <is>
          <t>纸质签约</t>
        </is>
      </c>
      <c r="AN124" t="n">
        <v>2</v>
      </c>
      <c r="AO124" t="inlineStr"/>
      <c r="AP124" t="inlineStr"/>
      <c r="AQ124" t="inlineStr"/>
    </row>
    <row r="125">
      <c r="A125" t="inlineStr">
        <is>
          <t>H-DF2026030467-S01</t>
        </is>
      </c>
      <c r="B125" t="inlineStr">
        <is>
          <t>服务采购协议（摄像）-瞬格</t>
        </is>
      </c>
      <c r="C125" t="inlineStr">
        <is>
          <t>B2-2026-075</t>
        </is>
      </c>
      <c r="D125" t="inlineStr">
        <is>
          <t>归档</t>
        </is>
      </c>
      <c r="E125" t="inlineStr">
        <is>
          <t>单次支出-国内赛事及活动支出</t>
        </is>
      </c>
      <c r="F125" t="inlineStr"/>
      <c r="G125" t="inlineStr">
        <is>
          <t>人民币</t>
        </is>
      </c>
      <c r="H125" t="inlineStr">
        <is>
          <t>B02-2026-139-M005</t>
        </is>
      </c>
      <c r="I125" t="inlineStr">
        <is>
          <t>支出类</t>
        </is>
      </c>
      <c r="J125" t="inlineStr">
        <is>
          <t>固定总价</t>
        </is>
      </c>
      <c r="K125" t="n">
        <v>2700</v>
      </c>
      <c r="L125" t="n">
        <v>0</v>
      </c>
      <c r="M125" t="n">
        <v>2700</v>
      </c>
      <c r="N125" t="n">
        <v>2700</v>
      </c>
      <c r="O125" t="n">
        <v>0</v>
      </c>
      <c r="P125" t="n">
        <v>2700</v>
      </c>
      <c r="Q125" t="inlineStr">
        <is>
          <t>固定期限</t>
        </is>
      </c>
      <c r="R125" t="inlineStr">
        <is>
          <t>2026-04-16</t>
        </is>
      </c>
      <c r="S125" t="inlineStr">
        <is>
          <t>2026-04-18</t>
        </is>
      </c>
      <c r="T125" t="inlineStr">
        <is>
          <t>合同内容：提供摄像服务&lt;br&gt;结算金额：61700元（原合同金额：59000元，增补2700元）</t>
        </is>
      </c>
      <c r="U125" t="inlineStr">
        <is>
          <t>174039950</t>
        </is>
      </c>
      <c r="V125" t="inlineStr">
        <is>
          <t>杨冬力</t>
        </is>
      </c>
      <c r="W125" t="inlineStr">
        <is>
          <t>李媛晨</t>
        </is>
      </c>
      <c r="X125" t="inlineStr">
        <is>
          <t>149726339</t>
        </is>
      </c>
      <c r="Y125" t="inlineStr">
        <is>
          <t>在职</t>
        </is>
      </c>
      <c r="Z125" t="inlineStr">
        <is>
          <t>黑白单面打印</t>
        </is>
      </c>
      <c r="AA125" t="inlineStr">
        <is>
          <t>2026-05-07</t>
        </is>
      </c>
      <c r="AB125" t="inlineStr">
        <is>
          <t>第三方人员服务</t>
        </is>
      </c>
      <c r="AC125" t="inlineStr">
        <is>
          <t>否</t>
        </is>
      </c>
      <c r="AD125" t="n">
        <v>2700</v>
      </c>
      <c r="AE125" t="inlineStr">
        <is>
          <t>增值税专用发票</t>
        </is>
      </c>
      <c r="AF125" t="inlineStr">
        <is>
          <t>0</t>
        </is>
      </c>
      <c r="AG125" t="inlineStr">
        <is>
          <t>生产生活服务</t>
        </is>
      </c>
      <c r="AH125" t="inlineStr">
        <is>
          <t>1</t>
        </is>
      </c>
      <c r="AI125" t="inlineStr">
        <is>
          <t>生产生活服务</t>
        </is>
      </c>
      <c r="AJ125" t="inlineStr">
        <is>
          <t>各自承担</t>
        </is>
      </c>
      <c r="AK125" t="inlineStr"/>
      <c r="AL125" t="inlineStr">
        <is>
          <t>我方</t>
        </is>
      </c>
      <c r="AM125" t="inlineStr">
        <is>
          <t>纸质签约</t>
        </is>
      </c>
      <c r="AN125" t="n">
        <v>2</v>
      </c>
      <c r="AO125" t="inlineStr"/>
      <c r="AP125" t="inlineStr"/>
      <c r="AQ125" t="inlineStr"/>
    </row>
    <row r="126">
      <c r="A126" t="inlineStr">
        <is>
          <t>H-DF2026030469-S01</t>
        </is>
      </c>
      <c r="B126" t="inlineStr">
        <is>
          <t>服务采购协议（音乐编曲）-辛流</t>
        </is>
      </c>
      <c r="C126" t="inlineStr">
        <is>
          <t>B2-2026-075</t>
        </is>
      </c>
      <c r="D126" t="inlineStr">
        <is>
          <t>归档</t>
        </is>
      </c>
      <c r="E126" t="inlineStr">
        <is>
          <t>单次支出-国内赛事及活动支出</t>
        </is>
      </c>
      <c r="F126" t="inlineStr"/>
      <c r="G126" t="inlineStr">
        <is>
          <t>人民币</t>
        </is>
      </c>
      <c r="H126" t="inlineStr">
        <is>
          <t>B02-2026-139-M005</t>
        </is>
      </c>
      <c r="I126" t="inlineStr">
        <is>
          <t>支出类</t>
        </is>
      </c>
      <c r="J126" t="inlineStr">
        <is>
          <t>固定总价</t>
        </is>
      </c>
      <c r="K126" t="n">
        <v>2000</v>
      </c>
      <c r="L126" t="n">
        <v>0</v>
      </c>
      <c r="M126" t="n">
        <v>2000</v>
      </c>
      <c r="N126" t="n">
        <v>2000</v>
      </c>
      <c r="O126" t="n">
        <v>0</v>
      </c>
      <c r="P126" t="n">
        <v>2000</v>
      </c>
      <c r="Q126" t="inlineStr">
        <is>
          <t>固定期限</t>
        </is>
      </c>
      <c r="R126" t="inlineStr">
        <is>
          <t>2026-04-01</t>
        </is>
      </c>
      <c r="S126" t="inlineStr">
        <is>
          <t>2026-05-15</t>
        </is>
      </c>
      <c r="T126" t="inlineStr">
        <is>
          <t>合同内容：音乐编曲+混声&lt;br&gt;结算金额：20000元（原合同金额：1.8w，增补2000元）</t>
        </is>
      </c>
      <c r="U126" t="inlineStr">
        <is>
          <t>174039950</t>
        </is>
      </c>
      <c r="V126" t="inlineStr">
        <is>
          <t>杨冬力</t>
        </is>
      </c>
      <c r="W126" t="inlineStr">
        <is>
          <t>李媛晨</t>
        </is>
      </c>
      <c r="X126" t="inlineStr">
        <is>
          <t>149726339</t>
        </is>
      </c>
      <c r="Y126" t="inlineStr">
        <is>
          <t>在职</t>
        </is>
      </c>
      <c r="Z126" t="inlineStr">
        <is>
          <t>黑白单面打印</t>
        </is>
      </c>
      <c r="AA126" t="inlineStr">
        <is>
          <t>2026-05-07</t>
        </is>
      </c>
      <c r="AB126" t="inlineStr">
        <is>
          <t>内容制作</t>
        </is>
      </c>
      <c r="AC126" t="inlineStr">
        <is>
          <t>否</t>
        </is>
      </c>
      <c r="AD126" t="n">
        <v>2000</v>
      </c>
      <c r="AE126" t="inlineStr">
        <is>
          <t>增值税专用发票</t>
        </is>
      </c>
      <c r="AF126" t="inlineStr">
        <is>
          <t>0</t>
        </is>
      </c>
      <c r="AG126" t="inlineStr">
        <is>
          <t>生产生活服务</t>
        </is>
      </c>
      <c r="AH126" t="inlineStr">
        <is>
          <t>1</t>
        </is>
      </c>
      <c r="AI126" t="inlineStr">
        <is>
          <t>生产生活服务</t>
        </is>
      </c>
      <c r="AJ126" t="inlineStr">
        <is>
          <t>各自承担</t>
        </is>
      </c>
      <c r="AK126" t="inlineStr"/>
      <c r="AL126" t="inlineStr">
        <is>
          <t>我方</t>
        </is>
      </c>
      <c r="AM126" t="inlineStr">
        <is>
          <t>纸质签约</t>
        </is>
      </c>
      <c r="AN126" t="n">
        <v>2</v>
      </c>
      <c r="AO126" t="inlineStr"/>
      <c r="AP126" t="inlineStr"/>
      <c r="AQ126" t="inlineStr"/>
    </row>
    <row r="127">
      <c r="A127" t="inlineStr">
        <is>
          <t>H-DF2026040030-S01</t>
        </is>
      </c>
      <c r="B127" t="inlineStr">
        <is>
          <t>服务采购协议（兼职）-成都平行桃子</t>
        </is>
      </c>
      <c r="C127" t="inlineStr">
        <is>
          <t>B2-2026-075</t>
        </is>
      </c>
      <c r="D127" t="inlineStr">
        <is>
          <t>归档</t>
        </is>
      </c>
      <c r="E127" t="inlineStr">
        <is>
          <t>单次支出-国内赛事及活动支出</t>
        </is>
      </c>
      <c r="F127" t="inlineStr"/>
      <c r="G127" t="inlineStr">
        <is>
          <t>人民币</t>
        </is>
      </c>
      <c r="H127" t="inlineStr">
        <is>
          <t>B02-2026-139-M005</t>
        </is>
      </c>
      <c r="I127" t="inlineStr">
        <is>
          <t>支出类</t>
        </is>
      </c>
      <c r="J127" t="inlineStr">
        <is>
          <t>固定总价</t>
        </is>
      </c>
      <c r="K127" t="n">
        <v>41427</v>
      </c>
      <c r="L127" t="n">
        <v>0</v>
      </c>
      <c r="M127" t="n">
        <v>41427</v>
      </c>
      <c r="N127" t="n">
        <v>41427</v>
      </c>
      <c r="O127" t="n">
        <v>0</v>
      </c>
      <c r="P127" t="n">
        <v>41427</v>
      </c>
      <c r="Q127" t="inlineStr">
        <is>
          <t>固定期限</t>
        </is>
      </c>
      <c r="R127" t="inlineStr">
        <is>
          <t>2026-04-10</t>
        </is>
      </c>
      <c r="S127" t="inlineStr">
        <is>
          <t>2026-04-18</t>
        </is>
      </c>
      <c r="T127" t="inlineStr">
        <is>
          <t>合同内容：兼职+物料设计&lt;br&gt;结算金额：81687元（原合同金额：40260元，增补41427元）</t>
        </is>
      </c>
      <c r="U127" t="inlineStr">
        <is>
          <t>174039950</t>
        </is>
      </c>
      <c r="V127" t="inlineStr">
        <is>
          <t>杨冬力</t>
        </is>
      </c>
      <c r="W127" t="inlineStr">
        <is>
          <t>李媛晨</t>
        </is>
      </c>
      <c r="X127" t="inlineStr">
        <is>
          <t>149726339</t>
        </is>
      </c>
      <c r="Y127" t="inlineStr">
        <is>
          <t>在职</t>
        </is>
      </c>
      <c r="Z127" t="inlineStr">
        <is>
          <t>黑白单面打印</t>
        </is>
      </c>
      <c r="AA127" t="inlineStr">
        <is>
          <t>2026-05-07</t>
        </is>
      </c>
      <c r="AB127" t="inlineStr">
        <is>
          <t>第三方人员服务</t>
        </is>
      </c>
      <c r="AC127" t="inlineStr">
        <is>
          <t>否</t>
        </is>
      </c>
      <c r="AD127" t="n">
        <v>41427</v>
      </c>
      <c r="AE127" t="inlineStr">
        <is>
          <t>增值税专用发票</t>
        </is>
      </c>
      <c r="AF127" t="inlineStr">
        <is>
          <t>0</t>
        </is>
      </c>
      <c r="AG127" t="inlineStr">
        <is>
          <t>生产生活服务</t>
        </is>
      </c>
      <c r="AH127" t="inlineStr">
        <is>
          <t>1</t>
        </is>
      </c>
      <c r="AI127" t="inlineStr">
        <is>
          <t>生产生活服务</t>
        </is>
      </c>
      <c r="AJ127" t="inlineStr">
        <is>
          <t>各自承担</t>
        </is>
      </c>
      <c r="AK127" t="inlineStr"/>
      <c r="AL127" t="inlineStr">
        <is>
          <t>我方</t>
        </is>
      </c>
      <c r="AM127" t="inlineStr">
        <is>
          <t>纸质签约</t>
        </is>
      </c>
      <c r="AN127" t="n">
        <v>2</v>
      </c>
      <c r="AO127" t="inlineStr"/>
      <c r="AP127" t="inlineStr"/>
      <c r="AQ127" t="inlineStr"/>
    </row>
    <row r="128">
      <c r="A128" t="inlineStr">
        <is>
          <t>H-DF2026040061-S01</t>
        </is>
      </c>
      <c r="B128" t="inlineStr">
        <is>
          <t>服务采购协议（报批）-武汉奥薏管理咨询有限公司</t>
        </is>
      </c>
      <c r="C128" t="inlineStr">
        <is>
          <t>B2-2026-075</t>
        </is>
      </c>
      <c r="D128" t="inlineStr">
        <is>
          <t>归档</t>
        </is>
      </c>
      <c r="E128" t="inlineStr">
        <is>
          <t>单次支出-国内赛事及活动支出</t>
        </is>
      </c>
      <c r="F128" t="inlineStr"/>
      <c r="G128" t="inlineStr">
        <is>
          <t>人民币</t>
        </is>
      </c>
      <c r="H128" t="inlineStr">
        <is>
          <t>B02-2026-139-M005</t>
        </is>
      </c>
      <c r="I128" t="inlineStr">
        <is>
          <t>支出类</t>
        </is>
      </c>
      <c r="J128" t="inlineStr">
        <is>
          <t>固定总价</t>
        </is>
      </c>
      <c r="K128" t="n">
        <v>70000</v>
      </c>
      <c r="L128" t="n">
        <v>0</v>
      </c>
      <c r="M128" t="n">
        <v>70000</v>
      </c>
      <c r="N128" t="n">
        <v>70000</v>
      </c>
      <c r="O128" t="n">
        <v>0</v>
      </c>
      <c r="P128" t="n">
        <v>70000</v>
      </c>
      <c r="Q128" t="inlineStr">
        <is>
          <t>固定期限</t>
        </is>
      </c>
      <c r="R128" t="inlineStr">
        <is>
          <t>2026-04-01</t>
        </is>
      </c>
      <c r="S128" t="inlineStr">
        <is>
          <t>2026-04-19</t>
        </is>
      </c>
      <c r="T128" t="inlineStr">
        <is>
          <t>合同内容：委托报批&lt;br&gt;算金额：58w，已支付30.6w，尾款27.4w</t>
        </is>
      </c>
      <c r="U128" t="inlineStr">
        <is>
          <t>174039950</t>
        </is>
      </c>
      <c r="V128" t="inlineStr">
        <is>
          <t>杨冬力</t>
        </is>
      </c>
      <c r="W128" t="inlineStr">
        <is>
          <t>李媛晨</t>
        </is>
      </c>
      <c r="X128" t="inlineStr">
        <is>
          <t>149726339</t>
        </is>
      </c>
      <c r="Y128" t="inlineStr">
        <is>
          <t>在职</t>
        </is>
      </c>
      <c r="Z128" t="inlineStr">
        <is>
          <t>黑白单面打印</t>
        </is>
      </c>
      <c r="AA128" t="inlineStr">
        <is>
          <t>2026-05-07</t>
        </is>
      </c>
      <c r="AB128" t="inlineStr">
        <is>
          <t>其他</t>
        </is>
      </c>
      <c r="AC128" t="inlineStr">
        <is>
          <t>否</t>
        </is>
      </c>
      <c r="AD128" t="n">
        <v>70000</v>
      </c>
      <c r="AE128" t="inlineStr">
        <is>
          <t>增值税专用发票</t>
        </is>
      </c>
      <c r="AF128" t="inlineStr">
        <is>
          <t>0</t>
        </is>
      </c>
      <c r="AG128" t="inlineStr">
        <is>
          <t>生产生活服务</t>
        </is>
      </c>
      <c r="AH128" t="inlineStr">
        <is>
          <t>1</t>
        </is>
      </c>
      <c r="AI128" t="inlineStr">
        <is>
          <t>生产生活服务</t>
        </is>
      </c>
      <c r="AJ128" t="inlineStr">
        <is>
          <t>各自承担</t>
        </is>
      </c>
      <c r="AK128" t="inlineStr"/>
      <c r="AL128" t="inlineStr">
        <is>
          <t>我方</t>
        </is>
      </c>
      <c r="AM128" t="inlineStr">
        <is>
          <t>纸质签约</t>
        </is>
      </c>
      <c r="AN128" t="n">
        <v>2</v>
      </c>
      <c r="AO128" t="inlineStr"/>
      <c r="AP128" t="inlineStr"/>
      <c r="AQ128" t="inlineStr"/>
    </row>
    <row r="129">
      <c r="A129" t="inlineStr">
        <is>
          <t>H-DF2026040071-S01</t>
        </is>
      </c>
      <c r="B129" t="inlineStr">
        <is>
          <t>无畏契约北京站-检测服务协议</t>
        </is>
      </c>
      <c r="C129" t="inlineStr">
        <is>
          <t>B2-2026-017</t>
        </is>
      </c>
      <c r="D129" t="inlineStr">
        <is>
          <t>归档</t>
        </is>
      </c>
      <c r="E129" t="inlineStr">
        <is>
          <t>单次支出-海外赛事业及活动支出</t>
        </is>
      </c>
      <c r="F129" t="inlineStr"/>
      <c r="G129" t="inlineStr">
        <is>
          <t>人民币</t>
        </is>
      </c>
      <c r="H129" t="inlineStr">
        <is>
          <t>B02-2026-143-M004</t>
        </is>
      </c>
      <c r="I129" t="inlineStr">
        <is>
          <t>支出类</t>
        </is>
      </c>
      <c r="J129" t="inlineStr">
        <is>
          <t>固定总价</t>
        </is>
      </c>
      <c r="K129" t="n">
        <v>22000</v>
      </c>
      <c r="L129" t="n">
        <v>0</v>
      </c>
      <c r="M129" t="n">
        <v>22000</v>
      </c>
      <c r="N129" t="n">
        <v>22000</v>
      </c>
      <c r="O129" t="n">
        <v>0</v>
      </c>
      <c r="P129" t="n">
        <v>22000</v>
      </c>
      <c r="Q129" t="inlineStr">
        <is>
          <t>固定期限</t>
        </is>
      </c>
      <c r="R129" t="inlineStr">
        <is>
          <t>2026-04-16</t>
        </is>
      </c>
      <c r="S129" t="inlineStr">
        <is>
          <t>2026-04-22</t>
        </is>
      </c>
      <c r="T129" t="inlineStr">
        <is>
          <t>无畏契约北京站&lt;br&gt;风险评估费用为：&amp;nbsp;8000&amp;nbsp;元，消电检费用为：10000元，安全专项检测费用为：25000元，共计：&amp;nbsp;43000&amp;nbsp;元&lt;br&gt;增加评估金额22000&lt;br&gt;合计金额：65000</t>
        </is>
      </c>
      <c r="U129" t="inlineStr">
        <is>
          <t>164533930</t>
        </is>
      </c>
      <c r="V129" t="inlineStr">
        <is>
          <t>夏林希</t>
        </is>
      </c>
      <c r="W129" t="inlineStr">
        <is>
          <t>夏林希</t>
        </is>
      </c>
      <c r="X129" t="inlineStr">
        <is>
          <t>164533930</t>
        </is>
      </c>
      <c r="Y129" t="inlineStr">
        <is>
          <t>在职</t>
        </is>
      </c>
      <c r="Z129" t="inlineStr">
        <is>
          <t>黑白单面打印</t>
        </is>
      </c>
      <c r="AA129" t="inlineStr">
        <is>
          <t>2026-04-16</t>
        </is>
      </c>
      <c r="AB129" t="inlineStr">
        <is>
          <t>其他</t>
        </is>
      </c>
      <c r="AC129" t="inlineStr">
        <is>
          <t>否</t>
        </is>
      </c>
      <c r="AD129" t="n">
        <v>22000</v>
      </c>
      <c r="AE129" t="inlineStr">
        <is>
          <t>增值税专用发票</t>
        </is>
      </c>
      <c r="AF129" t="inlineStr">
        <is>
          <t>6</t>
        </is>
      </c>
      <c r="AG129" t="inlineStr">
        <is>
          <t>生产生活服务</t>
        </is>
      </c>
      <c r="AH129" t="inlineStr">
        <is>
          <t>1</t>
        </is>
      </c>
      <c r="AI129" t="inlineStr">
        <is>
          <t>生产生活服务</t>
        </is>
      </c>
      <c r="AJ129" t="inlineStr">
        <is>
          <t>各自承担</t>
        </is>
      </c>
      <c r="AK129" t="inlineStr"/>
      <c r="AL129" t="inlineStr">
        <is>
          <t>我方</t>
        </is>
      </c>
      <c r="AM129" t="inlineStr">
        <is>
          <t>纸质签约</t>
        </is>
      </c>
      <c r="AN129" t="n">
        <v>2</v>
      </c>
      <c r="AO129" t="inlineStr"/>
      <c r="AP129" t="inlineStr"/>
      <c r="AQ129" t="inlineStr"/>
    </row>
    <row r="130">
      <c r="A130" t="inlineStr">
        <is>
          <t>H-DF2026040101-S01</t>
        </is>
      </c>
      <c r="B130" t="inlineStr">
        <is>
          <t>无畏契约北京站-安保服务合同</t>
        </is>
      </c>
      <c r="C130" t="inlineStr">
        <is>
          <t>B2-2026-017</t>
        </is>
      </c>
      <c r="D130" t="inlineStr">
        <is>
          <t>归档</t>
        </is>
      </c>
      <c r="E130" t="inlineStr">
        <is>
          <t>单次支出-海外赛事业及活动支出</t>
        </is>
      </c>
      <c r="F130" t="inlineStr"/>
      <c r="G130" t="inlineStr">
        <is>
          <t>人民币</t>
        </is>
      </c>
      <c r="H130" t="inlineStr">
        <is>
          <t>B02-2026-143-M004</t>
        </is>
      </c>
      <c r="I130" t="inlineStr">
        <is>
          <t>支出类</t>
        </is>
      </c>
      <c r="J130" t="inlineStr">
        <is>
          <t>固定总价</t>
        </is>
      </c>
      <c r="K130" t="n">
        <v>420400</v>
      </c>
      <c r="L130" t="n">
        <v>0</v>
      </c>
      <c r="M130" t="n">
        <v>420400</v>
      </c>
      <c r="N130" t="n">
        <v>420400</v>
      </c>
      <c r="O130" t="n">
        <v>0</v>
      </c>
      <c r="P130" t="n">
        <v>420400</v>
      </c>
      <c r="Q130" t="inlineStr">
        <is>
          <t>固定期限</t>
        </is>
      </c>
      <c r="R130" t="inlineStr">
        <is>
          <t>2026-04-21</t>
        </is>
      </c>
      <c r="S130" t="inlineStr">
        <is>
          <t>2026-04-27</t>
        </is>
      </c>
      <c r="T130" t="inlineStr">
        <is>
          <t>安保合同：&lt;br&gt;2026&amp;nbsp;年&amp;nbsp;4月&amp;nbsp;21日至4月27日&lt;br&gt;原金额：628600，增加金额为420400,&amp;nbsp;合计金额1049000&lt;br&gt;税率6%，活动结束后支付全款</t>
        </is>
      </c>
      <c r="U130" t="inlineStr">
        <is>
          <t>164533930</t>
        </is>
      </c>
      <c r="V130" t="inlineStr">
        <is>
          <t>夏林希</t>
        </is>
      </c>
      <c r="W130" t="inlineStr">
        <is>
          <t>夏林希</t>
        </is>
      </c>
      <c r="X130" t="inlineStr">
        <is>
          <t>164533930</t>
        </is>
      </c>
      <c r="Y130" t="inlineStr">
        <is>
          <t>在职</t>
        </is>
      </c>
      <c r="Z130" t="inlineStr">
        <is>
          <t>黑白单面打印</t>
        </is>
      </c>
      <c r="AA130" t="inlineStr">
        <is>
          <t>2026-05-26</t>
        </is>
      </c>
      <c r="AB130" t="inlineStr">
        <is>
          <t>第三方人员服务</t>
        </is>
      </c>
      <c r="AC130" t="inlineStr">
        <is>
          <t>否</t>
        </is>
      </c>
      <c r="AD130" t="n">
        <v>420400</v>
      </c>
      <c r="AE130" t="inlineStr">
        <is>
          <t>增值税专用发票</t>
        </is>
      </c>
      <c r="AF130" t="inlineStr">
        <is>
          <t>6</t>
        </is>
      </c>
      <c r="AG130" t="inlineStr">
        <is>
          <t>生产生活服务</t>
        </is>
      </c>
      <c r="AH130" t="inlineStr">
        <is>
          <t>6</t>
        </is>
      </c>
      <c r="AI130" t="inlineStr">
        <is>
          <t>生产生活服务</t>
        </is>
      </c>
      <c r="AJ130" t="inlineStr">
        <is>
          <t>各自承担</t>
        </is>
      </c>
      <c r="AK130" t="inlineStr"/>
      <c r="AL130" t="inlineStr">
        <is>
          <t>我方</t>
        </is>
      </c>
      <c r="AM130" t="inlineStr">
        <is>
          <t>纸质签约</t>
        </is>
      </c>
      <c r="AN130" t="n">
        <v>2</v>
      </c>
      <c r="AO130" t="inlineStr"/>
      <c r="AP130" t="inlineStr"/>
      <c r="AQ130" t="inlineStr"/>
    </row>
    <row r="131">
      <c r="A131" t="inlineStr">
        <is>
          <t>H-DF2026040108-S01</t>
        </is>
      </c>
      <c r="B131" t="inlineStr">
        <is>
          <t>供应商合同- VSPN&amp;FWZ - 13w</t>
        </is>
      </c>
      <c r="C131" t="inlineStr">
        <is>
          <t>B2-2026-158</t>
        </is>
      </c>
      <c r="D131" t="inlineStr">
        <is>
          <t>上传电子档</t>
        </is>
      </c>
      <c r="E131" t="inlineStr">
        <is>
          <t>单次支出-海外赛事业及活动支出</t>
        </is>
      </c>
      <c r="F131" t="inlineStr"/>
      <c r="G131" t="inlineStr">
        <is>
          <t>美元</t>
        </is>
      </c>
      <c r="H131" t="inlineStr">
        <is>
          <t>B02-2026-140-M001</t>
        </is>
      </c>
      <c r="I131" t="inlineStr">
        <is>
          <t>支出类</t>
        </is>
      </c>
      <c r="J131" t="inlineStr">
        <is>
          <t>固定总价</t>
        </is>
      </c>
      <c r="K131" t="n">
        <v>16625</v>
      </c>
      <c r="L131" t="n">
        <v>0</v>
      </c>
      <c r="M131" t="n">
        <v>16625</v>
      </c>
      <c r="N131" t="n">
        <v>16625</v>
      </c>
      <c r="O131" t="n">
        <v>0</v>
      </c>
      <c r="P131" t="n">
        <v>16625</v>
      </c>
      <c r="Q131" t="inlineStr">
        <is>
          <t>固定期限</t>
        </is>
      </c>
      <c r="R131" t="inlineStr">
        <is>
          <t>2026-04-01</t>
        </is>
      </c>
      <c r="S131" t="inlineStr">
        <is>
          <t>2026-04-23</t>
        </is>
      </c>
      <c r="T131" t="inlineStr">
        <is>
          <t>1-&amp;nbsp;S9供应商新增费用&lt;br&gt;2-&amp;nbsp;共16625美元&lt;br&gt;3-对方提供发票</t>
        </is>
      </c>
      <c r="U131" t="inlineStr">
        <is>
          <t>178088703</t>
        </is>
      </c>
      <c r="V131" t="inlineStr">
        <is>
          <t>丁静</t>
        </is>
      </c>
      <c r="W131" t="inlineStr">
        <is>
          <t>丁静</t>
        </is>
      </c>
      <c r="X131" t="inlineStr">
        <is>
          <t>178088703</t>
        </is>
      </c>
      <c r="Y131" t="inlineStr">
        <is>
          <t>在职</t>
        </is>
      </c>
      <c r="Z131" t="inlineStr">
        <is>
          <t>黑白单面打印</t>
        </is>
      </c>
      <c r="AA131" t="inlineStr">
        <is>
          <t>2026-06-11</t>
        </is>
      </c>
      <c r="AB131" t="inlineStr">
        <is>
          <t>广电/网络/其他设备采购及维修</t>
        </is>
      </c>
      <c r="AC131" t="inlineStr">
        <is>
          <t>否</t>
        </is>
      </c>
      <c r="AD131" t="n">
        <v>16625</v>
      </c>
      <c r="AE131" t="inlineStr">
        <is>
          <t>增值税专用发票</t>
        </is>
      </c>
      <c r="AF131" t="inlineStr">
        <is>
          <t>6</t>
        </is>
      </c>
      <c r="AG131" t="inlineStr">
        <is>
          <t>生产生活服务</t>
        </is>
      </c>
      <c r="AH131" t="inlineStr">
        <is>
          <t>0</t>
        </is>
      </c>
      <c r="AI131" t="inlineStr">
        <is>
          <t>生产生活服务</t>
        </is>
      </c>
      <c r="AJ131" t="inlineStr">
        <is>
          <t>各自承担</t>
        </is>
      </c>
      <c r="AK131" t="inlineStr"/>
      <c r="AL131" t="inlineStr">
        <is>
          <t>我方</t>
        </is>
      </c>
      <c r="AM131" t="inlineStr">
        <is>
          <t>纸质签约</t>
        </is>
      </c>
      <c r="AN131" t="n">
        <v>2</v>
      </c>
      <c r="AO131" t="inlineStr"/>
      <c r="AP131" t="inlineStr"/>
      <c r="AQ131" t="inlineStr"/>
    </row>
    <row r="132">
      <c r="A132" t="inlineStr">
        <is>
          <t>H-DF2026040113-S01</t>
        </is>
      </c>
      <c r="B132" t="inlineStr">
        <is>
          <t>北京安检设备租赁合同</t>
        </is>
      </c>
      <c r="C132" t="inlineStr">
        <is>
          <t>B2-2026-017</t>
        </is>
      </c>
      <c r="D132" t="inlineStr">
        <is>
          <t>归档</t>
        </is>
      </c>
      <c r="E132" t="inlineStr">
        <is>
          <t>单次支出-海外赛事业及活动支出</t>
        </is>
      </c>
      <c r="F132" t="inlineStr"/>
      <c r="G132" t="inlineStr">
        <is>
          <t>人民币</t>
        </is>
      </c>
      <c r="H132" t="inlineStr">
        <is>
          <t>B02-2026-143-M004</t>
        </is>
      </c>
      <c r="I132" t="inlineStr">
        <is>
          <t>支出类</t>
        </is>
      </c>
      <c r="J132" t="inlineStr">
        <is>
          <t>固定总价</t>
        </is>
      </c>
      <c r="K132" t="n">
        <v>10900</v>
      </c>
      <c r="L132" t="n">
        <v>0</v>
      </c>
      <c r="M132" t="n">
        <v>10900</v>
      </c>
      <c r="N132" t="n">
        <v>10900</v>
      </c>
      <c r="O132" t="n">
        <v>0</v>
      </c>
      <c r="P132" t="n">
        <v>10900</v>
      </c>
      <c r="Q132" t="inlineStr">
        <is>
          <t>固定期限</t>
        </is>
      </c>
      <c r="R132" t="inlineStr">
        <is>
          <t>2026-04-30</t>
        </is>
      </c>
      <c r="S132" t="inlineStr">
        <is>
          <t>2026-05-10</t>
        </is>
      </c>
      <c r="T132" t="inlineStr">
        <is>
          <t>原合同金额：53000元，已支付预付款15900&lt;br&gt;新增需求10900元，合计63900&lt;br&gt;活动结束后七个工作日支付剩余款项48000</t>
        </is>
      </c>
      <c r="U132" t="inlineStr">
        <is>
          <t>164533930</t>
        </is>
      </c>
      <c r="V132" t="inlineStr">
        <is>
          <t>夏林希</t>
        </is>
      </c>
      <c r="W132" t="inlineStr">
        <is>
          <t>夏林希</t>
        </is>
      </c>
      <c r="X132" t="inlineStr">
        <is>
          <t>164533930</t>
        </is>
      </c>
      <c r="Y132" t="inlineStr">
        <is>
          <t>在职</t>
        </is>
      </c>
      <c r="Z132" t="inlineStr">
        <is>
          <t>黑白单面打印</t>
        </is>
      </c>
      <c r="AA132" t="inlineStr">
        <is>
          <t>2026-05-11</t>
        </is>
      </c>
      <c r="AB132" t="inlineStr">
        <is>
          <t>其他</t>
        </is>
      </c>
      <c r="AC132" t="inlineStr">
        <is>
          <t>否</t>
        </is>
      </c>
      <c r="AD132" t="n">
        <v>10900</v>
      </c>
      <c r="AE132" t="inlineStr">
        <is>
          <t>增值税专用发票</t>
        </is>
      </c>
      <c r="AF132" t="inlineStr">
        <is>
          <t>6</t>
        </is>
      </c>
      <c r="AG132" t="inlineStr">
        <is>
          <t>生产生活服务</t>
        </is>
      </c>
      <c r="AH132" t="inlineStr">
        <is>
          <t>1</t>
        </is>
      </c>
      <c r="AI132" t="inlineStr">
        <is>
          <t>生产生活服务</t>
        </is>
      </c>
      <c r="AJ132" t="inlineStr">
        <is>
          <t>各自承担</t>
        </is>
      </c>
      <c r="AK132" t="inlineStr"/>
      <c r="AL132" t="inlineStr">
        <is>
          <t>我方</t>
        </is>
      </c>
      <c r="AM132" t="inlineStr">
        <is>
          <t>纸质签约</t>
        </is>
      </c>
      <c r="AN132" t="n">
        <v>2</v>
      </c>
      <c r="AO132" t="inlineStr"/>
      <c r="AP132" t="inlineStr"/>
      <c r="AQ132" t="inlineStr"/>
    </row>
    <row r="133">
      <c r="A133" t="inlineStr">
        <is>
          <t>H-DF2026040116-S01</t>
        </is>
      </c>
      <c r="B133" t="inlineStr">
        <is>
          <t>VCTCN北京站铁马安防设备合同</t>
        </is>
      </c>
      <c r="C133" t="inlineStr">
        <is>
          <t>B2-2026-017</t>
        </is>
      </c>
      <c r="D133" t="inlineStr">
        <is>
          <t>归档</t>
        </is>
      </c>
      <c r="E133" t="inlineStr">
        <is>
          <t>单次支出-海外赛事业及活动支出</t>
        </is>
      </c>
      <c r="F133" t="inlineStr"/>
      <c r="G133" t="inlineStr">
        <is>
          <t>人民币</t>
        </is>
      </c>
      <c r="H133" t="inlineStr">
        <is>
          <t>B02-2026-143-M004</t>
        </is>
      </c>
      <c r="I133" t="inlineStr">
        <is>
          <t>支出类</t>
        </is>
      </c>
      <c r="J133" t="inlineStr">
        <is>
          <t>固定总价</t>
        </is>
      </c>
      <c r="K133" t="n">
        <v>21000</v>
      </c>
      <c r="L133" t="n">
        <v>0</v>
      </c>
      <c r="M133" t="n">
        <v>21000</v>
      </c>
      <c r="N133" t="n">
        <v>21000</v>
      </c>
      <c r="O133" t="n">
        <v>0</v>
      </c>
      <c r="P133" t="n">
        <v>21000</v>
      </c>
      <c r="Q133" t="inlineStr">
        <is>
          <t>固定期限</t>
        </is>
      </c>
      <c r="R133" t="inlineStr">
        <is>
          <t>2026-05-11</t>
        </is>
      </c>
      <c r="S133" t="inlineStr">
        <is>
          <t>2026-05-11</t>
        </is>
      </c>
      <c r="T133" t="inlineStr">
        <is>
          <t>VCTCN北京站铁马安防设备合同，原合同108000元&amp;nbsp;，已支付32400&lt;br&gt;补充合同增加21000元，结算后十个工作日支付剩余尾款96600&lt;br&gt;</t>
        </is>
      </c>
      <c r="U133" t="inlineStr">
        <is>
          <t>164533930</t>
        </is>
      </c>
      <c r="V133" t="inlineStr">
        <is>
          <t>夏林希</t>
        </is>
      </c>
      <c r="W133" t="inlineStr">
        <is>
          <t>夏林希</t>
        </is>
      </c>
      <c r="X133" t="inlineStr">
        <is>
          <t>164533930</t>
        </is>
      </c>
      <c r="Y133" t="inlineStr">
        <is>
          <t>在职</t>
        </is>
      </c>
      <c r="Z133" t="inlineStr">
        <is>
          <t>黑白单面打印</t>
        </is>
      </c>
      <c r="AA133" t="inlineStr">
        <is>
          <t>2026-05-11</t>
        </is>
      </c>
      <c r="AB133" t="inlineStr">
        <is>
          <t>其他</t>
        </is>
      </c>
      <c r="AC133" t="inlineStr">
        <is>
          <t>否</t>
        </is>
      </c>
      <c r="AD133" t="n">
        <v>21000</v>
      </c>
      <c r="AE133" t="inlineStr">
        <is>
          <t>增值税专用发票</t>
        </is>
      </c>
      <c r="AF133" t="inlineStr">
        <is>
          <t>6</t>
        </is>
      </c>
      <c r="AG133" t="inlineStr">
        <is>
          <t>生产生活服务</t>
        </is>
      </c>
      <c r="AH133" t="inlineStr">
        <is>
          <t>1</t>
        </is>
      </c>
      <c r="AI133" t="inlineStr">
        <is>
          <t>生产生活服务</t>
        </is>
      </c>
      <c r="AJ133" t="inlineStr">
        <is>
          <t>各自承担</t>
        </is>
      </c>
      <c r="AK133" t="inlineStr"/>
      <c r="AL133" t="inlineStr">
        <is>
          <t>我方</t>
        </is>
      </c>
      <c r="AM133" t="inlineStr">
        <is>
          <t>纸质签约</t>
        </is>
      </c>
      <c r="AN133" t="n">
        <v>2</v>
      </c>
      <c r="AO133" t="inlineStr"/>
      <c r="AP133" t="inlineStr"/>
      <c r="AQ133" t="inlineStr"/>
    </row>
    <row r="134">
      <c r="A134" t="inlineStr">
        <is>
          <t>H-DF2026040119-S01</t>
        </is>
      </c>
      <c r="B134" t="inlineStr">
        <is>
          <t>2026三角洲春决项目差旅五棵松桔子住宿协议</t>
        </is>
      </c>
      <c r="C134" t="inlineStr">
        <is>
          <t>B2-2026-105</t>
        </is>
      </c>
      <c r="D134" t="inlineStr">
        <is>
          <t>归档</t>
        </is>
      </c>
      <c r="E134" t="inlineStr">
        <is>
          <t>单次支出-国内赛事及活动支出</t>
        </is>
      </c>
      <c r="F134" t="inlineStr"/>
      <c r="G134" t="inlineStr">
        <is>
          <t>人民币</t>
        </is>
      </c>
      <c r="H134" t="inlineStr">
        <is>
          <t>B02-2026-146-M004</t>
        </is>
      </c>
      <c r="I134" t="inlineStr">
        <is>
          <t>支出类</t>
        </is>
      </c>
      <c r="J134" t="inlineStr">
        <is>
          <t>固定总价</t>
        </is>
      </c>
      <c r="K134" t="n">
        <v>14400</v>
      </c>
      <c r="L134" t="n">
        <v>0</v>
      </c>
      <c r="M134" t="n">
        <v>14400</v>
      </c>
      <c r="N134" t="n">
        <v>14400</v>
      </c>
      <c r="O134" t="n">
        <v>0</v>
      </c>
      <c r="P134" t="n">
        <v>14400</v>
      </c>
      <c r="Q134" t="inlineStr">
        <is>
          <t>固定期限</t>
        </is>
      </c>
      <c r="R134" t="inlineStr">
        <is>
          <t>2026-05-03</t>
        </is>
      </c>
      <c r="S134" t="inlineStr">
        <is>
          <t>2026-05-17</t>
        </is>
      </c>
      <c r="T134" t="inlineStr">
        <is>
          <t>2026三角洲春决项目差旅工作日人员五棵松桔子酒店住宿补充协议，增加合同金额</t>
        </is>
      </c>
      <c r="U134" t="inlineStr">
        <is>
          <t>143580136</t>
        </is>
      </c>
      <c r="V134" t="inlineStr">
        <is>
          <t>何苗</t>
        </is>
      </c>
      <c r="W134" t="inlineStr">
        <is>
          <t>何苗</t>
        </is>
      </c>
      <c r="X134" t="inlineStr">
        <is>
          <t>143580136</t>
        </is>
      </c>
      <c r="Y134" t="inlineStr">
        <is>
          <t>在职</t>
        </is>
      </c>
      <c r="Z134" t="inlineStr">
        <is>
          <t>黑白单面打印</t>
        </is>
      </c>
      <c r="AA134" t="inlineStr">
        <is>
          <t>2026-04-13</t>
        </is>
      </c>
      <c r="AB134" t="inlineStr">
        <is>
          <t>差旅服务</t>
        </is>
      </c>
      <c r="AC134" t="inlineStr">
        <is>
          <t>否</t>
        </is>
      </c>
      <c r="AD134" t="n">
        <v>14400</v>
      </c>
      <c r="AE134" t="inlineStr">
        <is>
          <t>增值税专用发票</t>
        </is>
      </c>
      <c r="AF134" t="inlineStr">
        <is>
          <t>6</t>
        </is>
      </c>
      <c r="AG134" t="inlineStr">
        <is>
          <t>生产生活服务</t>
        </is>
      </c>
      <c r="AH134" t="inlineStr">
        <is>
          <t>6</t>
        </is>
      </c>
      <c r="AI134" t="inlineStr">
        <is>
          <t>生产生活服务</t>
        </is>
      </c>
      <c r="AJ134" t="inlineStr">
        <is>
          <t>各自承担</t>
        </is>
      </c>
      <c r="AK134" t="inlineStr"/>
      <c r="AL134" t="inlineStr">
        <is>
          <t>我方</t>
        </is>
      </c>
      <c r="AM134" t="inlineStr">
        <is>
          <t>纸质签约</t>
        </is>
      </c>
      <c r="AN134" t="n">
        <v>2</v>
      </c>
      <c r="AO134" t="inlineStr"/>
      <c r="AP134" t="inlineStr"/>
      <c r="AQ134" t="inlineStr"/>
    </row>
    <row r="135">
      <c r="A135" t="inlineStr">
        <is>
          <t>H-DF2026040141-S01</t>
        </is>
      </c>
      <c r="B135" t="inlineStr">
        <is>
          <t>乐竞x吾悦与-2026 ACL市场运营服务协议</t>
        </is>
      </c>
      <c r="C135" t="inlineStr">
        <is>
          <t>B7-2026-024</t>
        </is>
      </c>
      <c r="D135" t="inlineStr">
        <is>
          <t>归档</t>
        </is>
      </c>
      <c r="E135" t="inlineStr">
        <is>
          <t>单次支出-海外赛事业及活动支出</t>
        </is>
      </c>
      <c r="F135" t="inlineStr"/>
      <c r="G135" t="inlineStr">
        <is>
          <t>人民币</t>
        </is>
      </c>
      <c r="H135" t="inlineStr">
        <is>
          <t>B07-2026-027-M001</t>
        </is>
      </c>
      <c r="I135" t="inlineStr">
        <is>
          <t>支出类</t>
        </is>
      </c>
      <c r="J135" t="inlineStr">
        <is>
          <t>固定总价</t>
        </is>
      </c>
      <c r="K135" t="n">
        <v>5200</v>
      </c>
      <c r="L135" t="n">
        <v>0</v>
      </c>
      <c r="M135" t="n">
        <v>5200</v>
      </c>
      <c r="N135" t="n">
        <v>5200</v>
      </c>
      <c r="O135" t="n">
        <v>0</v>
      </c>
      <c r="P135" t="n">
        <v>5200</v>
      </c>
      <c r="Q135" t="inlineStr">
        <is>
          <t>固定期限</t>
        </is>
      </c>
      <c r="R135" t="inlineStr">
        <is>
          <t>2026-06-02</t>
        </is>
      </c>
      <c r="S135" t="inlineStr">
        <is>
          <t>2026-06-05</t>
        </is>
      </c>
      <c r="T135" t="inlineStr">
        <is>
          <t>我方与吾悦与就2026年ACL市场运营服务达成合作协议。现根据实际结算金额做补充协议。</t>
        </is>
      </c>
      <c r="U135" t="inlineStr">
        <is>
          <t>b299251a</t>
        </is>
      </c>
      <c r="V135" t="inlineStr">
        <is>
          <t>徐杨琳楠</t>
        </is>
      </c>
      <c r="W135" t="inlineStr">
        <is>
          <t>王卓</t>
        </is>
      </c>
      <c r="X135" t="inlineStr">
        <is>
          <t>d4ffd9ee</t>
        </is>
      </c>
      <c r="Y135" t="inlineStr">
        <is>
          <t>在职</t>
        </is>
      </c>
      <c r="Z135" t="inlineStr">
        <is>
          <t>黑白单面打印</t>
        </is>
      </c>
      <c r="AA135" t="inlineStr">
        <is>
          <t>2026-06-02</t>
        </is>
      </c>
      <c r="AB135" t="inlineStr">
        <is>
          <t>运营及物料制作</t>
        </is>
      </c>
      <c r="AC135" t="inlineStr">
        <is>
          <t>否</t>
        </is>
      </c>
      <c r="AD135" t="n">
        <v>5200</v>
      </c>
      <c r="AE135" t="inlineStr">
        <is>
          <t>增值税专用发票</t>
        </is>
      </c>
      <c r="AF135" t="inlineStr">
        <is>
          <t>6</t>
        </is>
      </c>
      <c r="AG135" t="inlineStr">
        <is>
          <t>生产生活服务</t>
        </is>
      </c>
      <c r="AH135" t="inlineStr">
        <is>
          <t>3</t>
        </is>
      </c>
      <c r="AI135" t="inlineStr">
        <is>
          <t>生产生活服务</t>
        </is>
      </c>
      <c r="AJ135" t="inlineStr">
        <is>
          <t>各自承担</t>
        </is>
      </c>
      <c r="AK135" t="inlineStr"/>
      <c r="AL135" t="inlineStr">
        <is>
          <t>我方</t>
        </is>
      </c>
      <c r="AM135" t="inlineStr">
        <is>
          <t>纸质签约</t>
        </is>
      </c>
      <c r="AN135" t="n">
        <v>2</v>
      </c>
      <c r="AO135" t="inlineStr"/>
      <c r="AP135" t="inlineStr"/>
      <c r="AQ135" t="inlineStr"/>
    </row>
    <row r="136">
      <c r="A136" t="inlineStr">
        <is>
          <t>H-DF2026040147-S01</t>
        </is>
      </c>
      <c r="B136" t="inlineStr">
        <is>
          <t>ESL Challenger China powered by ACL场地15.26w</t>
        </is>
      </c>
      <c r="C136" t="inlineStr">
        <is>
          <t>B2-2026-145</t>
        </is>
      </c>
      <c r="D136" t="inlineStr">
        <is>
          <t>归档</t>
        </is>
      </c>
      <c r="E136" t="inlineStr">
        <is>
          <t>单次支出-海外赛事业及活动支出</t>
        </is>
      </c>
      <c r="F136" t="inlineStr"/>
      <c r="G136" t="inlineStr">
        <is>
          <t>人民币</t>
        </is>
      </c>
      <c r="H136" t="inlineStr">
        <is>
          <t>B02-2026-121-M001</t>
        </is>
      </c>
      <c r="I136" t="inlineStr">
        <is>
          <t>支出类</t>
        </is>
      </c>
      <c r="J136" t="inlineStr">
        <is>
          <t>固定总价</t>
        </is>
      </c>
      <c r="K136" t="n">
        <v>50820</v>
      </c>
      <c r="L136" t="n">
        <v>0</v>
      </c>
      <c r="M136" t="n">
        <v>50820</v>
      </c>
      <c r="N136" t="n">
        <v>50820</v>
      </c>
      <c r="O136" t="n">
        <v>0</v>
      </c>
      <c r="P136" t="n">
        <v>50820</v>
      </c>
      <c r="Q136" t="inlineStr">
        <is>
          <t>固定期限</t>
        </is>
      </c>
      <c r="R136" t="inlineStr">
        <is>
          <t>2026-04-26</t>
        </is>
      </c>
      <c r="S136" t="inlineStr">
        <is>
          <t>2026-05-04</t>
        </is>
      </c>
      <c r="T136" t="inlineStr">
        <is>
          <t>1.&amp;nbsp;ESL&amp;nbsp;Challenger&amp;nbsp;China&amp;nbsp;powered&amp;nbsp;by&amp;nbsp;ACL场地&lt;br&gt;2.发票类型：增值税专用发票&lt;br&gt;3.付款形式：服务已完成，全款&lt;br&gt;4.合同金额：203460元（6%税）</t>
        </is>
      </c>
      <c r="U136" t="inlineStr">
        <is>
          <t>d75b8agd</t>
        </is>
      </c>
      <c r="V136" t="inlineStr">
        <is>
          <t>张笑宇</t>
        </is>
      </c>
      <c r="W136" t="inlineStr">
        <is>
          <t>张笑宇</t>
        </is>
      </c>
      <c r="X136" t="inlineStr">
        <is>
          <t>d75b8agd</t>
        </is>
      </c>
      <c r="Y136" t="inlineStr">
        <is>
          <t>在职</t>
        </is>
      </c>
      <c r="Z136" t="inlineStr">
        <is>
          <t>黑白单面打印</t>
        </is>
      </c>
      <c r="AA136" t="inlineStr">
        <is>
          <t>2026-06-08</t>
        </is>
      </c>
      <c r="AB136" t="inlineStr">
        <is>
          <t>场地租赁</t>
        </is>
      </c>
      <c r="AC136" t="inlineStr">
        <is>
          <t>否</t>
        </is>
      </c>
      <c r="AD136" t="n">
        <v>50820</v>
      </c>
      <c r="AE136" t="inlineStr">
        <is>
          <t>增值税专用发票</t>
        </is>
      </c>
      <c r="AF136" t="inlineStr">
        <is>
          <t>6</t>
        </is>
      </c>
      <c r="AG136" t="inlineStr">
        <is>
          <t>生产生活服务</t>
        </is>
      </c>
      <c r="AH136" t="inlineStr">
        <is>
          <t>1</t>
        </is>
      </c>
      <c r="AI136" t="inlineStr">
        <is>
          <t>生产生活服务</t>
        </is>
      </c>
      <c r="AJ136" t="inlineStr">
        <is>
          <t>各自承担</t>
        </is>
      </c>
      <c r="AK136" t="inlineStr"/>
      <c r="AL136" t="inlineStr">
        <is>
          <t>我方</t>
        </is>
      </c>
      <c r="AM136" t="inlineStr">
        <is>
          <t>纸质签约</t>
        </is>
      </c>
      <c r="AN136" t="n">
        <v>2</v>
      </c>
      <c r="AO136" t="inlineStr"/>
      <c r="AP136" t="inlineStr"/>
      <c r="AQ136" t="inlineStr"/>
    </row>
    <row r="137">
      <c r="A137" t="inlineStr">
        <is>
          <t>H-DF2026040195-S01</t>
        </is>
      </c>
      <c r="B137" t="inlineStr">
        <is>
          <t>MPL S9 - 解说yasu合同 - 2257.5美金</t>
        </is>
      </c>
      <c r="C137" t="inlineStr">
        <is>
          <t>B2-2026-158</t>
        </is>
      </c>
      <c r="D137" t="inlineStr">
        <is>
          <t>归档</t>
        </is>
      </c>
      <c r="E137" t="inlineStr">
        <is>
          <t>单次支出-海外赛事业及活动支出</t>
        </is>
      </c>
      <c r="F137" t="inlineStr"/>
      <c r="G137" t="inlineStr">
        <is>
          <t>美元</t>
        </is>
      </c>
      <c r="H137" t="inlineStr">
        <is>
          <t>B02-2026-140-M002</t>
        </is>
      </c>
      <c r="I137" t="inlineStr">
        <is>
          <t>支出类</t>
        </is>
      </c>
      <c r="J137" t="inlineStr">
        <is>
          <t>固定总价</t>
        </is>
      </c>
      <c r="K137" t="n">
        <v>920</v>
      </c>
      <c r="L137" t="n">
        <v>0</v>
      </c>
      <c r="M137" t="n">
        <v>920</v>
      </c>
      <c r="N137" t="n">
        <v>920</v>
      </c>
      <c r="O137" t="n">
        <v>0</v>
      </c>
      <c r="P137" t="n">
        <v>920</v>
      </c>
      <c r="Q137" t="inlineStr">
        <is>
          <t>固定期限</t>
        </is>
      </c>
      <c r="R137" t="inlineStr">
        <is>
          <t>2026-05-10</t>
        </is>
      </c>
      <c r="S137" t="inlineStr">
        <is>
          <t>2026-05-23</t>
        </is>
      </c>
      <c r="T137" t="inlineStr">
        <is>
          <t>1-&amp;nbsp;MPL&amp;nbsp;&amp;nbsp;S9&amp;nbsp;线下赛yasu劳务费&lt;br&gt;2-合计金额&amp;nbsp;280&amp;nbsp;*1.5&amp;nbsp;+&amp;nbsp;奖励费500&amp;nbsp;=&amp;nbsp;920美元&lt;br&gt;3-全款支付&lt;br&gt;4-对方为个人，无发票</t>
        </is>
      </c>
      <c r="U137" t="inlineStr">
        <is>
          <t>178088703</t>
        </is>
      </c>
      <c r="V137" t="inlineStr">
        <is>
          <t>丁静</t>
        </is>
      </c>
      <c r="W137" t="inlineStr">
        <is>
          <t>丁静</t>
        </is>
      </c>
      <c r="X137" t="inlineStr">
        <is>
          <t>178088703</t>
        </is>
      </c>
      <c r="Y137" t="inlineStr">
        <is>
          <t>在职</t>
        </is>
      </c>
      <c r="Z137" t="inlineStr">
        <is>
          <t>黑白单面打印</t>
        </is>
      </c>
      <c r="AA137" t="inlineStr">
        <is>
          <t>2026-06-10</t>
        </is>
      </c>
      <c r="AB137" t="inlineStr">
        <is>
          <t>第三方人员服务</t>
        </is>
      </c>
      <c r="AC137" t="inlineStr">
        <is>
          <t>否</t>
        </is>
      </c>
      <c r="AD137" t="n">
        <v>920</v>
      </c>
      <c r="AE137" t="inlineStr">
        <is>
          <t>增值税专用发票</t>
        </is>
      </c>
      <c r="AF137" t="inlineStr">
        <is>
          <t>6</t>
        </is>
      </c>
      <c r="AG137" t="inlineStr">
        <is>
          <t>生产生活服务</t>
        </is>
      </c>
      <c r="AH137" t="inlineStr">
        <is>
          <t>0</t>
        </is>
      </c>
      <c r="AI137" t="inlineStr">
        <is>
          <t>生产生活服务</t>
        </is>
      </c>
      <c r="AJ137" t="inlineStr">
        <is>
          <t>各自承担</t>
        </is>
      </c>
      <c r="AK137" t="inlineStr"/>
      <c r="AL137" t="inlineStr">
        <is>
          <t>我方</t>
        </is>
      </c>
      <c r="AM137" t="inlineStr">
        <is>
          <t>纸质签约</t>
        </is>
      </c>
      <c r="AN137" t="n">
        <v>2</v>
      </c>
      <c r="AO137" t="inlineStr"/>
      <c r="AP137" t="inlineStr"/>
      <c r="AQ137" t="inlineStr"/>
    </row>
    <row r="138">
      <c r="A138" t="inlineStr">
        <is>
          <t>H-DF2026040196-S01</t>
        </is>
      </c>
      <c r="B138" t="inlineStr">
        <is>
          <t>MPL S9 - 解说7last合同 - 975美金</t>
        </is>
      </c>
      <c r="C138" t="inlineStr">
        <is>
          <t>B2-2026-158</t>
        </is>
      </c>
      <c r="D138" t="inlineStr">
        <is>
          <t>归档</t>
        </is>
      </c>
      <c r="E138" t="inlineStr">
        <is>
          <t>单次支出-海外赛事业及活动支出</t>
        </is>
      </c>
      <c r="F138" t="inlineStr"/>
      <c r="G138" t="inlineStr">
        <is>
          <t>美元</t>
        </is>
      </c>
      <c r="H138" t="inlineStr">
        <is>
          <t>B02-2026-140-M002</t>
        </is>
      </c>
      <c r="I138" t="inlineStr">
        <is>
          <t>支出类</t>
        </is>
      </c>
      <c r="J138" t="inlineStr">
        <is>
          <t>固定总价</t>
        </is>
      </c>
      <c r="K138" t="n">
        <v>487.67</v>
      </c>
      <c r="L138" t="n">
        <v>0</v>
      </c>
      <c r="M138" t="n">
        <v>487.67</v>
      </c>
      <c r="N138" t="n">
        <v>487.67</v>
      </c>
      <c r="O138" t="n">
        <v>0</v>
      </c>
      <c r="P138" t="n">
        <v>487.67</v>
      </c>
      <c r="Q138" t="inlineStr">
        <is>
          <t>固定期限</t>
        </is>
      </c>
      <c r="R138" t="inlineStr">
        <is>
          <t>2026-05-11</t>
        </is>
      </c>
      <c r="S138" t="inlineStr">
        <is>
          <t>2026-05-23</t>
        </is>
      </c>
      <c r="T138" t="inlineStr">
        <is>
          <t>1-&amp;nbsp;MPL&amp;nbsp;S9&amp;nbsp;线下赛&amp;nbsp;解说7Last合同&lt;br&gt;2-合计金额487.67美元&lt;br&gt;3-全款支付&lt;br&gt;4-对方为个人，无发票</t>
        </is>
      </c>
      <c r="U138" t="inlineStr">
        <is>
          <t>178088703</t>
        </is>
      </c>
      <c r="V138" t="inlineStr">
        <is>
          <t>丁静</t>
        </is>
      </c>
      <c r="W138" t="inlineStr">
        <is>
          <t>丁静</t>
        </is>
      </c>
      <c r="X138" t="inlineStr">
        <is>
          <t>178088703</t>
        </is>
      </c>
      <c r="Y138" t="inlineStr">
        <is>
          <t>在职</t>
        </is>
      </c>
      <c r="Z138" t="inlineStr">
        <is>
          <t>黑白单面打印</t>
        </is>
      </c>
      <c r="AA138" t="inlineStr">
        <is>
          <t>2026-06-11</t>
        </is>
      </c>
      <c r="AB138" t="inlineStr">
        <is>
          <t>第三方人员服务</t>
        </is>
      </c>
      <c r="AC138" t="inlineStr">
        <is>
          <t>否</t>
        </is>
      </c>
      <c r="AD138" t="n">
        <v>487.67</v>
      </c>
      <c r="AE138" t="inlineStr">
        <is>
          <t>增值税专用发票</t>
        </is>
      </c>
      <c r="AF138" t="inlineStr">
        <is>
          <t>6</t>
        </is>
      </c>
      <c r="AG138" t="inlineStr">
        <is>
          <t>生产生活服务</t>
        </is>
      </c>
      <c r="AH138" t="inlineStr">
        <is>
          <t>0</t>
        </is>
      </c>
      <c r="AI138" t="inlineStr">
        <is>
          <t>生产生活服务</t>
        </is>
      </c>
      <c r="AJ138" t="inlineStr">
        <is>
          <t>各自承担</t>
        </is>
      </c>
      <c r="AK138" t="inlineStr"/>
      <c r="AL138" t="inlineStr">
        <is>
          <t>我方</t>
        </is>
      </c>
      <c r="AM138" t="inlineStr">
        <is>
          <t>纸质签约</t>
        </is>
      </c>
      <c r="AN138" t="n">
        <v>2</v>
      </c>
      <c r="AO138" t="inlineStr"/>
      <c r="AP138" t="inlineStr"/>
      <c r="AQ138" t="inlineStr"/>
    </row>
    <row r="139">
      <c r="A139" t="inlineStr">
        <is>
          <t>H-DF2026040198-S01</t>
        </is>
      </c>
      <c r="B139" t="inlineStr">
        <is>
          <t>MPL S9 - 解说yones合同 - 2047.5美金</t>
        </is>
      </c>
      <c r="C139" t="inlineStr">
        <is>
          <t>B2-2026-158</t>
        </is>
      </c>
      <c r="D139" t="inlineStr">
        <is>
          <t>归档</t>
        </is>
      </c>
      <c r="E139" t="inlineStr">
        <is>
          <t>单次支出-海外赛事业及活动支出</t>
        </is>
      </c>
      <c r="F139" t="inlineStr"/>
      <c r="G139" t="inlineStr">
        <is>
          <t>美元</t>
        </is>
      </c>
      <c r="H139" t="inlineStr">
        <is>
          <t>B02-2026-140-M001</t>
        </is>
      </c>
      <c r="I139" t="inlineStr">
        <is>
          <t>支出类</t>
        </is>
      </c>
      <c r="J139" t="inlineStr">
        <is>
          <t>固定总价</t>
        </is>
      </c>
      <c r="K139" t="n">
        <v>869.3099999999999</v>
      </c>
      <c r="L139" t="n">
        <v>0</v>
      </c>
      <c r="M139" t="n">
        <v>869.3099999999999</v>
      </c>
      <c r="N139" t="n">
        <v>869.3099999999999</v>
      </c>
      <c r="O139" t="n">
        <v>0</v>
      </c>
      <c r="P139" t="n">
        <v>869.3099999999999</v>
      </c>
      <c r="Q139" t="inlineStr">
        <is>
          <t>固定期限</t>
        </is>
      </c>
      <c r="R139" t="inlineStr">
        <is>
          <t>2026-05-10</t>
        </is>
      </c>
      <c r="S139" t="inlineStr">
        <is>
          <t>2026-05-23</t>
        </is>
      </c>
      <c r="T139" t="inlineStr">
        <is>
          <t>1-&amp;nbsp;MPL&amp;nbsp;S9&amp;nbsp;决赛&amp;nbsp;解说yones合同&lt;br&gt;2-合计杂费107.91&amp;nbsp;+&amp;nbsp;工资420&amp;nbsp;+&amp;nbsp;奖金300&amp;nbsp;共869.31&lt;br&gt;3-全款支付&lt;br&gt;4-对方有agency，提供发票</t>
        </is>
      </c>
      <c r="U139" t="inlineStr">
        <is>
          <t>178088703</t>
        </is>
      </c>
      <c r="V139" t="inlineStr">
        <is>
          <t>丁静</t>
        </is>
      </c>
      <c r="W139" t="inlineStr">
        <is>
          <t>丁静</t>
        </is>
      </c>
      <c r="X139" t="inlineStr">
        <is>
          <t>178088703</t>
        </is>
      </c>
      <c r="Y139" t="inlineStr">
        <is>
          <t>在职</t>
        </is>
      </c>
      <c r="Z139" t="inlineStr">
        <is>
          <t>黑白单面打印</t>
        </is>
      </c>
      <c r="AA139" t="inlineStr">
        <is>
          <t>2026-06-11</t>
        </is>
      </c>
      <c r="AB139" t="inlineStr">
        <is>
          <t>第三方人员服务</t>
        </is>
      </c>
      <c r="AC139" t="inlineStr">
        <is>
          <t>否</t>
        </is>
      </c>
      <c r="AD139" t="n">
        <v>869.3099999999999</v>
      </c>
      <c r="AE139" t="inlineStr">
        <is>
          <t>增值税专用发票</t>
        </is>
      </c>
      <c r="AF139" t="inlineStr">
        <is>
          <t>6</t>
        </is>
      </c>
      <c r="AG139" t="inlineStr">
        <is>
          <t>生产生活服务</t>
        </is>
      </c>
      <c r="AH139" t="inlineStr">
        <is>
          <t>0</t>
        </is>
      </c>
      <c r="AI139" t="inlineStr">
        <is>
          <t>生产生活服务</t>
        </is>
      </c>
      <c r="AJ139" t="inlineStr">
        <is>
          <t>各自承担</t>
        </is>
      </c>
      <c r="AK139" t="inlineStr"/>
      <c r="AL139" t="inlineStr">
        <is>
          <t>我方</t>
        </is>
      </c>
      <c r="AM139" t="inlineStr">
        <is>
          <t>纸质签约</t>
        </is>
      </c>
      <c r="AN139" t="n">
        <v>2</v>
      </c>
      <c r="AO139" t="inlineStr"/>
      <c r="AP139" t="inlineStr"/>
      <c r="AQ139" t="inlineStr"/>
    </row>
    <row r="140">
      <c r="A140" t="inlineStr">
        <is>
          <t>H-DF2026040199-S01</t>
        </is>
      </c>
      <c r="B140" t="inlineStr">
        <is>
          <t>MPL S9 - DoN 解说合同-1162.5美元</t>
        </is>
      </c>
      <c r="C140" t="inlineStr">
        <is>
          <t>B2-2026-158</t>
        </is>
      </c>
      <c r="D140" t="inlineStr">
        <is>
          <t>归档</t>
        </is>
      </c>
      <c r="E140" t="inlineStr">
        <is>
          <t>单次支出-海外赛事业及活动支出</t>
        </is>
      </c>
      <c r="F140" t="inlineStr"/>
      <c r="G140" t="inlineStr">
        <is>
          <t>美元</t>
        </is>
      </c>
      <c r="H140" t="inlineStr">
        <is>
          <t>B02-2026-140-M002</t>
        </is>
      </c>
      <c r="I140" t="inlineStr">
        <is>
          <t>支出类</t>
        </is>
      </c>
      <c r="J140" t="inlineStr">
        <is>
          <t>固定总价</t>
        </is>
      </c>
      <c r="K140" t="n">
        <v>708.85</v>
      </c>
      <c r="L140" t="n">
        <v>0</v>
      </c>
      <c r="M140" t="n">
        <v>708.85</v>
      </c>
      <c r="N140" t="n">
        <v>708.85</v>
      </c>
      <c r="O140" t="n">
        <v>0</v>
      </c>
      <c r="P140" t="n">
        <v>708.85</v>
      </c>
      <c r="Q140" t="inlineStr">
        <is>
          <t>固定期限</t>
        </is>
      </c>
      <c r="R140" t="inlineStr">
        <is>
          <t>2026-05-11</t>
        </is>
      </c>
      <c r="S140" t="inlineStr">
        <is>
          <t>2026-06-23</t>
        </is>
      </c>
      <c r="T140" t="inlineStr">
        <is>
          <t>1-&amp;nbsp;MPL&amp;nbsp;S9&amp;nbsp;线下赛&amp;nbsp;DoN劳务费&lt;br&gt;2-合计金额708.85美元&lt;br&gt;3-全款支付&lt;br&gt;4-对方为个人，无发票</t>
        </is>
      </c>
      <c r="U140" t="inlineStr">
        <is>
          <t>178088703</t>
        </is>
      </c>
      <c r="V140" t="inlineStr">
        <is>
          <t>丁静</t>
        </is>
      </c>
      <c r="W140" t="inlineStr">
        <is>
          <t>丁静</t>
        </is>
      </c>
      <c r="X140" t="inlineStr">
        <is>
          <t>178088703</t>
        </is>
      </c>
      <c r="Y140" t="inlineStr">
        <is>
          <t>在职</t>
        </is>
      </c>
      <c r="Z140" t="inlineStr">
        <is>
          <t>黑白单面打印</t>
        </is>
      </c>
      <c r="AA140" t="inlineStr">
        <is>
          <t>2026-06-11</t>
        </is>
      </c>
      <c r="AB140" t="inlineStr">
        <is>
          <t>第三方人员服务</t>
        </is>
      </c>
      <c r="AC140" t="inlineStr">
        <is>
          <t>否</t>
        </is>
      </c>
      <c r="AD140" t="n">
        <v>708.85</v>
      </c>
      <c r="AE140" t="inlineStr">
        <is>
          <t>增值税专用发票</t>
        </is>
      </c>
      <c r="AF140" t="inlineStr">
        <is>
          <t>6</t>
        </is>
      </c>
      <c r="AG140" t="inlineStr">
        <is>
          <t>生产生活服务</t>
        </is>
      </c>
      <c r="AH140" t="inlineStr">
        <is>
          <t>0</t>
        </is>
      </c>
      <c r="AI140" t="inlineStr">
        <is>
          <t>生产生活服务</t>
        </is>
      </c>
      <c r="AJ140" t="inlineStr">
        <is>
          <t>各自承担</t>
        </is>
      </c>
      <c r="AK140" t="inlineStr"/>
      <c r="AL140" t="inlineStr">
        <is>
          <t>我方</t>
        </is>
      </c>
      <c r="AM140" t="inlineStr">
        <is>
          <t>纸质签约</t>
        </is>
      </c>
      <c r="AN140" t="n">
        <v>2</v>
      </c>
      <c r="AO140" t="inlineStr"/>
      <c r="AP140" t="inlineStr"/>
      <c r="AQ140" t="inlineStr"/>
    </row>
    <row r="141">
      <c r="A141" t="inlineStr">
        <is>
          <t>H-DF2026040214-S01</t>
        </is>
      </c>
      <c r="B141" t="inlineStr">
        <is>
          <t>ESL Challenger China powered by ACL舞美38w</t>
        </is>
      </c>
      <c r="C141" t="inlineStr">
        <is>
          <t>B2-2026-145</t>
        </is>
      </c>
      <c r="D141" t="inlineStr">
        <is>
          <t>归档</t>
        </is>
      </c>
      <c r="E141" t="inlineStr">
        <is>
          <t>单次支出-海外赛事业及活动支出</t>
        </is>
      </c>
      <c r="F141" t="inlineStr"/>
      <c r="G141" t="inlineStr">
        <is>
          <t>人民币</t>
        </is>
      </c>
      <c r="H141" t="inlineStr">
        <is>
          <t>B02-2026-121-M001</t>
        </is>
      </c>
      <c r="I141" t="inlineStr">
        <is>
          <t>支出类</t>
        </is>
      </c>
      <c r="J141" t="inlineStr">
        <is>
          <t>固定总价</t>
        </is>
      </c>
      <c r="K141" t="n">
        <v>62000</v>
      </c>
      <c r="L141" t="n">
        <v>0</v>
      </c>
      <c r="M141" t="n">
        <v>62000</v>
      </c>
      <c r="N141" t="n">
        <v>62000</v>
      </c>
      <c r="O141" t="n">
        <v>0</v>
      </c>
      <c r="P141" t="n">
        <v>62000</v>
      </c>
      <c r="Q141" t="inlineStr">
        <is>
          <t>固定期限</t>
        </is>
      </c>
      <c r="R141" t="inlineStr">
        <is>
          <t>2026-04-26</t>
        </is>
      </c>
      <c r="S141" t="inlineStr">
        <is>
          <t>2026-05-03</t>
        </is>
      </c>
      <c r="T141" t="inlineStr">
        <is>
          <t>1.&amp;nbsp;ESL&amp;nbsp;Challenger&amp;nbsp;China&amp;nbsp;powered&amp;nbsp;by&amp;nbsp;ACL舞美&lt;br&gt;2.发票类型：增值税专用发票&lt;br&gt;3.付款形式：先付30%预付款95400.00，服务已完成&lt;br&gt;4.合同金额：380000元（6%税）</t>
        </is>
      </c>
      <c r="U141" t="inlineStr">
        <is>
          <t>d75b8agd</t>
        </is>
      </c>
      <c r="V141" t="inlineStr">
        <is>
          <t>张笑宇</t>
        </is>
      </c>
      <c r="W141" t="inlineStr">
        <is>
          <t>张笑宇</t>
        </is>
      </c>
      <c r="X141" t="inlineStr">
        <is>
          <t>d75b8agd</t>
        </is>
      </c>
      <c r="Y141" t="inlineStr">
        <is>
          <t>在职</t>
        </is>
      </c>
      <c r="Z141" t="inlineStr">
        <is>
          <t>黑白单面打印</t>
        </is>
      </c>
      <c r="AA141" t="inlineStr">
        <is>
          <t>2026-05-14</t>
        </is>
      </c>
      <c r="AB141" t="inlineStr">
        <is>
          <t>舞美搭建</t>
        </is>
      </c>
      <c r="AC141" t="inlineStr">
        <is>
          <t>否</t>
        </is>
      </c>
      <c r="AD141" t="n">
        <v>62000</v>
      </c>
      <c r="AE141" t="inlineStr">
        <is>
          <t>增值税专用发票</t>
        </is>
      </c>
      <c r="AF141" t="inlineStr">
        <is>
          <t>6</t>
        </is>
      </c>
      <c r="AG141" t="inlineStr">
        <is>
          <t>生产生活服务</t>
        </is>
      </c>
      <c r="AH141" t="inlineStr">
        <is>
          <t>1</t>
        </is>
      </c>
      <c r="AI141" t="inlineStr">
        <is>
          <t>生产生活服务</t>
        </is>
      </c>
      <c r="AJ141" t="inlineStr">
        <is>
          <t>各自承担</t>
        </is>
      </c>
      <c r="AK141" t="inlineStr"/>
      <c r="AL141" t="inlineStr">
        <is>
          <t>我方</t>
        </is>
      </c>
      <c r="AM141" t="inlineStr">
        <is>
          <t>纸质签约</t>
        </is>
      </c>
      <c r="AN141" t="n">
        <v>2</v>
      </c>
      <c r="AO141" t="inlineStr"/>
      <c r="AP141" t="inlineStr"/>
      <c r="AQ141" t="inlineStr"/>
    </row>
    <row r="142">
      <c r="A142" t="inlineStr">
        <is>
          <t>H-DF2026040220-S01</t>
        </is>
      </c>
      <c r="B142" t="inlineStr">
        <is>
          <t>乐竞 x 阿乌鹅-2026ACL品牌设计服务采购协议</t>
        </is>
      </c>
      <c r="C142" t="inlineStr">
        <is>
          <t>B7-2026-024</t>
        </is>
      </c>
      <c r="D142" t="inlineStr">
        <is>
          <t>归档</t>
        </is>
      </c>
      <c r="E142" t="inlineStr">
        <is>
          <t>单次支出-海外赛事业及活动支出</t>
        </is>
      </c>
      <c r="F142" t="inlineStr"/>
      <c r="G142" t="inlineStr">
        <is>
          <t>人民币</t>
        </is>
      </c>
      <c r="H142" t="inlineStr">
        <is>
          <t>B07-2026-027-M001</t>
        </is>
      </c>
      <c r="I142" t="inlineStr">
        <is>
          <t>支出类</t>
        </is>
      </c>
      <c r="J142" t="inlineStr">
        <is>
          <t>固定总价</t>
        </is>
      </c>
      <c r="K142" t="n">
        <v>94000</v>
      </c>
      <c r="L142" t="n">
        <v>0</v>
      </c>
      <c r="M142" t="n">
        <v>94000</v>
      </c>
      <c r="N142" t="n">
        <v>94000</v>
      </c>
      <c r="O142" t="n">
        <v>0</v>
      </c>
      <c r="P142" t="n">
        <v>94000</v>
      </c>
      <c r="Q142" t="inlineStr">
        <is>
          <t>固定期限</t>
        </is>
      </c>
      <c r="R142" t="inlineStr">
        <is>
          <t>2026-04-01</t>
        </is>
      </c>
      <c r="S142" t="inlineStr">
        <is>
          <t>2026-06-30</t>
        </is>
      </c>
      <c r="T142" t="inlineStr">
        <is>
          <t>我方与阿乌鹅就2026ACL品牌设计服务达成合作协议，现就增加的服务内容做补充协议。</t>
        </is>
      </c>
      <c r="U142" t="inlineStr">
        <is>
          <t>b299251a</t>
        </is>
      </c>
      <c r="V142" t="inlineStr">
        <is>
          <t>徐杨琳楠</t>
        </is>
      </c>
      <c r="W142" t="inlineStr">
        <is>
          <t>王卓</t>
        </is>
      </c>
      <c r="X142" t="inlineStr">
        <is>
          <t>d4ffd9ee</t>
        </is>
      </c>
      <c r="Y142" t="inlineStr">
        <is>
          <t>在职</t>
        </is>
      </c>
      <c r="Z142" t="inlineStr">
        <is>
          <t>黑白单面打印</t>
        </is>
      </c>
      <c r="AA142" t="inlineStr">
        <is>
          <t>2026-05-08</t>
        </is>
      </c>
      <c r="AB142" t="inlineStr">
        <is>
          <t>运营及物料制作</t>
        </is>
      </c>
      <c r="AC142" t="inlineStr">
        <is>
          <t>否</t>
        </is>
      </c>
      <c r="AD142" t="n">
        <v>94000</v>
      </c>
      <c r="AE142" t="inlineStr">
        <is>
          <t>增值税专用发票</t>
        </is>
      </c>
      <c r="AF142" t="inlineStr">
        <is>
          <t>6</t>
        </is>
      </c>
      <c r="AG142" t="inlineStr">
        <is>
          <t>生产生活服务</t>
        </is>
      </c>
      <c r="AH142" t="inlineStr">
        <is>
          <t>1</t>
        </is>
      </c>
      <c r="AI142" t="inlineStr">
        <is>
          <t>生产生活服务</t>
        </is>
      </c>
      <c r="AJ142" t="inlineStr">
        <is>
          <t>各自承担</t>
        </is>
      </c>
      <c r="AK142" t="inlineStr"/>
      <c r="AL142" t="inlineStr">
        <is>
          <t>我方</t>
        </is>
      </c>
      <c r="AM142" t="inlineStr">
        <is>
          <t>纸质签约</t>
        </is>
      </c>
      <c r="AN142" t="n">
        <v>2</v>
      </c>
      <c r="AO142" t="inlineStr"/>
      <c r="AP142" t="inlineStr"/>
      <c r="AQ142" t="inlineStr"/>
    </row>
    <row r="143">
      <c r="A143" t="inlineStr">
        <is>
          <t>H-DF2026040227-S01</t>
        </is>
      </c>
      <c r="B143" t="inlineStr">
        <is>
          <t>瑞迅-差旅合同-600,000</t>
        </is>
      </c>
      <c r="C143" t="inlineStr">
        <is>
          <t>B2-2026-130</t>
        </is>
      </c>
      <c r="D143" t="inlineStr">
        <is>
          <t>归档</t>
        </is>
      </c>
      <c r="E143" t="inlineStr">
        <is>
          <t>单次支出-海外赛事业及活动支出</t>
        </is>
      </c>
      <c r="F143" t="inlineStr"/>
      <c r="G143" t="inlineStr">
        <is>
          <t>人民币</t>
        </is>
      </c>
      <c r="H143" t="inlineStr">
        <is>
          <t>B02-2026-025-M001</t>
        </is>
      </c>
      <c r="I143" t="inlineStr">
        <is>
          <t>支出类</t>
        </is>
      </c>
      <c r="J143" t="inlineStr">
        <is>
          <t>固定总价</t>
        </is>
      </c>
      <c r="K143" t="n">
        <v>182000</v>
      </c>
      <c r="L143" t="n">
        <v>0</v>
      </c>
      <c r="M143" t="n">
        <v>182000</v>
      </c>
      <c r="N143" t="n">
        <v>182000</v>
      </c>
      <c r="O143" t="n">
        <v>0</v>
      </c>
      <c r="P143" t="n">
        <v>182000</v>
      </c>
      <c r="Q143" t="inlineStr">
        <is>
          <t>固定期限</t>
        </is>
      </c>
      <c r="R143" t="inlineStr">
        <is>
          <t>2026-04-30</t>
        </is>
      </c>
      <c r="S143" t="inlineStr">
        <is>
          <t>2026-05-17</t>
        </is>
      </c>
      <c r="T143" t="inlineStr">
        <is>
          <t>2026PUBG&amp;nbsp;Mobile&amp;nbsp;WOW&amp;nbsp;Dash&amp;nbsp;Final&amp;nbsp;Challenge&amp;nbsp;机票签证代订合同-瑞迅&lt;br&gt;结算金额为782000元</t>
        </is>
      </c>
      <c r="U143" t="inlineStr">
        <is>
          <t>189505834</t>
        </is>
      </c>
      <c r="V143" t="inlineStr">
        <is>
          <t>周佳玥</t>
        </is>
      </c>
      <c r="W143" t="inlineStr">
        <is>
          <t>杨可儿</t>
        </is>
      </c>
      <c r="X143" t="inlineStr">
        <is>
          <t>175796355</t>
        </is>
      </c>
      <c r="Y143" t="inlineStr">
        <is>
          <t>在职</t>
        </is>
      </c>
      <c r="Z143" t="inlineStr">
        <is>
          <t>黑白单面打印</t>
        </is>
      </c>
      <c r="AA143" t="inlineStr">
        <is>
          <t>2026-05-27</t>
        </is>
      </c>
      <c r="AB143" t="inlineStr">
        <is>
          <t>差旅服务</t>
        </is>
      </c>
      <c r="AC143" t="inlineStr">
        <is>
          <t>否</t>
        </is>
      </c>
      <c r="AD143" t="n">
        <v>182000</v>
      </c>
      <c r="AE143" t="inlineStr">
        <is>
          <t>增值税专用发票</t>
        </is>
      </c>
      <c r="AF143" t="inlineStr">
        <is>
          <t>6</t>
        </is>
      </c>
      <c r="AG143" t="inlineStr">
        <is>
          <t>生产生活服务</t>
        </is>
      </c>
      <c r="AH143" t="inlineStr">
        <is>
          <t>6</t>
        </is>
      </c>
      <c r="AI143" t="inlineStr">
        <is>
          <t>生产生活服务</t>
        </is>
      </c>
      <c r="AJ143" t="inlineStr">
        <is>
          <t>各自承担</t>
        </is>
      </c>
      <c r="AK143" t="inlineStr"/>
      <c r="AL143" t="inlineStr">
        <is>
          <t>我方</t>
        </is>
      </c>
      <c r="AM143" t="inlineStr">
        <is>
          <t>纸质签约</t>
        </is>
      </c>
      <c r="AN143" t="n">
        <v>2</v>
      </c>
      <c r="AO143" t="inlineStr"/>
      <c r="AP143" t="inlineStr"/>
      <c r="AQ143" t="inlineStr"/>
    </row>
    <row r="144">
      <c r="A144" t="inlineStr">
        <is>
          <t>H-DF2026040261-S01</t>
        </is>
      </c>
      <c r="B144" t="inlineStr">
        <is>
          <t>泰国综艺录制wow场地租赁</t>
        </is>
      </c>
      <c r="C144" t="inlineStr">
        <is>
          <t>B2-2026-130</t>
        </is>
      </c>
      <c r="D144" t="inlineStr">
        <is>
          <t>归档</t>
        </is>
      </c>
      <c r="E144" t="inlineStr">
        <is>
          <t>单次支出-海外赛事业及活动支出</t>
        </is>
      </c>
      <c r="F144" t="inlineStr"/>
      <c r="G144" t="inlineStr">
        <is>
          <t>泰铢</t>
        </is>
      </c>
      <c r="H144" t="inlineStr">
        <is>
          <t>B02-2026-025-M001</t>
        </is>
      </c>
      <c r="I144" t="inlineStr">
        <is>
          <t>支出类</t>
        </is>
      </c>
      <c r="J144" t="inlineStr">
        <is>
          <t>固定总价</t>
        </is>
      </c>
      <c r="K144" t="n">
        <v>171944.72</v>
      </c>
      <c r="L144" t="n">
        <v>0</v>
      </c>
      <c r="M144" t="n">
        <v>171944.72</v>
      </c>
      <c r="N144" t="n">
        <v>171944.72</v>
      </c>
      <c r="O144" t="n">
        <v>0</v>
      </c>
      <c r="P144" t="n">
        <v>171944.72</v>
      </c>
      <c r="Q144" t="inlineStr">
        <is>
          <t>固定期限</t>
        </is>
      </c>
      <c r="R144" t="inlineStr">
        <is>
          <t>2026-06-02</t>
        </is>
      </c>
      <c r="S144" t="inlineStr">
        <is>
          <t>2026-06-02</t>
        </is>
      </c>
      <c r="T144" t="inlineStr">
        <is>
          <t>1.泰国综艺录制wow场地电费&lt;br&gt;2.271634.48THB，扣减之前支付场地总费用（金额为996,897.60thb&amp;nbsp;）10%的押金99,689.76thb，此次需要支付171944.72THB&lt;br&gt;3.需要尽快支付</t>
        </is>
      </c>
      <c r="U144" t="inlineStr">
        <is>
          <t>189505834</t>
        </is>
      </c>
      <c r="V144" t="inlineStr">
        <is>
          <t>周佳玥</t>
        </is>
      </c>
      <c r="W144" t="inlineStr">
        <is>
          <t>周佳玥</t>
        </is>
      </c>
      <c r="X144" t="inlineStr">
        <is>
          <t>189505834</t>
        </is>
      </c>
      <c r="Y144" t="inlineStr">
        <is>
          <t>在职</t>
        </is>
      </c>
      <c r="Z144" t="inlineStr">
        <is>
          <t>黑白单面打印</t>
        </is>
      </c>
      <c r="AA144" t="inlineStr">
        <is>
          <t>2026-06-02</t>
        </is>
      </c>
      <c r="AB144" t="inlineStr">
        <is>
          <t>场地租赁</t>
        </is>
      </c>
      <c r="AC144" t="inlineStr">
        <is>
          <t>否</t>
        </is>
      </c>
      <c r="AD144" t="n">
        <v>171944.72</v>
      </c>
      <c r="AE144" t="inlineStr">
        <is>
          <t>增值税专用发票</t>
        </is>
      </c>
      <c r="AF144" t="inlineStr">
        <is>
          <t>6</t>
        </is>
      </c>
      <c r="AG144" t="inlineStr">
        <is>
          <t>生产生活服务</t>
        </is>
      </c>
      <c r="AH144" t="inlineStr">
        <is>
          <t>7</t>
        </is>
      </c>
      <c r="AI144" t="inlineStr">
        <is>
          <t>生产生活服务</t>
        </is>
      </c>
      <c r="AJ144" t="inlineStr">
        <is>
          <t>各自承担</t>
        </is>
      </c>
      <c r="AK144" t="inlineStr"/>
      <c r="AL144" t="inlineStr">
        <is>
          <t>我方</t>
        </is>
      </c>
      <c r="AM144" t="inlineStr">
        <is>
          <t>纸质签约</t>
        </is>
      </c>
      <c r="AN144" t="n">
        <v>2</v>
      </c>
      <c r="AO144" t="inlineStr"/>
      <c r="AP144" t="inlineStr"/>
      <c r="AQ144" t="inlineStr"/>
    </row>
    <row r="145">
      <c r="A145" t="inlineStr">
        <is>
          <t>H-DF2026040310-S01</t>
        </is>
      </c>
      <c r="B145" t="inlineStr">
        <is>
          <t>产品采购合同</t>
        </is>
      </c>
      <c r="C145" t="inlineStr">
        <is>
          <t>B7-2026-031</t>
        </is>
      </c>
      <c r="D145" t="inlineStr">
        <is>
          <t>归档</t>
        </is>
      </c>
      <c r="E145" t="inlineStr">
        <is>
          <t>单次支出-广告赞助支出</t>
        </is>
      </c>
      <c r="F145" t="inlineStr"/>
      <c r="G145" t="inlineStr">
        <is>
          <t>人民币</t>
        </is>
      </c>
      <c r="H145" t="inlineStr">
        <is>
          <t>B07-2026-028-M002</t>
        </is>
      </c>
      <c r="I145" t="inlineStr">
        <is>
          <t>支出类</t>
        </is>
      </c>
      <c r="J145" t="inlineStr">
        <is>
          <t>固定总价</t>
        </is>
      </c>
      <c r="K145" t="n">
        <v>0</v>
      </c>
      <c r="L145" t="n">
        <v>0</v>
      </c>
      <c r="M145" t="n">
        <v>0</v>
      </c>
      <c r="N145" t="n">
        <v>0</v>
      </c>
      <c r="O145" t="n">
        <v>0</v>
      </c>
      <c r="P145" t="n">
        <v>0</v>
      </c>
      <c r="Q145" t="inlineStr">
        <is>
          <t>固定期限</t>
        </is>
      </c>
      <c r="R145" t="inlineStr">
        <is>
          <t>2026-04-30</t>
        </is>
      </c>
      <c r="S145" t="inlineStr">
        <is>
          <t>2026-12-31</t>
        </is>
      </c>
      <c r="T145" t="inlineStr">
        <is>
          <t>调整采购明细清单&lt;br&gt;</t>
        </is>
      </c>
      <c r="U145" t="inlineStr">
        <is>
          <t>172598610</t>
        </is>
      </c>
      <c r="V145" t="inlineStr">
        <is>
          <t>李钧楠</t>
        </is>
      </c>
      <c r="W145" t="inlineStr">
        <is>
          <t>沈思越</t>
        </is>
      </c>
      <c r="X145" t="inlineStr">
        <is>
          <t>44ge6f12</t>
        </is>
      </c>
      <c r="Y145" t="inlineStr">
        <is>
          <t>在职</t>
        </is>
      </c>
      <c r="Z145" t="inlineStr">
        <is>
          <t>黑白单面打印</t>
        </is>
      </c>
      <c r="AA145" t="inlineStr">
        <is>
          <t>2026-04-30</t>
        </is>
      </c>
      <c r="AB145" t="inlineStr">
        <is>
          <t>商务及IP合作</t>
        </is>
      </c>
      <c r="AC145" t="inlineStr">
        <is>
          <t>否</t>
        </is>
      </c>
      <c r="AD145" t="inlineStr"/>
      <c r="AE145" t="inlineStr">
        <is>
          <t>增值税专用发票</t>
        </is>
      </c>
      <c r="AF145" t="inlineStr">
        <is>
          <t>6</t>
        </is>
      </c>
      <c r="AG145" t="inlineStr">
        <is>
          <t>生产生活服务</t>
        </is>
      </c>
      <c r="AH145" t="inlineStr">
        <is>
          <t>13</t>
        </is>
      </c>
      <c r="AI145" t="inlineStr">
        <is>
          <t>生产生活服务</t>
        </is>
      </c>
      <c r="AJ145" t="inlineStr">
        <is>
          <t>各自承担</t>
        </is>
      </c>
      <c r="AK145" t="inlineStr"/>
      <c r="AL145" t="inlineStr">
        <is>
          <t>我方</t>
        </is>
      </c>
      <c r="AM145" t="inlineStr">
        <is>
          <t>纸质签约</t>
        </is>
      </c>
      <c r="AN145" t="n">
        <v>2</v>
      </c>
      <c r="AO145" t="inlineStr"/>
      <c r="AP145" t="inlineStr"/>
      <c r="AQ145" t="inlineStr"/>
    </row>
    <row r="146">
      <c r="A146" t="inlineStr">
        <is>
          <t>H-DF2026040313-S01</t>
        </is>
      </c>
      <c r="B146" t="inlineStr">
        <is>
          <t>活动搭建服务合同-贵阳屿柠文化传播有限公司</t>
        </is>
      </c>
      <c r="C146" t="inlineStr">
        <is>
          <t>B2-2026-171</t>
        </is>
      </c>
      <c r="D146" t="inlineStr">
        <is>
          <t>归档</t>
        </is>
      </c>
      <c r="E146" t="inlineStr">
        <is>
          <t>单次支出-国内赛事及活动支出</t>
        </is>
      </c>
      <c r="F146" t="inlineStr"/>
      <c r="G146" t="inlineStr">
        <is>
          <t>人民币</t>
        </is>
      </c>
      <c r="H146" t="inlineStr">
        <is>
          <t>B02-2026-013-M001</t>
        </is>
      </c>
      <c r="I146" t="inlineStr">
        <is>
          <t>支出类</t>
        </is>
      </c>
      <c r="J146" t="inlineStr">
        <is>
          <t>固定总价</t>
        </is>
      </c>
      <c r="K146" t="n">
        <v>0</v>
      </c>
      <c r="L146" t="n">
        <v>0</v>
      </c>
      <c r="M146" t="n">
        <v>0</v>
      </c>
      <c r="N146" t="n">
        <v>0</v>
      </c>
      <c r="O146" t="n">
        <v>0</v>
      </c>
      <c r="P146" t="n">
        <v>0</v>
      </c>
      <c r="Q146" t="inlineStr">
        <is>
          <t>固定期限</t>
        </is>
      </c>
      <c r="R146" t="inlineStr">
        <is>
          <t>2026-05-01</t>
        </is>
      </c>
      <c r="S146" t="inlineStr">
        <is>
          <t>2026-05-03</t>
        </is>
      </c>
      <c r="T146" t="inlineStr">
        <is>
          <t>2026贵阳动漫嘉年华暨光年动漫游戏文化博览会活动天猫展位搭建服务合同</t>
        </is>
      </c>
      <c r="U146" t="inlineStr">
        <is>
          <t>6534b6f4</t>
        </is>
      </c>
      <c r="V146" t="inlineStr">
        <is>
          <t>龙皓辰</t>
        </is>
      </c>
      <c r="W146" t="inlineStr">
        <is>
          <t>龙皓辰</t>
        </is>
      </c>
      <c r="X146" t="inlineStr">
        <is>
          <t>6534b6f4</t>
        </is>
      </c>
      <c r="Y146" t="inlineStr">
        <is>
          <t>在职</t>
        </is>
      </c>
      <c r="Z146" t="inlineStr">
        <is>
          <t>黑白单面打印</t>
        </is>
      </c>
      <c r="AA146" t="inlineStr">
        <is>
          <t>2026-04-30</t>
        </is>
      </c>
      <c r="AB146" t="inlineStr">
        <is>
          <t>第三方人员服务</t>
        </is>
      </c>
      <c r="AC146" t="inlineStr">
        <is>
          <t>否</t>
        </is>
      </c>
      <c r="AD146" t="inlineStr"/>
      <c r="AE146" t="inlineStr">
        <is>
          <t>增值税专用发票</t>
        </is>
      </c>
      <c r="AF146" t="inlineStr">
        <is>
          <t>6</t>
        </is>
      </c>
      <c r="AG146" t="inlineStr">
        <is>
          <t>生产生活服务</t>
        </is>
      </c>
      <c r="AH146" t="inlineStr">
        <is>
          <t>1</t>
        </is>
      </c>
      <c r="AI146" t="inlineStr">
        <is>
          <t>生产生活服务</t>
        </is>
      </c>
      <c r="AJ146" t="inlineStr">
        <is>
          <t>各自承担</t>
        </is>
      </c>
      <c r="AK146" t="inlineStr"/>
      <c r="AL146" t="inlineStr">
        <is>
          <t>我方</t>
        </is>
      </c>
      <c r="AM146" t="inlineStr">
        <is>
          <t>纸质签约</t>
        </is>
      </c>
      <c r="AN146" t="n">
        <v>2</v>
      </c>
      <c r="AO146" t="inlineStr"/>
      <c r="AP146" t="inlineStr"/>
      <c r="AQ146" t="inlineStr"/>
    </row>
    <row r="147">
      <c r="A147" t="inlineStr">
        <is>
          <t>H-DF2026040324-S01</t>
        </is>
      </c>
      <c r="B147" t="inlineStr">
        <is>
          <t>2026 PMGO S1 - Hotel Ibis Styles JKT</t>
        </is>
      </c>
      <c r="C147" t="inlineStr">
        <is>
          <t>B2-2026-131</t>
        </is>
      </c>
      <c r="D147" t="inlineStr">
        <is>
          <t>归档</t>
        </is>
      </c>
      <c r="E147" t="inlineStr">
        <is>
          <t>单次支出-海外赛事业及活动支出</t>
        </is>
      </c>
      <c r="F147" t="inlineStr"/>
      <c r="G147" t="inlineStr">
        <is>
          <t>印尼盾</t>
        </is>
      </c>
      <c r="H147" t="inlineStr">
        <is>
          <t>B02-2026-024-M001</t>
        </is>
      </c>
      <c r="I147" t="inlineStr">
        <is>
          <t>支出类</t>
        </is>
      </c>
      <c r="J147" t="inlineStr">
        <is>
          <t>固定总价</t>
        </is>
      </c>
      <c r="K147" t="n">
        <v>47132500</v>
      </c>
      <c r="L147" t="n">
        <v>0</v>
      </c>
      <c r="M147" t="n">
        <v>47132500</v>
      </c>
      <c r="N147" t="n">
        <v>47132500</v>
      </c>
      <c r="O147" t="n">
        <v>0</v>
      </c>
      <c r="P147" t="n">
        <v>47132500</v>
      </c>
      <c r="Q147" t="inlineStr">
        <is>
          <t>固定期限</t>
        </is>
      </c>
      <c r="R147" t="inlineStr">
        <is>
          <t>2026-06-15</t>
        </is>
      </c>
      <c r="S147" t="inlineStr">
        <is>
          <t>2026-06-24</t>
        </is>
      </c>
      <c r="T147" t="inlineStr">
        <is>
          <t>PMGO&amp;nbsp;S1&amp;nbsp;2026&amp;nbsp;-&amp;nbsp;Grand&amp;nbsp;Final&amp;nbsp;Hotel&lt;br&gt;-&amp;nbsp;Vendor&amp;nbsp;-&amp;nbsp;PT.&amp;nbsp;Cipta&amp;nbsp;Ardina&amp;nbsp;Sejahtera&amp;nbsp;(Ibis&amp;nbsp;</t>
        </is>
      </c>
      <c r="U147" t="inlineStr">
        <is>
          <t>7a6bc11a</t>
        </is>
      </c>
      <c r="V147" t="inlineStr">
        <is>
          <t>Muhammad Zulhansyah Irhas Nasution</t>
        </is>
      </c>
      <c r="W147" t="inlineStr">
        <is>
          <t>Muhammad Zulhansyah Irhas Nasution</t>
        </is>
      </c>
      <c r="X147" t="inlineStr">
        <is>
          <t>7a6bc11a</t>
        </is>
      </c>
      <c r="Y147" t="inlineStr">
        <is>
          <t>在职</t>
        </is>
      </c>
      <c r="Z147" t="inlineStr">
        <is>
          <t>黑白单面打印</t>
        </is>
      </c>
      <c r="AA147" t="inlineStr">
        <is>
          <t>2026-06-15</t>
        </is>
      </c>
      <c r="AB147" t="inlineStr">
        <is>
          <t>第三方人员服务</t>
        </is>
      </c>
      <c r="AC147" t="inlineStr">
        <is>
          <t>否</t>
        </is>
      </c>
      <c r="AD147" t="n">
        <v>47132500</v>
      </c>
      <c r="AE147" t="inlineStr">
        <is>
          <t>增值税专用发票</t>
        </is>
      </c>
      <c r="AF147" t="inlineStr">
        <is>
          <t>6</t>
        </is>
      </c>
      <c r="AG147" t="inlineStr">
        <is>
          <t>生产生活服务</t>
        </is>
      </c>
      <c r="AH147" t="inlineStr">
        <is>
          <t>0</t>
        </is>
      </c>
      <c r="AI147" t="inlineStr">
        <is>
          <t>生产生活服务</t>
        </is>
      </c>
      <c r="AJ147" t="inlineStr">
        <is>
          <t>各自承担</t>
        </is>
      </c>
      <c r="AK147" t="inlineStr"/>
      <c r="AL147" t="inlineStr">
        <is>
          <t>我方</t>
        </is>
      </c>
      <c r="AM147" t="inlineStr">
        <is>
          <t>纸质签约</t>
        </is>
      </c>
      <c r="AN147" t="n">
        <v>2</v>
      </c>
      <c r="AO147" t="inlineStr"/>
      <c r="AP147" t="inlineStr"/>
      <c r="AQ147" t="inlineStr"/>
    </row>
    <row r="148">
      <c r="A148" t="inlineStr">
        <is>
          <t>H-DF2026040338-S01</t>
        </is>
      </c>
      <c r="B148" t="inlineStr">
        <is>
          <t>2026WOW员工&amp;选手餐饮</t>
        </is>
      </c>
      <c r="C148" t="inlineStr">
        <is>
          <t>B2-2026-130</t>
        </is>
      </c>
      <c r="D148" t="inlineStr">
        <is>
          <t>归档</t>
        </is>
      </c>
      <c r="E148" t="inlineStr">
        <is>
          <t>单次支出-海外赛事业及活动支出</t>
        </is>
      </c>
      <c r="F148" t="inlineStr"/>
      <c r="G148" t="inlineStr">
        <is>
          <t>泰铢</t>
        </is>
      </c>
      <c r="H148" t="inlineStr">
        <is>
          <t>B02-2026-025-M001</t>
        </is>
      </c>
      <c r="I148" t="inlineStr">
        <is>
          <t>支出类</t>
        </is>
      </c>
      <c r="J148" t="inlineStr">
        <is>
          <t>固定总价</t>
        </is>
      </c>
      <c r="K148" t="n">
        <v>182300</v>
      </c>
      <c r="L148" t="n">
        <v>0</v>
      </c>
      <c r="M148" t="n">
        <v>182300</v>
      </c>
      <c r="N148" t="n">
        <v>182300</v>
      </c>
      <c r="O148" t="n">
        <v>0</v>
      </c>
      <c r="P148" t="n">
        <v>182300</v>
      </c>
      <c r="Q148" t="inlineStr">
        <is>
          <t>固定期限</t>
        </is>
      </c>
      <c r="R148" t="inlineStr">
        <is>
          <t>2026-05-05</t>
        </is>
      </c>
      <c r="S148" t="inlineStr">
        <is>
          <t>2026-05-15</t>
        </is>
      </c>
      <c r="T148" t="inlineStr">
        <is>
          <t>1.2026WOW员工&amp;选手餐饮合同&lt;br&gt;2.实际结算总金额730,400.00thb&amp;nbsp;已支付&amp;nbsp;548100.00&amp;nbsp;thb&lt;br&gt;3.剩余金额需要在流程结束后支付</t>
        </is>
      </c>
      <c r="U148" t="inlineStr">
        <is>
          <t>189505834</t>
        </is>
      </c>
      <c r="V148" t="inlineStr">
        <is>
          <t>周佳玥</t>
        </is>
      </c>
      <c r="W148" t="inlineStr">
        <is>
          <t>杨可儿</t>
        </is>
      </c>
      <c r="X148" t="inlineStr">
        <is>
          <t>175796355</t>
        </is>
      </c>
      <c r="Y148" t="inlineStr">
        <is>
          <t>在职</t>
        </is>
      </c>
      <c r="Z148" t="inlineStr">
        <is>
          <t>黑白单面打印</t>
        </is>
      </c>
      <c r="AA148" t="inlineStr">
        <is>
          <t>2026-05-25</t>
        </is>
      </c>
      <c r="AB148" t="inlineStr">
        <is>
          <t>项目制片及艺人统筹</t>
        </is>
      </c>
      <c r="AC148" t="inlineStr">
        <is>
          <t>否</t>
        </is>
      </c>
      <c r="AD148" t="n">
        <v>182300</v>
      </c>
      <c r="AE148" t="inlineStr">
        <is>
          <t>增值税专用发票</t>
        </is>
      </c>
      <c r="AF148" t="inlineStr">
        <is>
          <t>6</t>
        </is>
      </c>
      <c r="AG148" t="inlineStr">
        <is>
          <t>生产生活服务</t>
        </is>
      </c>
      <c r="AH148" t="inlineStr">
        <is>
          <t>0</t>
        </is>
      </c>
      <c r="AI148" t="inlineStr">
        <is>
          <t>生产生活服务</t>
        </is>
      </c>
      <c r="AJ148" t="inlineStr">
        <is>
          <t>各自承担</t>
        </is>
      </c>
      <c r="AK148" t="inlineStr"/>
      <c r="AL148" t="inlineStr">
        <is>
          <t>我方</t>
        </is>
      </c>
      <c r="AM148" t="inlineStr">
        <is>
          <t>纸质签约</t>
        </is>
      </c>
      <c r="AN148" t="n">
        <v>2</v>
      </c>
      <c r="AO148" t="inlineStr"/>
      <c r="AP148" t="inlineStr"/>
      <c r="AQ148" t="inlineStr"/>
    </row>
    <row r="149">
      <c r="A149" t="inlineStr">
        <is>
          <t>H-DF2026040376-S01</t>
        </is>
      </c>
      <c r="B149" t="inlineStr">
        <is>
          <t>26 PMGO SEA FINALS-Hotel Accommodations &amp; Hotel Meal</t>
        </is>
      </c>
      <c r="C149" t="inlineStr">
        <is>
          <t>B2-2026-118</t>
        </is>
      </c>
      <c r="D149" t="inlineStr">
        <is>
          <t>归档</t>
        </is>
      </c>
      <c r="E149" t="inlineStr">
        <is>
          <t>单次支出-海外赛事业及活动支出</t>
        </is>
      </c>
      <c r="F149" t="inlineStr"/>
      <c r="G149" t="inlineStr">
        <is>
          <t>泰铢</t>
        </is>
      </c>
      <c r="H149" t="inlineStr">
        <is>
          <t>B02-2026-142-M002</t>
        </is>
      </c>
      <c r="I149" t="inlineStr">
        <is>
          <t>支出类</t>
        </is>
      </c>
      <c r="J149" t="inlineStr">
        <is>
          <t>固定总价</t>
        </is>
      </c>
      <c r="K149" t="n">
        <v>2000</v>
      </c>
      <c r="L149" t="n">
        <v>0</v>
      </c>
      <c r="M149" t="n">
        <v>2000</v>
      </c>
      <c r="N149" t="n">
        <v>2000</v>
      </c>
      <c r="O149" t="n">
        <v>0</v>
      </c>
      <c r="P149" t="n">
        <v>2000</v>
      </c>
      <c r="Q149" t="inlineStr">
        <is>
          <t>固定期限</t>
        </is>
      </c>
      <c r="R149" t="inlineStr">
        <is>
          <t>2026-05-10</t>
        </is>
      </c>
      <c r="S149" t="inlineStr">
        <is>
          <t>2026-05-19</t>
        </is>
      </c>
      <c r="T149" t="inlineStr">
        <is>
          <t>2026&amp;nbsp;PMGO&amp;nbsp;SEA&amp;nbsp;FINAL&amp;nbsp;S1项目住宿&amp;酒店餐饮&lt;br&gt;周期:&amp;nbsp;10.05.2026&amp;nbsp;-&amp;nbsp;19.05.2026&lt;br&gt;-----&lt;br&gt;&lt;br&gt;追加摘要:&lt;br&gt;-&amp;nbsp;追加1间/晚房间在19.05.2026&lt;</t>
        </is>
      </c>
      <c r="U149" t="inlineStr">
        <is>
          <t>163002233</t>
        </is>
      </c>
      <c r="V149" t="inlineStr">
        <is>
          <t>Lee Lok Pui</t>
        </is>
      </c>
      <c r="W149" t="inlineStr">
        <is>
          <t>Lee Lok Pui</t>
        </is>
      </c>
      <c r="X149" t="inlineStr">
        <is>
          <t>163002233</t>
        </is>
      </c>
      <c r="Y149" t="inlineStr">
        <is>
          <t>在职</t>
        </is>
      </c>
      <c r="Z149" t="inlineStr">
        <is>
          <t>黑白单面打印</t>
        </is>
      </c>
      <c r="AA149" t="inlineStr">
        <is>
          <t>2026-05-21</t>
        </is>
      </c>
      <c r="AB149" t="inlineStr">
        <is>
          <t>差旅服务</t>
        </is>
      </c>
      <c r="AC149" t="inlineStr">
        <is>
          <t>否</t>
        </is>
      </c>
      <c r="AD149" t="n">
        <v>2000</v>
      </c>
      <c r="AE149" t="inlineStr">
        <is>
          <t>增值税专用发票</t>
        </is>
      </c>
      <c r="AF149" t="inlineStr">
        <is>
          <t>6</t>
        </is>
      </c>
      <c r="AG149" t="inlineStr">
        <is>
          <t>生产生活服务</t>
        </is>
      </c>
      <c r="AH149" t="inlineStr">
        <is>
          <t>0</t>
        </is>
      </c>
      <c r="AI149" t="inlineStr">
        <is>
          <t>生产生活服务</t>
        </is>
      </c>
      <c r="AJ149" t="inlineStr">
        <is>
          <t>各自承担</t>
        </is>
      </c>
      <c r="AK149" t="inlineStr"/>
      <c r="AL149" t="inlineStr">
        <is>
          <t>我方</t>
        </is>
      </c>
      <c r="AM149" t="inlineStr">
        <is>
          <t>纸质签约</t>
        </is>
      </c>
      <c r="AN149" t="n">
        <v>2</v>
      </c>
      <c r="AO149" t="inlineStr"/>
      <c r="AP149" t="inlineStr"/>
      <c r="AQ149" t="inlineStr"/>
    </row>
    <row r="150">
      <c r="A150" t="inlineStr">
        <is>
          <t>H-DF2026040377-S01</t>
        </is>
      </c>
      <c r="B150" t="inlineStr">
        <is>
          <t>2026年武汉斗鱼嘉年华主宣片摄制</t>
        </is>
      </c>
      <c r="C150" t="inlineStr">
        <is>
          <t>B2-2026-093</t>
        </is>
      </c>
      <c r="D150" t="inlineStr">
        <is>
          <t>归档</t>
        </is>
      </c>
      <c r="E150" t="inlineStr">
        <is>
          <t>单次支出-海外赛事业及活动支出</t>
        </is>
      </c>
      <c r="F150" t="inlineStr"/>
      <c r="G150" t="inlineStr">
        <is>
          <t>人民币</t>
        </is>
      </c>
      <c r="H150" t="inlineStr">
        <is>
          <t>B02-2026-045-M001</t>
        </is>
      </c>
      <c r="I150" t="inlineStr">
        <is>
          <t>支出类</t>
        </is>
      </c>
      <c r="J150" t="inlineStr">
        <is>
          <t>固定总价</t>
        </is>
      </c>
      <c r="K150" t="n">
        <v>38500</v>
      </c>
      <c r="L150" t="n">
        <v>0</v>
      </c>
      <c r="M150" t="n">
        <v>38500</v>
      </c>
      <c r="N150" t="n">
        <v>38500</v>
      </c>
      <c r="O150" t="n">
        <v>0</v>
      </c>
      <c r="P150" t="n">
        <v>38500</v>
      </c>
      <c r="Q150" t="inlineStr">
        <is>
          <t>固定期限</t>
        </is>
      </c>
      <c r="R150" t="inlineStr">
        <is>
          <t>2026-05-21</t>
        </is>
      </c>
      <c r="S150" t="inlineStr">
        <is>
          <t>2026-06-26</t>
        </is>
      </c>
      <c r="T150" t="inlineStr">
        <is>
          <t>2026年武汉斗鱼嘉年华主宣片拍摄及剪辑</t>
        </is>
      </c>
      <c r="U150" t="inlineStr">
        <is>
          <t>4decf776</t>
        </is>
      </c>
      <c r="V150" t="inlineStr">
        <is>
          <t>YUQIAO DING</t>
        </is>
      </c>
      <c r="W150" t="inlineStr">
        <is>
          <t>YUQIAO DING</t>
        </is>
      </c>
      <c r="X150" t="inlineStr">
        <is>
          <t>4decf776</t>
        </is>
      </c>
      <c r="Y150" t="inlineStr">
        <is>
          <t>在职</t>
        </is>
      </c>
      <c r="Z150" t="inlineStr">
        <is>
          <t>黑白单面打印</t>
        </is>
      </c>
      <c r="AA150" t="inlineStr">
        <is>
          <t>2026-05-21</t>
        </is>
      </c>
      <c r="AB150" t="inlineStr">
        <is>
          <t>内容制作</t>
        </is>
      </c>
      <c r="AC150" t="inlineStr">
        <is>
          <t>否</t>
        </is>
      </c>
      <c r="AD150" t="n">
        <v>38500</v>
      </c>
      <c r="AE150" t="inlineStr">
        <is>
          <t>增值税专用发票</t>
        </is>
      </c>
      <c r="AF150" t="inlineStr">
        <is>
          <t>6</t>
        </is>
      </c>
      <c r="AG150" t="inlineStr">
        <is>
          <t>生产生活服务</t>
        </is>
      </c>
      <c r="AH150" t="inlineStr">
        <is>
          <t>6</t>
        </is>
      </c>
      <c r="AI150" t="inlineStr">
        <is>
          <t>生产生活服务</t>
        </is>
      </c>
      <c r="AJ150" t="inlineStr">
        <is>
          <t>各自承担</t>
        </is>
      </c>
      <c r="AK150" t="inlineStr"/>
      <c r="AL150" t="inlineStr">
        <is>
          <t>我方</t>
        </is>
      </c>
      <c r="AM150" t="inlineStr">
        <is>
          <t>纸质签约</t>
        </is>
      </c>
      <c r="AN150" t="n">
        <v>2</v>
      </c>
      <c r="AO150" t="inlineStr"/>
      <c r="AP150" t="inlineStr"/>
      <c r="AQ150" t="inlineStr"/>
    </row>
    <row r="151">
      <c r="A151" t="inlineStr">
        <is>
          <t>H-DF2026050016-S01</t>
        </is>
      </c>
      <c r="B151" t="inlineStr">
        <is>
          <t>wow接驳合同</t>
        </is>
      </c>
      <c r="C151" t="inlineStr">
        <is>
          <t>B2-2026-130</t>
        </is>
      </c>
      <c r="D151" t="inlineStr">
        <is>
          <t>归档</t>
        </is>
      </c>
      <c r="E151" t="inlineStr">
        <is>
          <t>单次支出-海外赛事业及活动支出</t>
        </is>
      </c>
      <c r="F151" t="inlineStr"/>
      <c r="G151" t="inlineStr">
        <is>
          <t>泰铢</t>
        </is>
      </c>
      <c r="H151" t="inlineStr">
        <is>
          <t>B02-2026-025-M001</t>
        </is>
      </c>
      <c r="I151" t="inlineStr">
        <is>
          <t>支出类</t>
        </is>
      </c>
      <c r="J151" t="inlineStr">
        <is>
          <t>固定总价</t>
        </is>
      </c>
      <c r="K151" t="n">
        <v>100400</v>
      </c>
      <c r="L151" t="n">
        <v>0</v>
      </c>
      <c r="M151" t="n">
        <v>100400</v>
      </c>
      <c r="N151" t="n">
        <v>100400</v>
      </c>
      <c r="O151" t="n">
        <v>0</v>
      </c>
      <c r="P151" t="n">
        <v>100400</v>
      </c>
      <c r="Q151" t="inlineStr">
        <is>
          <t>固定期限</t>
        </is>
      </c>
      <c r="R151" t="inlineStr">
        <is>
          <t>2026-05-05</t>
        </is>
      </c>
      <c r="S151" t="inlineStr">
        <is>
          <t>2026-05-15</t>
        </is>
      </c>
      <c r="T151" t="inlineStr">
        <is>
          <t>1.2026wow接驳合同&lt;br&gt;2.实际结算金额为&amp;nbsp;THB187,900.00&amp;nbsp;已支付THB&amp;nbsp;87,500&amp;nbsp;&lt;br&gt;3.剩余金额需要在流程结束之后实际支付</t>
        </is>
      </c>
      <c r="U151" t="inlineStr">
        <is>
          <t>189505834</t>
        </is>
      </c>
      <c r="V151" t="inlineStr">
        <is>
          <t>周佳玥</t>
        </is>
      </c>
      <c r="W151" t="inlineStr">
        <is>
          <t>杨可儿</t>
        </is>
      </c>
      <c r="X151" t="inlineStr">
        <is>
          <t>175796355</t>
        </is>
      </c>
      <c r="Y151" t="inlineStr">
        <is>
          <t>在职</t>
        </is>
      </c>
      <c r="Z151" t="inlineStr">
        <is>
          <t>黑白单面打印</t>
        </is>
      </c>
      <c r="AA151" t="inlineStr">
        <is>
          <t>2026-05-25</t>
        </is>
      </c>
      <c r="AB151" t="inlineStr">
        <is>
          <t>差旅服务</t>
        </is>
      </c>
      <c r="AC151" t="inlineStr">
        <is>
          <t>否</t>
        </is>
      </c>
      <c r="AD151" t="n">
        <v>100400</v>
      </c>
      <c r="AE151" t="inlineStr">
        <is>
          <t>增值税专用发票</t>
        </is>
      </c>
      <c r="AF151" t="inlineStr">
        <is>
          <t>6</t>
        </is>
      </c>
      <c r="AG151" t="inlineStr">
        <is>
          <t>生产生活服务</t>
        </is>
      </c>
      <c r="AH151" t="inlineStr">
        <is>
          <t>1</t>
        </is>
      </c>
      <c r="AI151" t="inlineStr">
        <is>
          <t>生产生活服务</t>
        </is>
      </c>
      <c r="AJ151" t="inlineStr">
        <is>
          <t>各自承担</t>
        </is>
      </c>
      <c r="AK151" t="inlineStr"/>
      <c r="AL151" t="inlineStr">
        <is>
          <t>我方</t>
        </is>
      </c>
      <c r="AM151" t="inlineStr">
        <is>
          <t>纸质签约</t>
        </is>
      </c>
      <c r="AN151" t="n">
        <v>2</v>
      </c>
      <c r="AO151" t="inlineStr"/>
      <c r="AP151" t="inlineStr"/>
      <c r="AQ151" t="inlineStr"/>
    </row>
    <row r="152">
      <c r="A152" t="inlineStr">
        <is>
          <t>H-DF2026050120-S01</t>
        </is>
      </c>
      <c r="B152" t="inlineStr">
        <is>
          <t>PUBG Mobile WOW Dash Final Challenge-主持人合同</t>
        </is>
      </c>
      <c r="C152" t="inlineStr">
        <is>
          <t>B2-2026-130</t>
        </is>
      </c>
      <c r="D152" t="inlineStr">
        <is>
          <t>归档</t>
        </is>
      </c>
      <c r="E152" t="inlineStr">
        <is>
          <t>单次支出-海外赛事业及活动支出</t>
        </is>
      </c>
      <c r="F152" t="inlineStr"/>
      <c r="G152" t="inlineStr">
        <is>
          <t>泰铢</t>
        </is>
      </c>
      <c r="H152" t="inlineStr">
        <is>
          <t>B02-2026-025-M001</t>
        </is>
      </c>
      <c r="I152" t="inlineStr">
        <is>
          <t>支出类</t>
        </is>
      </c>
      <c r="J152" t="inlineStr">
        <is>
          <t>固定总价</t>
        </is>
      </c>
      <c r="K152" t="n">
        <v>77000</v>
      </c>
      <c r="L152" t="n">
        <v>0</v>
      </c>
      <c r="M152" t="n">
        <v>77000</v>
      </c>
      <c r="N152" t="n">
        <v>77000</v>
      </c>
      <c r="O152" t="n">
        <v>0</v>
      </c>
      <c r="P152" t="n">
        <v>77000</v>
      </c>
      <c r="Q152" t="inlineStr">
        <is>
          <t>固定期限</t>
        </is>
      </c>
      <c r="R152" t="inlineStr">
        <is>
          <t>2026-05-10</t>
        </is>
      </c>
      <c r="S152" t="inlineStr">
        <is>
          <t>2026-05-13</t>
        </is>
      </c>
      <c r="T152" t="inlineStr">
        <is>
          <t>PUBG&amp;nbsp;Mobile&amp;nbsp;WOW&amp;nbsp;Dash&amp;nbsp;Final&amp;nbsp;Challenge-主持人合同&lt;br&gt;增补金额THB77000&amp;nbsp;增补后总金额THB275000&lt;br&gt;全额100%支付</t>
        </is>
      </c>
      <c r="U152" t="inlineStr">
        <is>
          <t>167647342</t>
        </is>
      </c>
      <c r="V152" t="inlineStr">
        <is>
          <t>李燕</t>
        </is>
      </c>
      <c r="W152" t="inlineStr">
        <is>
          <t>李燕</t>
        </is>
      </c>
      <c r="X152" t="inlineStr">
        <is>
          <t>167647342</t>
        </is>
      </c>
      <c r="Y152" t="inlineStr">
        <is>
          <t>在职</t>
        </is>
      </c>
      <c r="Z152" t="inlineStr">
        <is>
          <t>黑白单面打印</t>
        </is>
      </c>
      <c r="AA152" t="inlineStr">
        <is>
          <t>2026-05-18</t>
        </is>
      </c>
      <c r="AB152" t="inlineStr">
        <is>
          <t>第三方人员服务</t>
        </is>
      </c>
      <c r="AC152" t="inlineStr">
        <is>
          <t>否</t>
        </is>
      </c>
      <c r="AD152" t="n">
        <v>77000</v>
      </c>
      <c r="AE152" t="inlineStr">
        <is>
          <t>增值税专用发票</t>
        </is>
      </c>
      <c r="AF152" t="inlineStr">
        <is>
          <t>6</t>
        </is>
      </c>
      <c r="AG152" t="inlineStr">
        <is>
          <t>生产生活服务</t>
        </is>
      </c>
      <c r="AH152" t="inlineStr">
        <is>
          <t>0</t>
        </is>
      </c>
      <c r="AI152" t="inlineStr">
        <is>
          <t>生产生活服务</t>
        </is>
      </c>
      <c r="AJ152" t="inlineStr">
        <is>
          <t>各自承担</t>
        </is>
      </c>
      <c r="AK152" t="inlineStr"/>
      <c r="AL152" t="inlineStr">
        <is>
          <t>我方</t>
        </is>
      </c>
      <c r="AM152" t="inlineStr">
        <is>
          <t>纸质签约</t>
        </is>
      </c>
      <c r="AN152" t="n">
        <v>2</v>
      </c>
      <c r="AO152" t="inlineStr"/>
      <c r="AP152" t="inlineStr"/>
      <c r="AQ152" t="inlineStr"/>
    </row>
    <row r="153">
      <c r="A153" t="inlineStr">
        <is>
          <t>H-DF2026050134-S01</t>
        </is>
      </c>
      <c r="B153" t="inlineStr">
        <is>
          <t>2026 PMGO S1 - Kimaya Slipi by Harris</t>
        </is>
      </c>
      <c r="C153" t="inlineStr">
        <is>
          <t>B2-2026-131</t>
        </is>
      </c>
      <c r="D153" t="inlineStr">
        <is>
          <t>归档</t>
        </is>
      </c>
      <c r="E153" t="inlineStr">
        <is>
          <t>单次支出-海外赛事业及活动支出</t>
        </is>
      </c>
      <c r="F153" t="inlineStr"/>
      <c r="G153" t="inlineStr">
        <is>
          <t>印尼盾</t>
        </is>
      </c>
      <c r="H153" t="inlineStr">
        <is>
          <t>B02-2026-024-M001</t>
        </is>
      </c>
      <c r="I153" t="inlineStr">
        <is>
          <t>支出类</t>
        </is>
      </c>
      <c r="J153" t="inlineStr">
        <is>
          <t>固定总价</t>
        </is>
      </c>
      <c r="K153" t="n">
        <v>46520000</v>
      </c>
      <c r="L153" t="n">
        <v>0</v>
      </c>
      <c r="M153" t="n">
        <v>46520000</v>
      </c>
      <c r="N153" t="n">
        <v>46520000</v>
      </c>
      <c r="O153" t="n">
        <v>0</v>
      </c>
      <c r="P153" t="n">
        <v>46520000</v>
      </c>
      <c r="Q153" t="inlineStr">
        <is>
          <t>固定期限</t>
        </is>
      </c>
      <c r="R153" t="inlineStr">
        <is>
          <t>2026-06-12</t>
        </is>
      </c>
      <c r="S153" t="inlineStr">
        <is>
          <t>2026-06-24</t>
        </is>
      </c>
      <c r="T153" t="inlineStr">
        <is>
          <t>PMGO&amp;nbsp;S1&amp;nbsp;2026&amp;nbsp;-&amp;nbsp;Grand&amp;nbsp;Final&amp;nbsp;Hotel&lt;br&gt;-&amp;nbsp;Vendor&amp;nbsp;-&amp;nbsp;Graha&amp;nbsp;Indah&amp;nbsp;Buanatama&amp;nbsp;PT&amp;nbsp;(Kimaya&amp;nbsp;</t>
        </is>
      </c>
      <c r="U153" t="inlineStr">
        <is>
          <t>7a6bc11a</t>
        </is>
      </c>
      <c r="V153" t="inlineStr">
        <is>
          <t>Muhammad Zulhansyah Irhas Nasution</t>
        </is>
      </c>
      <c r="W153" t="inlineStr">
        <is>
          <t>Muhammad Zulhansyah Irhas Nasution</t>
        </is>
      </c>
      <c r="X153" t="inlineStr">
        <is>
          <t>7a6bc11a</t>
        </is>
      </c>
      <c r="Y153" t="inlineStr">
        <is>
          <t>在职</t>
        </is>
      </c>
      <c r="Z153" t="inlineStr">
        <is>
          <t>黑白单面打印</t>
        </is>
      </c>
      <c r="AA153" t="inlineStr">
        <is>
          <t>2026-06-12</t>
        </is>
      </c>
      <c r="AB153" t="inlineStr">
        <is>
          <t>第三方人员服务</t>
        </is>
      </c>
      <c r="AC153" t="inlineStr">
        <is>
          <t>否</t>
        </is>
      </c>
      <c r="AD153" t="n">
        <v>46520000</v>
      </c>
      <c r="AE153" t="inlineStr">
        <is>
          <t>增值税专用发票</t>
        </is>
      </c>
      <c r="AF153" t="inlineStr">
        <is>
          <t>6</t>
        </is>
      </c>
      <c r="AG153" t="inlineStr">
        <is>
          <t>生产生活服务</t>
        </is>
      </c>
      <c r="AH153" t="inlineStr">
        <is>
          <t>0</t>
        </is>
      </c>
      <c r="AI153" t="inlineStr">
        <is>
          <t>生产生活服务</t>
        </is>
      </c>
      <c r="AJ153" t="inlineStr">
        <is>
          <t>各自承担</t>
        </is>
      </c>
      <c r="AK153" t="inlineStr"/>
      <c r="AL153" t="inlineStr">
        <is>
          <t>我方</t>
        </is>
      </c>
      <c r="AM153" t="inlineStr">
        <is>
          <t>纸质签约</t>
        </is>
      </c>
      <c r="AN153" t="n">
        <v>2</v>
      </c>
      <c r="AO153" t="inlineStr"/>
      <c r="AP153" t="inlineStr"/>
      <c r="AQ153" t="inlineStr"/>
    </row>
    <row r="154">
      <c r="A154" t="inlineStr">
        <is>
          <t>H-DF2026050165-S01</t>
        </is>
      </c>
      <c r="B154" t="inlineStr">
        <is>
          <t>2026DF烽火联赛春决_安保追加人力</t>
        </is>
      </c>
      <c r="C154" t="inlineStr">
        <is>
          <t>B2-2026-105</t>
        </is>
      </c>
      <c r="D154" t="inlineStr">
        <is>
          <t>归档</t>
        </is>
      </c>
      <c r="E154" t="inlineStr">
        <is>
          <t>单次支出-国内赛事及活动支出</t>
        </is>
      </c>
      <c r="F154" t="inlineStr"/>
      <c r="G154" t="inlineStr">
        <is>
          <t>人民币</t>
        </is>
      </c>
      <c r="H154" t="inlineStr">
        <is>
          <t>B02-2026-146-M004</t>
        </is>
      </c>
      <c r="I154" t="inlineStr">
        <is>
          <t>支出类</t>
        </is>
      </c>
      <c r="J154" t="inlineStr">
        <is>
          <t>固定总价</t>
        </is>
      </c>
      <c r="K154" t="n">
        <v>1240</v>
      </c>
      <c r="L154" t="n">
        <v>0</v>
      </c>
      <c r="M154" t="n">
        <v>1240</v>
      </c>
      <c r="N154" t="n">
        <v>1240</v>
      </c>
      <c r="O154" t="n">
        <v>0</v>
      </c>
      <c r="P154" t="n">
        <v>1240</v>
      </c>
      <c r="Q154" t="inlineStr">
        <is>
          <t>固定期限</t>
        </is>
      </c>
      <c r="R154" t="inlineStr">
        <is>
          <t>2026-05-16</t>
        </is>
      </c>
      <c r="S154" t="inlineStr">
        <is>
          <t>2026-05-16</t>
        </is>
      </c>
      <c r="T154" t="inlineStr">
        <is>
          <t>合作内容：安保服务_追加人力&lt;br&gt;合作金额：19,230.00&amp;nbsp;元&lt;br&gt;补充后合作金额：20,470.00&amp;nbsp;元&lt;br&gt;</t>
        </is>
      </c>
      <c r="U154" t="inlineStr">
        <is>
          <t>76bg65e1</t>
        </is>
      </c>
      <c r="V154" t="inlineStr">
        <is>
          <t>顾家晋</t>
        </is>
      </c>
      <c r="W154" t="inlineStr">
        <is>
          <t>陈思佳</t>
        </is>
      </c>
      <c r="X154" t="inlineStr">
        <is>
          <t>83eed8c7</t>
        </is>
      </c>
      <c r="Y154" t="inlineStr">
        <is>
          <t>在职</t>
        </is>
      </c>
      <c r="Z154" t="inlineStr">
        <is>
          <t>黑白单面打印</t>
        </is>
      </c>
      <c r="AA154" t="inlineStr">
        <is>
          <t>2026-05-27</t>
        </is>
      </c>
      <c r="AB154" t="inlineStr">
        <is>
          <t>第三方人员服务</t>
        </is>
      </c>
      <c r="AC154" t="inlineStr">
        <is>
          <t>否</t>
        </is>
      </c>
      <c r="AD154" t="n">
        <v>1240</v>
      </c>
      <c r="AE154" t="inlineStr">
        <is>
          <t>增值税专用发票</t>
        </is>
      </c>
      <c r="AF154" t="inlineStr">
        <is>
          <t>6</t>
        </is>
      </c>
      <c r="AG154" t="inlineStr">
        <is>
          <t>生产生活服务</t>
        </is>
      </c>
      <c r="AH154" t="inlineStr">
        <is>
          <t>6</t>
        </is>
      </c>
      <c r="AI154" t="inlineStr">
        <is>
          <t>生产生活服务</t>
        </is>
      </c>
      <c r="AJ154" t="inlineStr">
        <is>
          <t>各自承担</t>
        </is>
      </c>
      <c r="AK154" t="inlineStr"/>
      <c r="AL154" t="inlineStr">
        <is>
          <t>我方</t>
        </is>
      </c>
      <c r="AM154" t="inlineStr">
        <is>
          <t>纸质签约</t>
        </is>
      </c>
      <c r="AN154" t="n">
        <v>2</v>
      </c>
      <c r="AO154" t="inlineStr"/>
      <c r="AP154" t="inlineStr"/>
      <c r="AQ154" t="inlineStr"/>
    </row>
    <row r="155">
      <c r="A155" t="inlineStr">
        <is>
          <t>H-DF2026050180-S01</t>
        </is>
      </c>
      <c r="B155" t="inlineStr">
        <is>
          <t>26 PMGO SEA FINAL S1-Stage Setup</t>
        </is>
      </c>
      <c r="C155" t="inlineStr">
        <is>
          <t>B2-2026-118</t>
        </is>
      </c>
      <c r="D155" t="inlineStr">
        <is>
          <t>归档</t>
        </is>
      </c>
      <c r="E155" t="inlineStr">
        <is>
          <t>单次支出-海外赛事业及活动支出</t>
        </is>
      </c>
      <c r="F155" t="inlineStr"/>
      <c r="G155" t="inlineStr">
        <is>
          <t>美元</t>
        </is>
      </c>
      <c r="H155" t="inlineStr">
        <is>
          <t>B02-2026-142-M002</t>
        </is>
      </c>
      <c r="I155" t="inlineStr">
        <is>
          <t>支出类</t>
        </is>
      </c>
      <c r="J155" t="inlineStr">
        <is>
          <t>固定总价</t>
        </is>
      </c>
      <c r="K155" t="n">
        <v>19000.53</v>
      </c>
      <c r="L155" t="n">
        <v>0</v>
      </c>
      <c r="M155" t="n">
        <v>19000.53</v>
      </c>
      <c r="N155" t="n">
        <v>19000.53</v>
      </c>
      <c r="O155" t="n">
        <v>0</v>
      </c>
      <c r="P155" t="n">
        <v>19000.53</v>
      </c>
      <c r="Q155" t="inlineStr">
        <is>
          <t>固定期限</t>
        </is>
      </c>
      <c r="R155" t="inlineStr">
        <is>
          <t>2026-05-12</t>
        </is>
      </c>
      <c r="S155" t="inlineStr">
        <is>
          <t>2026-05-18</t>
        </is>
      </c>
      <c r="T155" t="inlineStr">
        <is>
          <t>2026&amp;nbsp;PMGO&amp;nbsp;SEA&amp;nbsp;FINALS&amp;nbsp;S1舞美搭建&lt;br&gt;搭建周期:&lt;br&gt;**搭建时间:&amp;nbsp;13.05&amp;nbsp;-&amp;nbsp;14.05&lt;br&gt;**撤场时间:&amp;nbsp;17.05&amp;nbsp;(活动后)&amp;nbsp;-&amp;nbsp;18.05&amp;nb</t>
        </is>
      </c>
      <c r="U155" t="inlineStr">
        <is>
          <t>163002233</t>
        </is>
      </c>
      <c r="V155" t="inlineStr">
        <is>
          <t>Lee Lok Pui</t>
        </is>
      </c>
      <c r="W155" t="inlineStr">
        <is>
          <t>Lee Lok Pui</t>
        </is>
      </c>
      <c r="X155" t="inlineStr">
        <is>
          <t>163002233</t>
        </is>
      </c>
      <c r="Y155" t="inlineStr">
        <is>
          <t>在职</t>
        </is>
      </c>
      <c r="Z155" t="inlineStr">
        <is>
          <t>黑白单面打印</t>
        </is>
      </c>
      <c r="AA155" t="inlineStr">
        <is>
          <t>2026-05-21</t>
        </is>
      </c>
      <c r="AB155" t="inlineStr">
        <is>
          <t>舞美搭建</t>
        </is>
      </c>
      <c r="AC155" t="inlineStr">
        <is>
          <t>否</t>
        </is>
      </c>
      <c r="AD155" t="n">
        <v>19000.53</v>
      </c>
      <c r="AE155" t="inlineStr">
        <is>
          <t>增值税专用发票</t>
        </is>
      </c>
      <c r="AF155" t="inlineStr">
        <is>
          <t>6</t>
        </is>
      </c>
      <c r="AG155" t="inlineStr">
        <is>
          <t>生产生活服务</t>
        </is>
      </c>
      <c r="AH155" t="inlineStr">
        <is>
          <t>7</t>
        </is>
      </c>
      <c r="AI155" t="inlineStr">
        <is>
          <t>生产生活服务</t>
        </is>
      </c>
      <c r="AJ155" t="inlineStr">
        <is>
          <t>各自承担</t>
        </is>
      </c>
      <c r="AK155" t="inlineStr"/>
      <c r="AL155" t="inlineStr">
        <is>
          <t>我方</t>
        </is>
      </c>
      <c r="AM155" t="inlineStr">
        <is>
          <t>纸质签约</t>
        </is>
      </c>
      <c r="AN155" t="n">
        <v>2</v>
      </c>
      <c r="AO155" t="inlineStr"/>
      <c r="AP155" t="inlineStr"/>
      <c r="AQ155" t="inlineStr"/>
    </row>
    <row r="156">
      <c r="A156" t="inlineStr">
        <is>
          <t>H-DF2026050219-S01</t>
        </is>
      </c>
      <c r="B156" t="inlineStr">
        <is>
          <t>2026星瞳演唱会_荧光棒制作结算</t>
        </is>
      </c>
      <c r="C156" t="inlineStr">
        <is>
          <t>B2-2026-123</t>
        </is>
      </c>
      <c r="D156" t="inlineStr">
        <is>
          <t>归档</t>
        </is>
      </c>
      <c r="E156" t="inlineStr">
        <is>
          <t>单次支出-国内赛事及活动支出</t>
        </is>
      </c>
      <c r="F156" t="inlineStr"/>
      <c r="G156" t="inlineStr">
        <is>
          <t>人民币</t>
        </is>
      </c>
      <c r="H156" t="inlineStr">
        <is>
          <t>B02-2026-029-M001</t>
        </is>
      </c>
      <c r="I156" t="inlineStr">
        <is>
          <t>支出类</t>
        </is>
      </c>
      <c r="J156" t="inlineStr">
        <is>
          <t>固定总价</t>
        </is>
      </c>
      <c r="K156" t="n">
        <v>7869.4</v>
      </c>
      <c r="L156" t="n">
        <v>0</v>
      </c>
      <c r="M156" t="n">
        <v>7869.4</v>
      </c>
      <c r="N156" t="n">
        <v>7869.4</v>
      </c>
      <c r="O156" t="n">
        <v>0</v>
      </c>
      <c r="P156" t="n">
        <v>7869.4</v>
      </c>
      <c r="Q156" t="inlineStr">
        <is>
          <t>固定期限</t>
        </is>
      </c>
      <c r="R156" t="inlineStr">
        <is>
          <t>2026-05-01</t>
        </is>
      </c>
      <c r="S156" t="inlineStr">
        <is>
          <t>2026-06-06</t>
        </is>
      </c>
      <c r="T156" t="inlineStr">
        <is>
          <t>合作内容：减少了数量数量需求&lt;br&gt;合作金额：48,944.50&amp;nbsp;元&lt;br&gt;补充后合作金额：41,075.10&amp;nbsp;元</t>
        </is>
      </c>
      <c r="U156" t="inlineStr">
        <is>
          <t>ed58e2a9</t>
        </is>
      </c>
      <c r="V156" t="inlineStr">
        <is>
          <t>林欢</t>
        </is>
      </c>
      <c r="W156" t="inlineStr">
        <is>
          <t>陈思佳</t>
        </is>
      </c>
      <c r="X156" t="inlineStr">
        <is>
          <t>83eed8c7</t>
        </is>
      </c>
      <c r="Y156" t="inlineStr">
        <is>
          <t>在职</t>
        </is>
      </c>
      <c r="Z156" t="inlineStr">
        <is>
          <t>黑白单面打印</t>
        </is>
      </c>
      <c r="AA156" t="inlineStr">
        <is>
          <t>2026-06-11</t>
        </is>
      </c>
      <c r="AB156" t="inlineStr">
        <is>
          <t>运营及物料制作</t>
        </is>
      </c>
      <c r="AC156" t="inlineStr">
        <is>
          <t>否</t>
        </is>
      </c>
      <c r="AD156" t="n">
        <v>7869.4</v>
      </c>
      <c r="AE156" t="inlineStr">
        <is>
          <t>增值税专用发票</t>
        </is>
      </c>
      <c r="AF156" t="inlineStr">
        <is>
          <t>6</t>
        </is>
      </c>
      <c r="AG156" t="inlineStr">
        <is>
          <t>生产生活服务</t>
        </is>
      </c>
      <c r="AH156" t="inlineStr">
        <is>
          <t>13</t>
        </is>
      </c>
      <c r="AI156" t="inlineStr">
        <is>
          <t>生产生活服务</t>
        </is>
      </c>
      <c r="AJ156" t="inlineStr">
        <is>
          <t>各自承担</t>
        </is>
      </c>
      <c r="AK156" t="inlineStr"/>
      <c r="AL156" t="inlineStr">
        <is>
          <t>我方</t>
        </is>
      </c>
      <c r="AM156" t="inlineStr">
        <is>
          <t>纸质签约</t>
        </is>
      </c>
      <c r="AN156" t="n">
        <v>2</v>
      </c>
      <c r="AO156" t="inlineStr"/>
      <c r="AP156" t="inlineStr"/>
      <c r="AQ156" t="inlineStr"/>
    </row>
    <row r="157">
      <c r="A157" t="inlineStr">
        <is>
          <t>H-DF2026050233-S01</t>
        </is>
      </c>
      <c r="B157" t="inlineStr">
        <is>
          <t>乐竞x国旅-ACL CS2赛事差旅预订代理服务合同</t>
        </is>
      </c>
      <c r="C157" t="inlineStr">
        <is>
          <t>B2-2026-134</t>
        </is>
      </c>
      <c r="D157" t="inlineStr">
        <is>
          <t>归档</t>
        </is>
      </c>
      <c r="E157" t="inlineStr">
        <is>
          <t>单次支出-海外赛事业及活动支出</t>
        </is>
      </c>
      <c r="F157" t="inlineStr"/>
      <c r="G157" t="inlineStr">
        <is>
          <t>人民币</t>
        </is>
      </c>
      <c r="H157" t="inlineStr">
        <is>
          <t>B02-2026-131-M001</t>
        </is>
      </c>
      <c r="I157" t="inlineStr">
        <is>
          <t>支出类</t>
        </is>
      </c>
      <c r="J157" t="inlineStr">
        <is>
          <t>固定总价</t>
        </is>
      </c>
      <c r="K157" t="n">
        <v>3197.5</v>
      </c>
      <c r="L157" t="n">
        <v>0</v>
      </c>
      <c r="M157" t="n">
        <v>3197.5</v>
      </c>
      <c r="N157" t="n">
        <v>3197.5</v>
      </c>
      <c r="O157" t="n">
        <v>0</v>
      </c>
      <c r="P157" t="n">
        <v>3197.5</v>
      </c>
      <c r="Q157" t="inlineStr">
        <is>
          <t>固定期限</t>
        </is>
      </c>
      <c r="R157" t="inlineStr">
        <is>
          <t>2026-05-25</t>
        </is>
      </c>
      <c r="S157" t="inlineStr">
        <is>
          <t>2026-05-31</t>
        </is>
      </c>
      <c r="T157" t="inlineStr">
        <is>
          <t>我方与上海国旅就2026年ACLxCS2赛事-外部差旅需求（机票、高铁预定等）达成预订代理服务协议。目前就实际结算金额签订补充协议。</t>
        </is>
      </c>
      <c r="U157" t="inlineStr">
        <is>
          <t>835f73d1</t>
        </is>
      </c>
      <c r="V157" t="inlineStr">
        <is>
          <t>艾世奇</t>
        </is>
      </c>
      <c r="W157" t="inlineStr">
        <is>
          <t>王卓</t>
        </is>
      </c>
      <c r="X157" t="inlineStr">
        <is>
          <t>d4ffd9ee</t>
        </is>
      </c>
      <c r="Y157" t="inlineStr">
        <is>
          <t>在职</t>
        </is>
      </c>
      <c r="Z157" t="inlineStr">
        <is>
          <t>黑白单面打印</t>
        </is>
      </c>
      <c r="AA157" t="inlineStr">
        <is>
          <t>2026-05-25</t>
        </is>
      </c>
      <c r="AB157" t="inlineStr">
        <is>
          <t>差旅服务</t>
        </is>
      </c>
      <c r="AC157" t="inlineStr">
        <is>
          <t>否</t>
        </is>
      </c>
      <c r="AD157" t="n">
        <v>3197.5</v>
      </c>
      <c r="AE157" t="inlineStr">
        <is>
          <t>增值税专用发票</t>
        </is>
      </c>
      <c r="AF157" t="inlineStr">
        <is>
          <t>6</t>
        </is>
      </c>
      <c r="AG157" t="inlineStr">
        <is>
          <t>生产生活服务</t>
        </is>
      </c>
      <c r="AH157" t="inlineStr">
        <is>
          <t>6</t>
        </is>
      </c>
      <c r="AI157" t="inlineStr">
        <is>
          <t>生产生活服务</t>
        </is>
      </c>
      <c r="AJ157" t="inlineStr">
        <is>
          <t>各自承担</t>
        </is>
      </c>
      <c r="AK157" t="inlineStr"/>
      <c r="AL157" t="inlineStr">
        <is>
          <t>我方</t>
        </is>
      </c>
      <c r="AM157" t="inlineStr">
        <is>
          <t>纸质签约</t>
        </is>
      </c>
      <c r="AN157" t="n">
        <v>2</v>
      </c>
      <c r="AO157" t="inlineStr"/>
      <c r="AP157" t="inlineStr"/>
      <c r="AQ157" t="inlineStr"/>
    </row>
    <row r="158">
      <c r="A158" t="inlineStr">
        <is>
          <t>H-DF2026050236-S01</t>
        </is>
      </c>
      <c r="B158" t="inlineStr">
        <is>
          <t>1号地面铺砖合同</t>
        </is>
      </c>
      <c r="C158" t="inlineStr">
        <is>
          <t>A1-2026-013</t>
        </is>
      </c>
      <c r="D158" t="inlineStr">
        <is>
          <t>归档</t>
        </is>
      </c>
      <c r="E158" t="inlineStr">
        <is>
          <t>单次支出-其他支出</t>
        </is>
      </c>
      <c r="F158" t="inlineStr"/>
      <c r="G158" t="inlineStr">
        <is>
          <t>人民币</t>
        </is>
      </c>
      <c r="H158" t="inlineStr">
        <is>
          <t>A07-2026-005-M001</t>
        </is>
      </c>
      <c r="I158" t="inlineStr">
        <is>
          <t>支出类</t>
        </is>
      </c>
      <c r="J158" t="inlineStr">
        <is>
          <t>固定总价</t>
        </is>
      </c>
      <c r="K158" t="n">
        <v>34000</v>
      </c>
      <c r="L158" t="n">
        <v>0</v>
      </c>
      <c r="M158" t="n">
        <v>34000</v>
      </c>
      <c r="N158" t="n">
        <v>34000</v>
      </c>
      <c r="O158" t="n">
        <v>0</v>
      </c>
      <c r="P158" t="n">
        <v>34000</v>
      </c>
      <c r="Q158" t="inlineStr">
        <is>
          <t>固定期限</t>
        </is>
      </c>
      <c r="R158" t="inlineStr">
        <is>
          <t>2026-06-04</t>
        </is>
      </c>
      <c r="S158" t="inlineStr">
        <is>
          <t>2027-06-03</t>
        </is>
      </c>
      <c r="T158" t="inlineStr">
        <is>
          <t>1号地面铺砖合同，新增费用</t>
        </is>
      </c>
      <c r="U158" t="inlineStr">
        <is>
          <t>175596220</t>
        </is>
      </c>
      <c r="V158" t="inlineStr">
        <is>
          <t>施晟婷</t>
        </is>
      </c>
      <c r="W158" t="inlineStr">
        <is>
          <t>施晟婷</t>
        </is>
      </c>
      <c r="X158" t="inlineStr">
        <is>
          <t>175596220</t>
        </is>
      </c>
      <c r="Y158" t="inlineStr">
        <is>
          <t>在职</t>
        </is>
      </c>
      <c r="Z158" t="inlineStr">
        <is>
          <t>黑白单面打印</t>
        </is>
      </c>
      <c r="AA158" t="inlineStr">
        <is>
          <t>2026-06-04</t>
        </is>
      </c>
      <c r="AB158" t="inlineStr">
        <is>
          <t>其他</t>
        </is>
      </c>
      <c r="AC158" t="inlineStr">
        <is>
          <t>否</t>
        </is>
      </c>
      <c r="AD158" t="n">
        <v>34000</v>
      </c>
      <c r="AE158" t="inlineStr">
        <is>
          <t>增值税专用发票</t>
        </is>
      </c>
      <c r="AF158" t="inlineStr">
        <is>
          <t>1</t>
        </is>
      </c>
      <c r="AG158" t="inlineStr">
        <is>
          <t>生产生活服务</t>
        </is>
      </c>
      <c r="AH158" t="inlineStr">
        <is>
          <t>1</t>
        </is>
      </c>
      <c r="AI158" t="inlineStr">
        <is>
          <t>生产生活服务</t>
        </is>
      </c>
      <c r="AJ158" t="inlineStr">
        <is>
          <t>各自承担</t>
        </is>
      </c>
      <c r="AK158" t="inlineStr"/>
      <c r="AL158" t="inlineStr">
        <is>
          <t>我方</t>
        </is>
      </c>
      <c r="AM158" t="inlineStr">
        <is>
          <t>纸质签约</t>
        </is>
      </c>
      <c r="AN158" t="n">
        <v>2</v>
      </c>
      <c r="AO158" t="inlineStr"/>
      <c r="AP158" t="inlineStr"/>
      <c r="AQ158" t="inlineStr"/>
    </row>
    <row r="159">
      <c r="A159" t="inlineStr">
        <is>
          <t>H-DF2026050257-S01</t>
        </is>
      </c>
      <c r="B159" t="inlineStr">
        <is>
          <t>2026 PMGO S1 - Catering</t>
        </is>
      </c>
      <c r="C159" t="inlineStr">
        <is>
          <t>B2-2026-131</t>
        </is>
      </c>
      <c r="D159" t="inlineStr">
        <is>
          <t>归档</t>
        </is>
      </c>
      <c r="E159" t="inlineStr">
        <is>
          <t>单次支出-海外赛事业及活动支出</t>
        </is>
      </c>
      <c r="F159" t="inlineStr"/>
      <c r="G159" t="inlineStr">
        <is>
          <t>印尼盾</t>
        </is>
      </c>
      <c r="H159" t="inlineStr">
        <is>
          <t>B02-2026-024-M001</t>
        </is>
      </c>
      <c r="I159" t="inlineStr">
        <is>
          <t>支出类</t>
        </is>
      </c>
      <c r="J159" t="inlineStr">
        <is>
          <t>固定总价</t>
        </is>
      </c>
      <c r="K159" t="n">
        <v>30080000</v>
      </c>
      <c r="L159" t="n">
        <v>0</v>
      </c>
      <c r="M159" t="n">
        <v>30080000</v>
      </c>
      <c r="N159" t="n">
        <v>30080000</v>
      </c>
      <c r="O159" t="n">
        <v>0</v>
      </c>
      <c r="P159" t="n">
        <v>30080000</v>
      </c>
      <c r="Q159" t="inlineStr">
        <is>
          <t>固定期限</t>
        </is>
      </c>
      <c r="R159" t="inlineStr">
        <is>
          <t>2026-06-10</t>
        </is>
      </c>
      <c r="S159" t="inlineStr">
        <is>
          <t>2026-06-24</t>
        </is>
      </c>
      <c r="T159" t="inlineStr">
        <is>
          <t>PMGO&amp;nbsp;S1&amp;nbsp;2026&amp;nbsp;-&amp;nbsp;Catering&lt;br&gt;-&amp;nbsp;Vendor&amp;nbsp;-&amp;nbsp;CV&amp;nbsp;ASRI&amp;nbsp;CULINARY&amp;nbsp;GROUP&amp;nbsp;(Nusaloca)&lt;br&gt;-&amp;nbsp;Company&amp;nbsp;</t>
        </is>
      </c>
      <c r="U159" t="inlineStr">
        <is>
          <t>7a6bc11a</t>
        </is>
      </c>
      <c r="V159" t="inlineStr">
        <is>
          <t>Muhammad Zulhansyah Irhas Nasution</t>
        </is>
      </c>
      <c r="W159" t="inlineStr">
        <is>
          <t>Muhammad Zulhansyah Irhas Nasution</t>
        </is>
      </c>
      <c r="X159" t="inlineStr">
        <is>
          <t>7a6bc11a</t>
        </is>
      </c>
      <c r="Y159" t="inlineStr">
        <is>
          <t>在职</t>
        </is>
      </c>
      <c r="Z159" t="inlineStr">
        <is>
          <t>黑白单面打印</t>
        </is>
      </c>
      <c r="AA159" t="inlineStr">
        <is>
          <t>2026-06-10</t>
        </is>
      </c>
      <c r="AB159" t="inlineStr">
        <is>
          <t>第三方人员服务</t>
        </is>
      </c>
      <c r="AC159" t="inlineStr">
        <is>
          <t>否</t>
        </is>
      </c>
      <c r="AD159" t="n">
        <v>30080000</v>
      </c>
      <c r="AE159" t="inlineStr">
        <is>
          <t>增值税专用发票</t>
        </is>
      </c>
      <c r="AF159" t="inlineStr">
        <is>
          <t>6</t>
        </is>
      </c>
      <c r="AG159" t="inlineStr">
        <is>
          <t>生产生活服务</t>
        </is>
      </c>
      <c r="AH159" t="inlineStr">
        <is>
          <t>0</t>
        </is>
      </c>
      <c r="AI159" t="inlineStr">
        <is>
          <t>生产生活服务</t>
        </is>
      </c>
      <c r="AJ159" t="inlineStr">
        <is>
          <t>各自承担</t>
        </is>
      </c>
      <c r="AK159" t="inlineStr"/>
      <c r="AL159" t="inlineStr">
        <is>
          <t>我方</t>
        </is>
      </c>
      <c r="AM159" t="inlineStr">
        <is>
          <t>纸质签约</t>
        </is>
      </c>
      <c r="AN159" t="n">
        <v>2</v>
      </c>
      <c r="AO159" t="inlineStr"/>
      <c r="AP159" t="inlineStr"/>
      <c r="AQ159" t="inlineStr"/>
    </row>
    <row r="160">
      <c r="A160" t="inlineStr">
        <is>
          <t>H-DF2026050294-S01</t>
        </is>
      </c>
      <c r="B160" t="inlineStr">
        <is>
          <t>26年星瞳演唱会项目住宿前滩全季住房协议</t>
        </is>
      </c>
      <c r="C160" t="inlineStr">
        <is>
          <t>B2-2026-123</t>
        </is>
      </c>
      <c r="D160" t="inlineStr">
        <is>
          <t>归档</t>
        </is>
      </c>
      <c r="E160" t="inlineStr">
        <is>
          <t>单次支出-国内赛事及活动支出</t>
        </is>
      </c>
      <c r="F160" t="inlineStr"/>
      <c r="G160" t="inlineStr">
        <is>
          <t>人民币</t>
        </is>
      </c>
      <c r="H160" t="inlineStr">
        <is>
          <t>B02-2026-029-M001</t>
        </is>
      </c>
      <c r="I160" t="inlineStr">
        <is>
          <t>支出类</t>
        </is>
      </c>
      <c r="J160" t="inlineStr">
        <is>
          <t>固定总价</t>
        </is>
      </c>
      <c r="K160" t="n">
        <v>3500</v>
      </c>
      <c r="L160" t="n">
        <v>0</v>
      </c>
      <c r="M160" t="n">
        <v>3500</v>
      </c>
      <c r="N160" t="n">
        <v>3500</v>
      </c>
      <c r="O160" t="n">
        <v>0</v>
      </c>
      <c r="P160" t="n">
        <v>3500</v>
      </c>
      <c r="Q160" t="inlineStr">
        <is>
          <t>固定期限</t>
        </is>
      </c>
      <c r="R160" t="inlineStr">
        <is>
          <t>2026-05-31</t>
        </is>
      </c>
      <c r="S160" t="inlineStr">
        <is>
          <t>2026-06-07</t>
        </is>
      </c>
      <c r="T160" t="inlineStr">
        <is>
          <t>26年星瞳演唱会项目住宿直签酒店-上海前滩永泰路全季酒店-结算单补充合同金额</t>
        </is>
      </c>
      <c r="U160" t="inlineStr">
        <is>
          <t>143580136</t>
        </is>
      </c>
      <c r="V160" t="inlineStr">
        <is>
          <t>何苗</t>
        </is>
      </c>
      <c r="W160" t="inlineStr">
        <is>
          <t>何苗</t>
        </is>
      </c>
      <c r="X160" t="inlineStr">
        <is>
          <t>143580136</t>
        </is>
      </c>
      <c r="Y160" t="inlineStr">
        <is>
          <t>在职</t>
        </is>
      </c>
      <c r="Z160" t="inlineStr">
        <is>
          <t>黑白单面打印</t>
        </is>
      </c>
      <c r="AA160" t="inlineStr">
        <is>
          <t>2026-06-08</t>
        </is>
      </c>
      <c r="AB160" t="inlineStr">
        <is>
          <t>差旅服务</t>
        </is>
      </c>
      <c r="AC160" t="inlineStr">
        <is>
          <t>否</t>
        </is>
      </c>
      <c r="AD160" t="n">
        <v>3500</v>
      </c>
      <c r="AE160" t="inlineStr">
        <is>
          <t>增值税专用发票</t>
        </is>
      </c>
      <c r="AF160" t="inlineStr">
        <is>
          <t>6</t>
        </is>
      </c>
      <c r="AG160" t="inlineStr">
        <is>
          <t>生产生活服务</t>
        </is>
      </c>
      <c r="AH160" t="inlineStr">
        <is>
          <t>6</t>
        </is>
      </c>
      <c r="AI160" t="inlineStr">
        <is>
          <t>生产生活服务</t>
        </is>
      </c>
      <c r="AJ160" t="inlineStr">
        <is>
          <t>各自承担</t>
        </is>
      </c>
      <c r="AK160" t="inlineStr"/>
      <c r="AL160" t="inlineStr">
        <is>
          <t>我方</t>
        </is>
      </c>
      <c r="AM160" t="inlineStr">
        <is>
          <t>纸质签约</t>
        </is>
      </c>
      <c r="AN160" t="n">
        <v>2</v>
      </c>
      <c r="AO160" t="inlineStr"/>
      <c r="AP160" t="inlineStr"/>
      <c r="AQ160" t="inlineStr"/>
    </row>
    <row r="161">
      <c r="A161" t="inlineStr">
        <is>
          <t>H-DF2026050337-S01</t>
        </is>
      </c>
      <c r="B161" t="inlineStr">
        <is>
          <t>2026LPL第二阶段决赛直签酒店结算合同</t>
        </is>
      </c>
      <c r="C161" t="inlineStr">
        <is>
          <t>B2-2026-153</t>
        </is>
      </c>
      <c r="D161" t="inlineStr">
        <is>
          <t>归档</t>
        </is>
      </c>
      <c r="E161" t="inlineStr">
        <is>
          <t>单次支出-海外赛事业及活动支出</t>
        </is>
      </c>
      <c r="F161" t="inlineStr"/>
      <c r="G161" t="inlineStr">
        <is>
          <t>人民币</t>
        </is>
      </c>
      <c r="H161" t="inlineStr">
        <is>
          <t>B02-2026-017-M001</t>
        </is>
      </c>
      <c r="I161" t="inlineStr">
        <is>
          <t>支出类</t>
        </is>
      </c>
      <c r="J161" t="inlineStr">
        <is>
          <t>固定总价</t>
        </is>
      </c>
      <c r="K161" t="n">
        <v>5330</v>
      </c>
      <c r="L161" t="n">
        <v>0</v>
      </c>
      <c r="M161" t="n">
        <v>5330</v>
      </c>
      <c r="N161" t="n">
        <v>5330</v>
      </c>
      <c r="O161" t="n">
        <v>0</v>
      </c>
      <c r="P161" t="n">
        <v>5330</v>
      </c>
      <c r="Q161" t="inlineStr">
        <is>
          <t>固定期限</t>
        </is>
      </c>
      <c r="R161" t="inlineStr">
        <is>
          <t>2026-05-24</t>
        </is>
      </c>
      <c r="S161" t="inlineStr">
        <is>
          <t>2026-06-30</t>
        </is>
      </c>
      <c r="T161" t="inlineStr">
        <is>
          <t>2026LPL第二阶段决赛直签酒店结算合同</t>
        </is>
      </c>
      <c r="U161" t="inlineStr">
        <is>
          <t>183648100</t>
        </is>
      </c>
      <c r="V161" t="inlineStr">
        <is>
          <t>樊依雯</t>
        </is>
      </c>
      <c r="W161" t="inlineStr">
        <is>
          <t>樊依雯</t>
        </is>
      </c>
      <c r="X161" t="inlineStr">
        <is>
          <t>183648100</t>
        </is>
      </c>
      <c r="Y161" t="inlineStr">
        <is>
          <t>在职</t>
        </is>
      </c>
      <c r="Z161" t="inlineStr">
        <is>
          <t>黑白单面打印</t>
        </is>
      </c>
      <c r="AA161" t="inlineStr">
        <is>
          <t>2026-06-17</t>
        </is>
      </c>
      <c r="AB161" t="inlineStr">
        <is>
          <t>差旅服务</t>
        </is>
      </c>
      <c r="AC161" t="inlineStr">
        <is>
          <t>否</t>
        </is>
      </c>
      <c r="AD161" t="n">
        <v>5330</v>
      </c>
      <c r="AE161" t="inlineStr">
        <is>
          <t>增值税专用发票</t>
        </is>
      </c>
      <c r="AF161" t="inlineStr">
        <is>
          <t>6</t>
        </is>
      </c>
      <c r="AG161" t="inlineStr">
        <is>
          <t>生产生活服务</t>
        </is>
      </c>
      <c r="AH161" t="inlineStr">
        <is>
          <t>6</t>
        </is>
      </c>
      <c r="AI161" t="inlineStr">
        <is>
          <t>生产生活服务</t>
        </is>
      </c>
      <c r="AJ161" t="inlineStr">
        <is>
          <t>各自承担</t>
        </is>
      </c>
      <c r="AK161" t="inlineStr"/>
      <c r="AL161" t="inlineStr">
        <is>
          <t>我方</t>
        </is>
      </c>
      <c r="AM161" t="inlineStr">
        <is>
          <t>纸质签约</t>
        </is>
      </c>
      <c r="AN161" t="n">
        <v>2</v>
      </c>
      <c r="AO161" t="inlineStr"/>
      <c r="AP161" t="inlineStr"/>
      <c r="AQ161" t="inlineStr"/>
    </row>
    <row r="162">
      <c r="A162" t="inlineStr">
        <is>
          <t>H-DF2026050355-S01</t>
        </is>
      </c>
      <c r="B162" t="inlineStr">
        <is>
          <t>2026-暗区突围 BW 展位项目_秭颜_Coser</t>
        </is>
      </c>
      <c r="C162" t="inlineStr">
        <is>
          <t>B2-2026-201</t>
        </is>
      </c>
      <c r="D162" t="inlineStr">
        <is>
          <t>归档</t>
        </is>
      </c>
      <c r="E162" t="inlineStr">
        <is>
          <t>单次支出-国内赛事及活动支出</t>
        </is>
      </c>
      <c r="F162" t="inlineStr"/>
      <c r="G162" t="inlineStr">
        <is>
          <t>人民币</t>
        </is>
      </c>
      <c r="H162" t="inlineStr">
        <is>
          <t>B02-2026-092-M001</t>
        </is>
      </c>
      <c r="I162" t="inlineStr">
        <is>
          <t>支出类</t>
        </is>
      </c>
      <c r="J162" t="inlineStr">
        <is>
          <t>固定总价</t>
        </is>
      </c>
      <c r="K162" t="n">
        <v>60000</v>
      </c>
      <c r="L162" t="n">
        <v>0</v>
      </c>
      <c r="M162" t="n">
        <v>60000</v>
      </c>
      <c r="N162" t="n">
        <v>60000</v>
      </c>
      <c r="O162" t="n">
        <v>0</v>
      </c>
      <c r="P162" t="n">
        <v>60000</v>
      </c>
      <c r="Q162" t="inlineStr">
        <is>
          <t>固定期限</t>
        </is>
      </c>
      <c r="R162" t="inlineStr">
        <is>
          <t>2026-06-15</t>
        </is>
      </c>
      <c r="S162" t="inlineStr">
        <is>
          <t>2026-07-12</t>
        </is>
      </c>
      <c r="T162" t="inlineStr">
        <is>
          <t>2026-暗区突围&amp;nbsp;BW&amp;nbsp;展位项目_秭颜_Coser&amp;nbsp;（客户新增coser线上发布需求）&lt;br&gt;服务费：人民币壹拾伍万元整（￥150,000.00），剩余即人民币壹拾万伍仟元整（￥105,000.00）待支付&lt;br&gt;账期：甲方收到乙方开具的等额合法有效的增值税专用发票后</t>
        </is>
      </c>
      <c r="U162" t="inlineStr">
        <is>
          <t>d5a3753e</t>
        </is>
      </c>
      <c r="V162" t="inlineStr">
        <is>
          <t>张莹2</t>
        </is>
      </c>
      <c r="W162" t="inlineStr">
        <is>
          <t>李诗</t>
        </is>
      </c>
      <c r="X162" t="inlineStr">
        <is>
          <t>191583687</t>
        </is>
      </c>
      <c r="Y162" t="inlineStr">
        <is>
          <t>在职</t>
        </is>
      </c>
      <c r="Z162" t="inlineStr">
        <is>
          <t>黑白单面打印</t>
        </is>
      </c>
      <c r="AA162" t="inlineStr">
        <is>
          <t>2026-06-09</t>
        </is>
      </c>
      <c r="AB162" t="inlineStr">
        <is>
          <t>第三方人员服务</t>
        </is>
      </c>
      <c r="AC162" t="inlineStr">
        <is>
          <t>否</t>
        </is>
      </c>
      <c r="AD162" t="n">
        <v>60000</v>
      </c>
      <c r="AE162" t="inlineStr">
        <is>
          <t>增值税专用发票</t>
        </is>
      </c>
      <c r="AF162" t="inlineStr">
        <is>
          <t>6</t>
        </is>
      </c>
      <c r="AG162" t="inlineStr">
        <is>
          <t>生产生活服务</t>
        </is>
      </c>
      <c r="AH162" t="inlineStr">
        <is>
          <t>1</t>
        </is>
      </c>
      <c r="AI162" t="inlineStr">
        <is>
          <t>生产生活服务</t>
        </is>
      </c>
      <c r="AJ162" t="inlineStr">
        <is>
          <t>各自承担</t>
        </is>
      </c>
      <c r="AK162" t="inlineStr"/>
      <c r="AL162" t="inlineStr">
        <is>
          <t>我方</t>
        </is>
      </c>
      <c r="AM162" t="inlineStr">
        <is>
          <t>纸质签约</t>
        </is>
      </c>
      <c r="AN162" t="n">
        <v>2</v>
      </c>
      <c r="AO162" t="inlineStr"/>
      <c r="AP162" t="inlineStr"/>
      <c r="AQ162" t="inlineStr"/>
    </row>
    <row r="163">
      <c r="A163" t="inlineStr">
        <is>
          <t>H-DF2026060006-S01</t>
        </is>
      </c>
      <c r="B163" t="inlineStr">
        <is>
          <t>26DF全面战场_物料制作</t>
        </is>
      </c>
      <c r="C163" t="inlineStr">
        <is>
          <t>B2-2026-181</t>
        </is>
      </c>
      <c r="D163" t="inlineStr">
        <is>
          <t>归档</t>
        </is>
      </c>
      <c r="E163" t="inlineStr">
        <is>
          <t>单次支出-国内赛事及活动支出</t>
        </is>
      </c>
      <c r="F163" t="inlineStr"/>
      <c r="G163" t="inlineStr">
        <is>
          <t>人民币</t>
        </is>
      </c>
      <c r="H163" t="inlineStr">
        <is>
          <t>B02-2026-146-M002</t>
        </is>
      </c>
      <c r="I163" t="inlineStr">
        <is>
          <t>支出类</t>
        </is>
      </c>
      <c r="J163" t="inlineStr">
        <is>
          <t>固定总价</t>
        </is>
      </c>
      <c r="K163" t="n">
        <v>6695</v>
      </c>
      <c r="L163" t="n">
        <v>0</v>
      </c>
      <c r="M163" t="n">
        <v>6695</v>
      </c>
      <c r="N163" t="n">
        <v>6695</v>
      </c>
      <c r="O163" t="n">
        <v>0</v>
      </c>
      <c r="P163" t="n">
        <v>6695</v>
      </c>
      <c r="Q163" t="inlineStr">
        <is>
          <t>固定期限</t>
        </is>
      </c>
      <c r="R163" t="inlineStr">
        <is>
          <t>2026-05-18</t>
        </is>
      </c>
      <c r="S163" t="inlineStr">
        <is>
          <t>2026-06-17</t>
        </is>
      </c>
      <c r="T163" t="inlineStr">
        <is>
          <t>合作内容：物料制作&lt;br&gt;原合作金额：246,660.00元，新增物料需求6695.00元&lt;br&gt;最终结算金额：253,355.00元</t>
        </is>
      </c>
      <c r="U163" t="inlineStr">
        <is>
          <t>e452g2b8</t>
        </is>
      </c>
      <c r="V163" t="inlineStr">
        <is>
          <t>陈雅婷</t>
        </is>
      </c>
      <c r="W163" t="inlineStr">
        <is>
          <t>杨思施</t>
        </is>
      </c>
      <c r="X163" t="inlineStr">
        <is>
          <t>189481635</t>
        </is>
      </c>
      <c r="Y163" t="inlineStr">
        <is>
          <t>在职</t>
        </is>
      </c>
      <c r="Z163" t="inlineStr">
        <is>
          <t>黑白单面打印</t>
        </is>
      </c>
      <c r="AA163" t="inlineStr">
        <is>
          <t>2026-06-17</t>
        </is>
      </c>
      <c r="AB163" t="inlineStr">
        <is>
          <t>运营及物料制作</t>
        </is>
      </c>
      <c r="AC163" t="inlineStr">
        <is>
          <t>否</t>
        </is>
      </c>
      <c r="AD163" t="n">
        <v>6695</v>
      </c>
      <c r="AE163" t="inlineStr">
        <is>
          <t>增值税专用发票</t>
        </is>
      </c>
      <c r="AF163" t="inlineStr">
        <is>
          <t>6</t>
        </is>
      </c>
      <c r="AG163" t="inlineStr">
        <is>
          <t>生产生活服务</t>
        </is>
      </c>
      <c r="AH163" t="inlineStr">
        <is>
          <t>13</t>
        </is>
      </c>
      <c r="AI163" t="inlineStr">
        <is>
          <t>生产生活服务</t>
        </is>
      </c>
      <c r="AJ163" t="inlineStr">
        <is>
          <t>各自承担</t>
        </is>
      </c>
      <c r="AK163" t="inlineStr"/>
      <c r="AL163" t="inlineStr">
        <is>
          <t>我方</t>
        </is>
      </c>
      <c r="AM163" t="inlineStr">
        <is>
          <t>纸质签约</t>
        </is>
      </c>
      <c r="AN163" t="n">
        <v>2</v>
      </c>
      <c r="AO163" t="inlineStr"/>
      <c r="AP163" t="inlineStr"/>
      <c r="AQ163" t="inlineStr"/>
    </row>
    <row r="164">
      <c r="A164" t="inlineStr">
        <is>
          <t>H-DS2026010008-S01</t>
        </is>
      </c>
      <c r="B164" t="inlineStr">
        <is>
          <t>绝区零收入合同-主合同9230000-保利</t>
        </is>
      </c>
      <c r="C164" t="inlineStr">
        <is>
          <t>B2-2026-004</t>
        </is>
      </c>
      <c r="D164" t="inlineStr">
        <is>
          <t>归档</t>
        </is>
      </c>
      <c r="E164" t="inlineStr">
        <is>
          <t>单次收入-赛事及活动收入</t>
        </is>
      </c>
      <c r="F164" t="inlineStr">
        <is>
          <t>人民币</t>
        </is>
      </c>
      <c r="G164" t="inlineStr"/>
      <c r="H164" t="inlineStr">
        <is>
          <t>B02-2026-083-M001</t>
        </is>
      </c>
      <c r="I164" t="inlineStr">
        <is>
          <t>收入类</t>
        </is>
      </c>
      <c r="J164" t="inlineStr">
        <is>
          <t>固定总价</t>
        </is>
      </c>
      <c r="K164" t="n">
        <v>2514660</v>
      </c>
      <c r="L164" t="n">
        <v>2514660</v>
      </c>
      <c r="M164" t="n">
        <v>12573300</v>
      </c>
      <c r="N164" t="n">
        <v>2514660</v>
      </c>
      <c r="O164" t="n">
        <v>2514660</v>
      </c>
      <c r="P164" t="n">
        <v>12573300</v>
      </c>
      <c r="Q164" t="inlineStr">
        <is>
          <t>固定期限</t>
        </is>
      </c>
      <c r="R164" t="inlineStr">
        <is>
          <t>2026-01-17</t>
        </is>
      </c>
      <c r="S164" t="inlineStr">
        <is>
          <t>2026-01-18</t>
        </is>
      </c>
      <c r="T164" t="inlineStr">
        <is>
          <t>《游戏音乐巡演》票务分成补充合同&lt;br&gt;主合同收入标的价格为9230000&lt;br&gt;补充合同收入为2514660（票房收入的20%）&lt;br&gt;合计收入11744660&lt;br&gt;需要向客户支付款项：票款全额收入12,573,300</t>
        </is>
      </c>
      <c r="U164" t="inlineStr">
        <is>
          <t>164533930</t>
        </is>
      </c>
      <c r="V164" t="inlineStr">
        <is>
          <t>夏林希</t>
        </is>
      </c>
      <c r="W164" t="inlineStr">
        <is>
          <t>夏林希</t>
        </is>
      </c>
      <c r="X164" t="inlineStr">
        <is>
          <t>164533930</t>
        </is>
      </c>
      <c r="Y164" t="inlineStr">
        <is>
          <t>在职</t>
        </is>
      </c>
      <c r="Z164" t="inlineStr">
        <is>
          <t>黑白单面打印</t>
        </is>
      </c>
      <c r="AA164" t="inlineStr">
        <is>
          <t>2026-01-10</t>
        </is>
      </c>
      <c r="AB164" t="inlineStr">
        <is>
          <t>其他</t>
        </is>
      </c>
      <c r="AC164" t="inlineStr">
        <is>
          <t>否</t>
        </is>
      </c>
      <c r="AD164" t="n">
        <v>12573300</v>
      </c>
      <c r="AE164" t="inlineStr">
        <is>
          <t>增值税专用发票</t>
        </is>
      </c>
      <c r="AF164" t="inlineStr">
        <is>
          <t>6</t>
        </is>
      </c>
      <c r="AG164" t="inlineStr">
        <is>
          <t>生产生活服务</t>
        </is>
      </c>
      <c r="AH164" t="inlineStr">
        <is>
          <t>6</t>
        </is>
      </c>
      <c r="AI164" t="inlineStr">
        <is>
          <t>生产生活服务</t>
        </is>
      </c>
      <c r="AJ164" t="inlineStr">
        <is>
          <t>各自承担</t>
        </is>
      </c>
      <c r="AK164" t="inlineStr"/>
      <c r="AL164" t="inlineStr">
        <is>
          <t>我方</t>
        </is>
      </c>
      <c r="AM164" t="inlineStr">
        <is>
          <t>纸质签约</t>
        </is>
      </c>
      <c r="AN164" t="n">
        <v>2</v>
      </c>
      <c r="AO164" t="inlineStr"/>
      <c r="AP164" t="inlineStr"/>
      <c r="AQ164" t="inlineStr"/>
    </row>
    <row r="165">
      <c r="A165" t="inlineStr">
        <is>
          <t>H-OF2025090083-S01</t>
        </is>
      </c>
      <c r="B165" t="inlineStr">
        <is>
          <t>2025KPL年总决赛_内场舞美搭建</t>
        </is>
      </c>
      <c r="C165" t="inlineStr">
        <is>
          <t>B2-2025-028</t>
        </is>
      </c>
      <c r="D165" t="inlineStr">
        <is>
          <t>归档</t>
        </is>
      </c>
      <c r="E165" t="inlineStr">
        <is>
          <t>订单支出-赛事及活动支出订单</t>
        </is>
      </c>
      <c r="F165" t="inlineStr"/>
      <c r="G165" t="inlineStr">
        <is>
          <t>人民币</t>
        </is>
      </c>
      <c r="H165" t="inlineStr">
        <is>
          <t>B02-2025-041-M001</t>
        </is>
      </c>
      <c r="I165" t="inlineStr">
        <is>
          <t>支出类</t>
        </is>
      </c>
      <c r="J165" t="inlineStr">
        <is>
          <t>固定总价</t>
        </is>
      </c>
      <c r="K165" t="n">
        <v>129071.96</v>
      </c>
      <c r="L165" t="n">
        <v>0</v>
      </c>
      <c r="M165" t="n">
        <v>129071.96</v>
      </c>
      <c r="N165" t="n">
        <v>129071.96</v>
      </c>
      <c r="O165" t="n">
        <v>0</v>
      </c>
      <c r="P165" t="n">
        <v>129071.96</v>
      </c>
      <c r="Q165" t="inlineStr">
        <is>
          <t>固定期限</t>
        </is>
      </c>
      <c r="R165" t="inlineStr">
        <is>
          <t>2025-10-23</t>
        </is>
      </c>
      <c r="S165" t="inlineStr">
        <is>
          <t>2025-11-12</t>
        </is>
      </c>
      <c r="T165" t="inlineStr">
        <is>
          <t>合作内容：内场舞美搭建&lt;br&gt;合作金额：129,071.96&amp;nbsp;元&lt;br&gt;补充后合作金额：7,829,071.96&amp;nbsp;元&lt;br&gt;本次补充合作金额为人民币壹拾贰万玖仟零柒拾壹元玖角陆分（￥129,071.96）。本补充协议正式生效后，甲方应依约向乙方支付上述全额款项。&lt;br&gt;待支付金额</t>
        </is>
      </c>
      <c r="U165" t="inlineStr">
        <is>
          <t>172451202</t>
        </is>
      </c>
      <c r="V165" t="inlineStr">
        <is>
          <t>陈霖</t>
        </is>
      </c>
      <c r="W165" t="inlineStr">
        <is>
          <t>陈思佳</t>
        </is>
      </c>
      <c r="X165" t="inlineStr">
        <is>
          <t>83eed8c7</t>
        </is>
      </c>
      <c r="Y165" t="inlineStr">
        <is>
          <t>在职</t>
        </is>
      </c>
      <c r="Z165" t="inlineStr">
        <is>
          <t>黑白单面打印</t>
        </is>
      </c>
      <c r="AA165" t="inlineStr">
        <is>
          <t>2025-12-03</t>
        </is>
      </c>
      <c r="AB165" t="inlineStr">
        <is>
          <t>舞美搭建</t>
        </is>
      </c>
      <c r="AC165" t="inlineStr">
        <is>
          <t>否</t>
        </is>
      </c>
      <c r="AD165" t="n">
        <v>129071.96</v>
      </c>
      <c r="AE165" t="inlineStr">
        <is>
          <t>增值税专用发票</t>
        </is>
      </c>
      <c r="AF165" t="inlineStr">
        <is>
          <t>6</t>
        </is>
      </c>
      <c r="AG165" t="inlineStr">
        <is>
          <t>生产生活服务</t>
        </is>
      </c>
      <c r="AH165" t="inlineStr">
        <is>
          <t>6</t>
        </is>
      </c>
      <c r="AI165" t="inlineStr">
        <is>
          <t>生产生活服务</t>
        </is>
      </c>
      <c r="AJ165" t="inlineStr">
        <is>
          <t>各自承担</t>
        </is>
      </c>
      <c r="AK165" t="inlineStr"/>
      <c r="AL165" t="inlineStr">
        <is>
          <t>我方</t>
        </is>
      </c>
      <c r="AM165" t="inlineStr">
        <is>
          <t>纸质签约</t>
        </is>
      </c>
      <c r="AN165" t="n">
        <v>2</v>
      </c>
      <c r="AO165" t="inlineStr"/>
      <c r="AP165" t="inlineStr"/>
      <c r="AQ165" t="inlineStr"/>
    </row>
    <row r="166">
      <c r="A166" t="inlineStr">
        <is>
          <t>H-OF2026010042-S01</t>
        </is>
      </c>
      <c r="B166" t="inlineStr">
        <is>
          <t>2026DF红人杯_餐饮服务_芒果_补充协议</t>
        </is>
      </c>
      <c r="C166" t="inlineStr">
        <is>
          <t>B2-2026-027</t>
        </is>
      </c>
      <c r="D166" t="inlineStr">
        <is>
          <t>归档</t>
        </is>
      </c>
      <c r="E166" t="inlineStr">
        <is>
          <t>订单支出-赛事及活动支出订单</t>
        </is>
      </c>
      <c r="F166" t="inlineStr"/>
      <c r="G166" t="inlineStr">
        <is>
          <t>人民币</t>
        </is>
      </c>
      <c r="H166" t="inlineStr">
        <is>
          <t>B02-2026-146-M007</t>
        </is>
      </c>
      <c r="I166" t="inlineStr">
        <is>
          <t>支出类</t>
        </is>
      </c>
      <c r="J166" t="inlineStr">
        <is>
          <t>固定总价</t>
        </is>
      </c>
      <c r="K166" t="n">
        <v>1135.47</v>
      </c>
      <c r="L166" t="n">
        <v>0</v>
      </c>
      <c r="M166" t="n">
        <v>1135.47</v>
      </c>
      <c r="N166" t="n">
        <v>1135.47</v>
      </c>
      <c r="O166" t="n">
        <v>0</v>
      </c>
      <c r="P166" t="n">
        <v>1135.47</v>
      </c>
      <c r="Q166" t="inlineStr">
        <is>
          <t>固定期限</t>
        </is>
      </c>
      <c r="R166" t="inlineStr">
        <is>
          <t>2026-02-01</t>
        </is>
      </c>
      <c r="S166" t="inlineStr">
        <is>
          <t>2026-02-07</t>
        </is>
      </c>
      <c r="T166" t="inlineStr">
        <is>
          <t>合作内容：餐饮服务&lt;br&gt;原合作金额：41,009.28元系进场前预估报价&lt;br&gt;最终结算金额为：39,873.81元</t>
        </is>
      </c>
      <c r="U166" t="inlineStr">
        <is>
          <t>46f5g7gg</t>
        </is>
      </c>
      <c r="V166" t="inlineStr">
        <is>
          <t>蔡嫣倩</t>
        </is>
      </c>
      <c r="W166" t="inlineStr">
        <is>
          <t>杨思施</t>
        </is>
      </c>
      <c r="X166" t="inlineStr">
        <is>
          <t>189481635</t>
        </is>
      </c>
      <c r="Y166" t="inlineStr">
        <is>
          <t>在职</t>
        </is>
      </c>
      <c r="Z166" t="inlineStr">
        <is>
          <t>黑白单面打印</t>
        </is>
      </c>
      <c r="AA166" t="inlineStr">
        <is>
          <t>2026-03-02</t>
        </is>
      </c>
      <c r="AB166" t="inlineStr">
        <is>
          <t>项目制片及艺人统筹</t>
        </is>
      </c>
      <c r="AC166" t="inlineStr">
        <is>
          <t>否</t>
        </is>
      </c>
      <c r="AD166" t="n">
        <v>1135.47</v>
      </c>
      <c r="AE166" t="inlineStr">
        <is>
          <t>增值税专用发票</t>
        </is>
      </c>
      <c r="AF166" t="inlineStr">
        <is>
          <t>6</t>
        </is>
      </c>
      <c r="AG166" t="inlineStr">
        <is>
          <t>生产生活服务</t>
        </is>
      </c>
      <c r="AH166" t="inlineStr">
        <is>
          <t>6</t>
        </is>
      </c>
      <c r="AI166" t="inlineStr">
        <is>
          <t>生产生活服务</t>
        </is>
      </c>
      <c r="AJ166" t="inlineStr">
        <is>
          <t>各自承担</t>
        </is>
      </c>
      <c r="AK166" t="inlineStr"/>
      <c r="AL166" t="inlineStr">
        <is>
          <t>我方</t>
        </is>
      </c>
      <c r="AM166" t="inlineStr">
        <is>
          <t>纸质签约</t>
        </is>
      </c>
      <c r="AN166" t="n">
        <v>2</v>
      </c>
      <c r="AO166" t="inlineStr"/>
      <c r="AP166" t="inlineStr"/>
      <c r="AQ166" t="inlineStr"/>
    </row>
    <row r="167">
      <c r="A167" t="inlineStr">
        <is>
          <t>H-OF2026040062-S01</t>
        </is>
      </c>
      <c r="B167" t="inlineStr">
        <is>
          <t>2026DF烽火联赛春决_摄像团队追加</t>
        </is>
      </c>
      <c r="C167" t="inlineStr">
        <is>
          <t>B2-2026-105</t>
        </is>
      </c>
      <c r="D167" t="inlineStr">
        <is>
          <t>归档</t>
        </is>
      </c>
      <c r="E167" t="inlineStr">
        <is>
          <t>订单支出-赛事及活动支出订单</t>
        </is>
      </c>
      <c r="F167" t="inlineStr"/>
      <c r="G167" t="inlineStr">
        <is>
          <t>人民币</t>
        </is>
      </c>
      <c r="H167" t="inlineStr">
        <is>
          <t>B02-2026-146-M004</t>
        </is>
      </c>
      <c r="I167" t="inlineStr">
        <is>
          <t>支出类</t>
        </is>
      </c>
      <c r="J167" t="inlineStr">
        <is>
          <t>固定总价</t>
        </is>
      </c>
      <c r="K167" t="n">
        <v>28920.74</v>
      </c>
      <c r="L167" t="n">
        <v>0</v>
      </c>
      <c r="M167" t="n">
        <v>28920.74</v>
      </c>
      <c r="N167" t="n">
        <v>28920.74</v>
      </c>
      <c r="O167" t="n">
        <v>0</v>
      </c>
      <c r="P167" t="n">
        <v>28920.74</v>
      </c>
      <c r="Q167" t="inlineStr">
        <is>
          <t>固定期限</t>
        </is>
      </c>
      <c r="R167" t="inlineStr">
        <is>
          <t>2026-05-11</t>
        </is>
      </c>
      <c r="S167" t="inlineStr">
        <is>
          <t>2026-05-16</t>
        </is>
      </c>
      <c r="T167" t="inlineStr">
        <is>
          <t>合作内容：新增差旅费用&lt;br&gt;合作金额：99,216.00&amp;nbsp;元&lt;br&gt;补充后合作金额：128,136.74&amp;nbsp;元</t>
        </is>
      </c>
      <c r="U167" t="inlineStr">
        <is>
          <t>76bg65e1</t>
        </is>
      </c>
      <c r="V167" t="inlineStr">
        <is>
          <t>顾家晋</t>
        </is>
      </c>
      <c r="W167" t="inlineStr">
        <is>
          <t>陈思佳</t>
        </is>
      </c>
      <c r="X167" t="inlineStr">
        <is>
          <t>83eed8c7</t>
        </is>
      </c>
      <c r="Y167" t="inlineStr">
        <is>
          <t>在职</t>
        </is>
      </c>
      <c r="Z167" t="inlineStr">
        <is>
          <t>黑白单面打印</t>
        </is>
      </c>
      <c r="AA167" t="inlineStr">
        <is>
          <t>2026-06-05</t>
        </is>
      </c>
      <c r="AB167" t="inlineStr">
        <is>
          <t>第三方人员服务</t>
        </is>
      </c>
      <c r="AC167" t="inlineStr">
        <is>
          <t>否</t>
        </is>
      </c>
      <c r="AD167" t="n">
        <v>28920.74</v>
      </c>
      <c r="AE167" t="inlineStr">
        <is>
          <t>增值税专用发票</t>
        </is>
      </c>
      <c r="AF167" t="inlineStr">
        <is>
          <t>6</t>
        </is>
      </c>
      <c r="AG167" t="inlineStr">
        <is>
          <t>生产生活服务</t>
        </is>
      </c>
      <c r="AH167" t="inlineStr">
        <is>
          <t>6</t>
        </is>
      </c>
      <c r="AI167" t="inlineStr">
        <is>
          <t>生产生活服务</t>
        </is>
      </c>
      <c r="AJ167" t="inlineStr">
        <is>
          <t>各自承担</t>
        </is>
      </c>
      <c r="AK167" t="inlineStr"/>
      <c r="AL167" t="inlineStr">
        <is>
          <t>我方</t>
        </is>
      </c>
      <c r="AM167" t="inlineStr">
        <is>
          <t>纸质签约</t>
        </is>
      </c>
      <c r="AN167" t="n">
        <v>2</v>
      </c>
      <c r="AO167" t="inlineStr"/>
      <c r="AP167" t="inlineStr"/>
      <c r="AQ167" t="inlineStr"/>
    </row>
  </sheetData>
  <dataValidations count="13">
    <dataValidation sqref="AA1 AD1" showDropDown="0" showInputMessage="1" showErrorMessage="1" allowBlank="1"/>
    <dataValidation sqref="F2:F1048576 G2:G1048576 H2:H1048576" showDropDown="0" showInputMessage="0" showErrorMessage="1" allowBlank="1" type="list">
      <formula1>DV_1</formula1>
    </dataValidation>
    <dataValidation sqref="I2:I1048576" showDropDown="0" showInputMessage="0" showErrorMessage="1" allowBlank="1" type="list">
      <formula1>DV_2</formula1>
    </dataValidation>
    <dataValidation sqref="P2:P1048576" showDropDown="0" showInputMessage="0" showErrorMessage="1" allowBlank="1" type="list">
      <formula1>DV_3</formula1>
    </dataValidation>
    <dataValidation sqref="T2:T1048576" showDropDown="0" showInputMessage="0" showErrorMessage="1" allowBlank="1" type="list">
      <formula1>DV_4</formula1>
    </dataValidation>
    <dataValidation sqref="AA2:AA1048576" showDropDown="0" showInputMessage="0" showErrorMessage="1" allowBlank="1" type="list">
      <formula1>DropdownOptions!$A$1:$A$56</formula1>
    </dataValidation>
    <dataValidation sqref="AB2:AB1048576" showDropDown="0" showInputMessage="0" showErrorMessage="1" allowBlank="1" type="list">
      <formula1>DV_9</formula1>
    </dataValidation>
    <dataValidation sqref="AD2:AD1048576" showDropDown="0" showInputMessage="1" showErrorMessage="1" allowBlank="1" type="list">
      <formula1>"增值税专用发票,invoice,普通发票,专用发票"</formula1>
    </dataValidation>
    <dataValidation sqref="AE2:AE1048576" showDropDown="0" showInputMessage="0" showErrorMessage="1" allowBlank="1" type="list">
      <formula1>DropdownOptions!$C$1:$C$5</formula1>
    </dataValidation>
    <dataValidation sqref="AI2:AI1048576" showDropDown="0" showInputMessage="1" showErrorMessage="1" allowBlank="1" type="list">
      <formula1>"对方承担,各自承担,我方承担"</formula1>
    </dataValidation>
    <dataValidation sqref="AK2:AK1048576" showDropDown="0" showInputMessage="0" showErrorMessage="1" allowBlank="1" type="list">
      <formula1>DV_14</formula1>
    </dataValidation>
    <dataValidation sqref="AL2:AL1048576" showDropDown="0" showInputMessage="1" showErrorMessage="1" allowBlank="1" type="list">
      <formula1>"纸质签约,中国大陆电子签（e签宝）,非中国大陆电子签（Docusign）"</formula1>
    </dataValidation>
    <dataValidation sqref="AF2:AH1048576" showDropDown="0" showInputMessage="0" showErrorMessage="1" allowBlank="1" type="list">
      <formula1>DropdownOptions!$B$1:$B$20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ColWidth="10.2857142857143" defaultRowHeight="15"/>
  <sheetData>
    <row r="1">
      <c r="A1" t="inlineStr">
        <is>
          <t>收入类</t>
        </is>
      </c>
      <c r="B1" t="inlineStr">
        <is>
          <t>固定总价</t>
        </is>
      </c>
      <c r="C1" t="inlineStr">
        <is>
          <t>固定期限</t>
        </is>
      </c>
      <c r="D1" t="inlineStr">
        <is>
          <t>黄劭文</t>
        </is>
      </c>
      <c r="E1" t="inlineStr">
        <is>
          <t>香蕉计划</t>
        </is>
      </c>
      <c r="F1" t="inlineStr">
        <is>
          <t>张蕴修</t>
        </is>
      </c>
      <c r="G1" t="inlineStr">
        <is>
          <t>A04日常费用</t>
        </is>
      </c>
      <c r="H1" t="inlineStr">
        <is>
          <t>3D及平面设计</t>
        </is>
      </c>
      <c r="I1" t="inlineStr">
        <is>
          <t>是</t>
        </is>
      </c>
      <c r="J1" t="inlineStr">
        <is>
          <t>增值税专用发票</t>
        </is>
      </c>
      <c r="K1" t="inlineStr">
        <is>
          <t>0.06</t>
        </is>
      </c>
      <c r="L1" t="inlineStr">
        <is>
          <t>经营租赁</t>
        </is>
      </c>
      <c r="M1" t="inlineStr">
        <is>
          <t>各自承担</t>
        </is>
      </c>
      <c r="N1" t="inlineStr">
        <is>
          <t>对方</t>
        </is>
      </c>
      <c r="O1" t="inlineStr">
        <is>
          <t>无-不限制我方/对方先签约</t>
        </is>
      </c>
      <c r="P1" t="inlineStr">
        <is>
          <t>是</t>
        </is>
      </c>
      <c r="Q1" t="inlineStr">
        <is>
          <t>一般付款</t>
        </is>
      </c>
      <c r="R1" t="inlineStr">
        <is>
          <t>3D及平面设计</t>
        </is>
      </c>
      <c r="S1" t="inlineStr">
        <is>
          <t>现代服务</t>
        </is>
      </c>
      <c r="T1" t="inlineStr">
        <is>
          <t>0.06</t>
        </is>
      </c>
    </row>
    <row r="2">
      <c r="A2" t="inlineStr">
        <is>
          <t>支出类</t>
        </is>
      </c>
      <c r="B2" t="inlineStr">
        <is>
          <t>不固定总价</t>
        </is>
      </c>
      <c r="C2" t="inlineStr">
        <is>
          <t>不固定期限</t>
        </is>
      </c>
      <c r="D2" t="inlineStr">
        <is>
          <t>程林枫</t>
        </is>
      </c>
      <c r="E2" t="inlineStr">
        <is>
          <t>300008</t>
        </is>
      </c>
      <c r="F2" t="inlineStr">
        <is>
          <t>黄晓缘</t>
        </is>
      </c>
      <c r="G2" t="inlineStr">
        <is>
          <t>B06直播经纪</t>
        </is>
      </c>
      <c r="I2" t="inlineStr">
        <is>
          <t>否</t>
        </is>
      </c>
      <c r="K2" t="inlineStr">
        <is>
          <t>0.09</t>
        </is>
      </c>
      <c r="L2" t="inlineStr">
        <is>
          <t>无形资产</t>
        </is>
      </c>
      <c r="N2" t="inlineStr">
        <is>
          <t>我方</t>
        </is>
      </c>
      <c r="O2" t="inlineStr">
        <is>
          <t>纸质签约-不限制我方/对方先签约</t>
        </is>
      </c>
      <c r="P2" t="inlineStr">
        <is>
          <t>否</t>
        </is>
      </c>
      <c r="Q2" t="inlineStr">
        <is>
          <t>押金/保证金</t>
        </is>
      </c>
      <c r="R2" t="inlineStr">
        <is>
          <t>安保保洁医护人员及设备</t>
        </is>
      </c>
      <c r="S2" t="inlineStr">
        <is>
          <t>无形资产</t>
        </is>
      </c>
      <c r="T2" t="inlineStr">
        <is>
          <t>0.03</t>
        </is>
      </c>
    </row>
    <row r="3">
      <c r="A3" t="inlineStr">
        <is>
          <t>既收又支</t>
        </is>
      </c>
      <c r="F3" t="inlineStr">
        <is>
          <t>任秋月</t>
        </is>
      </c>
      <c r="G3" t="inlineStr">
        <is>
          <t>B07整合营销</t>
        </is>
      </c>
      <c r="O3" t="inlineStr">
        <is>
          <t>纸质签约-我方先签约</t>
        </is>
      </c>
      <c r="R3" t="inlineStr">
        <is>
          <t>办公家具及电器采购及维修</t>
        </is>
      </c>
      <c r="S3" t="inlineStr">
        <is>
          <t>生活服务</t>
        </is>
      </c>
      <c r="T3" t="inlineStr">
        <is>
          <t>0.01</t>
        </is>
      </c>
    </row>
    <row r="4">
      <c r="A4" t="inlineStr">
        <is>
          <t>无金额</t>
        </is>
      </c>
      <c r="F4" t="inlineStr">
        <is>
          <t>房宏</t>
        </is>
      </c>
      <c r="O4" t="inlineStr">
        <is>
          <t>纸质签约-对方先签约</t>
        </is>
      </c>
      <c r="R4" t="inlineStr">
        <is>
          <t>办公软件版权</t>
        </is>
      </c>
      <c r="S4" t="inlineStr">
        <is>
          <t>设计服务</t>
        </is>
      </c>
      <c r="T4" t="inlineStr">
        <is>
          <t>0.09</t>
        </is>
      </c>
    </row>
    <row r="5">
      <c r="F5" t="inlineStr">
        <is>
          <t>王璐滢</t>
        </is>
      </c>
      <c r="O5" t="inlineStr">
        <is>
          <t>电子签中台-字节电子牵-不限制我方/对方先签约</t>
        </is>
      </c>
      <c r="R5" t="inlineStr">
        <is>
          <t>办公设备采购及维修</t>
        </is>
      </c>
      <c r="S5" t="inlineStr">
        <is>
          <t>文化服务</t>
        </is>
      </c>
      <c r="T5" t="inlineStr">
        <is>
          <t>0.13</t>
        </is>
      </c>
    </row>
    <row r="6">
      <c r="F6" t="inlineStr">
        <is>
          <t>文雅</t>
        </is>
      </c>
      <c r="O6" t="inlineStr">
        <is>
          <t>电子签中台-字节电子牵-我方先签约</t>
        </is>
      </c>
      <c r="R6" t="inlineStr">
        <is>
          <t>办公网络及通讯</t>
        </is>
      </c>
      <c r="S6" t="inlineStr">
        <is>
          <t>安全保护服务</t>
        </is>
      </c>
    </row>
    <row r="7">
      <c r="F7" t="inlineStr">
        <is>
          <t>郝晨雨</t>
        </is>
      </c>
      <c r="O7" t="inlineStr">
        <is>
          <t>电子签中台-字节电子牵-对方先签约</t>
        </is>
      </c>
      <c r="R7" t="inlineStr">
        <is>
          <t>办公用品</t>
        </is>
      </c>
      <c r="S7" t="inlineStr">
        <is>
          <t>其他咨询服务</t>
        </is>
      </c>
    </row>
    <row r="8">
      <c r="F8" t="inlineStr">
        <is>
          <t>刘赞扬</t>
        </is>
      </c>
      <c r="O8" t="inlineStr">
        <is>
          <t>电子签中台-DocuSign-不限制我方/对方先签约</t>
        </is>
      </c>
      <c r="R8" t="inlineStr">
        <is>
          <t>场地租赁</t>
        </is>
      </c>
      <c r="S8" t="inlineStr">
        <is>
          <t>人力资源服务</t>
        </is>
      </c>
    </row>
    <row r="9">
      <c r="O9" t="inlineStr">
        <is>
          <t>电子签中台-DocuSign-我方先签约</t>
        </is>
      </c>
      <c r="R9" t="inlineStr">
        <is>
          <t>场馆网络及通讯</t>
        </is>
      </c>
      <c r="S9" t="inlineStr">
        <is>
          <t>经纪代理服务</t>
        </is>
      </c>
    </row>
    <row r="10">
      <c r="O10" t="inlineStr">
        <is>
          <t>电子签中台-DocuSign-对方先签约</t>
        </is>
      </c>
      <c r="R10" t="inlineStr">
        <is>
          <t>第三方人员服务</t>
        </is>
      </c>
      <c r="S10" t="inlineStr">
        <is>
          <t>运输服务</t>
        </is>
      </c>
    </row>
    <row r="11">
      <c r="O11" t="inlineStr">
        <is>
          <t>无-我方先签约</t>
        </is>
      </c>
      <c r="R11" t="inlineStr">
        <is>
          <t>公关及舆情监测服务</t>
        </is>
      </c>
      <c r="S11" t="inlineStr">
        <is>
          <t>研发和技术服务</t>
        </is>
      </c>
    </row>
    <row r="12">
      <c r="O12" t="inlineStr">
        <is>
          <t>无-对方先签约</t>
        </is>
      </c>
      <c r="R12" t="inlineStr">
        <is>
          <t>广电/网络/其他设备采购及维修</t>
        </is>
      </c>
      <c r="S12" t="inlineStr">
        <is>
          <t>经营租赁</t>
        </is>
      </c>
    </row>
    <row r="13">
      <c r="O13" t="inlineStr">
        <is>
          <t>电子签中台-e签宝-不限制我方/对方先签约</t>
        </is>
      </c>
      <c r="R13" t="inlineStr">
        <is>
          <t>广电/网络/其他设备租赁</t>
        </is>
      </c>
      <c r="S13" t="inlineStr">
        <is>
          <t>广告服务</t>
        </is>
      </c>
    </row>
    <row r="14">
      <c r="O14" t="inlineStr">
        <is>
          <t>电子签中台-e签宝-我方先签约</t>
        </is>
      </c>
      <c r="R14" t="inlineStr">
        <is>
          <t>行政服务</t>
        </is>
      </c>
      <c r="S14" t="inlineStr">
        <is>
          <t>体育服务</t>
        </is>
      </c>
    </row>
    <row r="15">
      <c r="O15" t="inlineStr">
        <is>
          <t>电子签中台-e签宝-对方先签约</t>
        </is>
      </c>
      <c r="R15" t="inlineStr">
        <is>
          <t>快递及运输服务</t>
        </is>
      </c>
      <c r="S15" t="inlineStr">
        <is>
          <t>电子计算机</t>
        </is>
      </c>
    </row>
    <row r="16">
      <c r="O16" t="inlineStr">
        <is>
          <t>电子签中台-法大大-不限制我方/对方先签约</t>
        </is>
      </c>
      <c r="R16" t="inlineStr">
        <is>
          <t>礼品采买</t>
        </is>
      </c>
      <c r="S16" t="inlineStr">
        <is>
          <t>计算机配套产品</t>
        </is>
      </c>
    </row>
    <row r="17">
      <c r="O17" t="inlineStr">
        <is>
          <t>电子签中台-法大大-我方先签约</t>
        </is>
      </c>
      <c r="R17" t="inlineStr">
        <is>
          <t>楼宇设备及维护</t>
        </is>
      </c>
      <c r="S17" t="inlineStr">
        <is>
          <t>纸制品</t>
        </is>
      </c>
    </row>
    <row r="18">
      <c r="O18" t="inlineStr">
        <is>
          <t>电子签中台-法大大-对方先签约</t>
        </is>
      </c>
      <c r="R18" t="inlineStr">
        <is>
          <t>媒资软件或系统</t>
        </is>
      </c>
      <c r="S18" t="inlineStr">
        <is>
          <t>广告代理服务</t>
        </is>
      </c>
    </row>
    <row r="19">
      <c r="R19" t="inlineStr">
        <is>
          <t>内容制作</t>
        </is>
      </c>
      <c r="S19" t="inlineStr">
        <is>
          <t>物流辅助服务</t>
        </is>
      </c>
    </row>
    <row r="20">
      <c r="R20" t="inlineStr">
        <is>
          <t>票务服务</t>
        </is>
      </c>
      <c r="S20" t="inlineStr">
        <is>
          <t>会展服务</t>
        </is>
      </c>
    </row>
    <row r="21">
      <c r="R21" t="inlineStr">
        <is>
          <t>其他人事服务</t>
        </is>
      </c>
    </row>
    <row r="22">
      <c r="R22" t="inlineStr">
        <is>
          <t>企业文化</t>
        </is>
      </c>
    </row>
    <row r="23">
      <c r="R23" t="inlineStr">
        <is>
          <t>赛事/活动策划及整包</t>
        </is>
      </c>
    </row>
    <row r="24">
      <c r="R24" t="inlineStr">
        <is>
          <t>市场调研及数据分析</t>
        </is>
      </c>
    </row>
    <row r="25">
      <c r="R25" t="inlineStr">
        <is>
          <t>网络建设及运维</t>
        </is>
      </c>
    </row>
    <row r="26">
      <c r="R26" t="inlineStr">
        <is>
          <t>舞美搭建</t>
        </is>
      </c>
    </row>
    <row r="27">
      <c r="R27" t="inlineStr">
        <is>
          <t>项目制片及艺人统筹</t>
        </is>
      </c>
    </row>
    <row r="28">
      <c r="R28" t="inlineStr">
        <is>
          <t>系统开发及运维</t>
        </is>
      </c>
    </row>
    <row r="29">
      <c r="R29" t="inlineStr">
        <is>
          <t>衍生品采购及制作</t>
        </is>
      </c>
    </row>
    <row r="30">
      <c r="R30" t="inlineStr">
        <is>
          <t>音频/视频/字体版权采买</t>
        </is>
      </c>
    </row>
    <row r="31">
      <c r="R31" t="inlineStr">
        <is>
          <t>员工福利</t>
        </is>
      </c>
    </row>
    <row r="32">
      <c r="R32" t="inlineStr">
        <is>
          <t>员工培训及测评</t>
        </is>
      </c>
    </row>
    <row r="33">
      <c r="R33" t="inlineStr">
        <is>
          <t>云服务</t>
        </is>
      </c>
    </row>
    <row r="34">
      <c r="R34" t="inlineStr">
        <is>
          <t>运营及物料制作</t>
        </is>
      </c>
    </row>
    <row r="35">
      <c r="R35" t="inlineStr">
        <is>
          <t>运营及整合营销服务</t>
        </is>
      </c>
    </row>
    <row r="36">
      <c r="R36" t="inlineStr">
        <is>
          <t>招聘渠道</t>
        </is>
      </c>
    </row>
    <row r="37">
      <c r="R37" t="inlineStr">
        <is>
          <t>装修及改造服务</t>
        </is>
      </c>
    </row>
    <row r="38">
      <c r="R38" t="inlineStr">
        <is>
          <t>转播运输车辆采购及维修</t>
        </is>
      </c>
    </row>
    <row r="39">
      <c r="R39" t="inlineStr">
        <is>
          <t>餐饮服务及设备</t>
        </is>
      </c>
    </row>
    <row r="40">
      <c r="R40" t="inlineStr">
        <is>
          <t>差旅服务</t>
        </is>
      </c>
    </row>
    <row r="41">
      <c r="R41" t="inlineStr">
        <is>
          <t>电商运营服务</t>
        </is>
      </c>
    </row>
    <row r="42">
      <c r="R42" t="inlineStr">
        <is>
          <t>房屋水电及能耗</t>
        </is>
      </c>
    </row>
    <row r="43">
      <c r="R43" t="inlineStr">
        <is>
          <t>房屋租赁</t>
        </is>
      </c>
    </row>
    <row r="44">
      <c r="R44" t="inlineStr">
        <is>
          <t>广告与媒介投放</t>
        </is>
      </c>
    </row>
    <row r="45">
      <c r="R45" t="inlineStr">
        <is>
          <t>解说/嘉宾劳务及赛事奖金</t>
        </is>
      </c>
    </row>
    <row r="46">
      <c r="R46" t="inlineStr">
        <is>
          <t>技术服务</t>
        </is>
      </c>
    </row>
    <row r="47">
      <c r="R47" t="inlineStr">
        <is>
          <t>俱乐部及达人合作</t>
        </is>
      </c>
    </row>
    <row r="48">
      <c r="R48" t="inlineStr">
        <is>
          <t>签约金及转会费</t>
        </is>
      </c>
    </row>
    <row r="49">
      <c r="R49" t="inlineStr">
        <is>
          <t>日常运营车辆采购及维修</t>
        </is>
      </c>
    </row>
    <row r="50">
      <c r="R50" t="inlineStr">
        <is>
          <t>商务及IP合作</t>
        </is>
      </c>
    </row>
    <row r="51">
      <c r="R51" t="inlineStr">
        <is>
          <t>投融资及战略合作</t>
        </is>
      </c>
    </row>
    <row r="52">
      <c r="R52" t="inlineStr">
        <is>
          <t>物业服务</t>
        </is>
      </c>
    </row>
    <row r="53">
      <c r="R53" t="inlineStr">
        <is>
          <t>薪酬服务</t>
        </is>
      </c>
    </row>
    <row r="54">
      <c r="R54" t="inlineStr">
        <is>
          <t>招商代理</t>
        </is>
      </c>
    </row>
    <row r="55">
      <c r="R55" t="inlineStr">
        <is>
          <t>直播运营</t>
        </is>
      </c>
    </row>
    <row r="56">
      <c r="R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7"/>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51.4285714285714" customWidth="1" min="2" max="2"/>
    <col width="45" customWidth="1" min="3" max="3"/>
  </cols>
  <sheetData>
    <row r="1" ht="58.5" customHeight="1">
      <c r="A1" s="1" t="inlineStr">
        <is>
          <t>contract_number（合同编码）</t>
        </is>
      </c>
      <c r="B1" s="1" t="inlineStr">
        <is>
          <t>relation.relation_contracts（关联合同）</t>
        </is>
      </c>
      <c r="C1" s="3" t="inlineStr">
        <is>
          <t>框架合同编号</t>
        </is>
      </c>
    </row>
    <row r="2">
      <c r="A2" t="inlineStr">
        <is>
          <t>H-DF2025010166-S01</t>
        </is>
      </c>
      <c r="B2" t="inlineStr">
        <is>
          <t>H-DF2025010166</t>
        </is>
      </c>
      <c r="C2" t="inlineStr">
        <is>
          <t>H-DF2025010166</t>
        </is>
      </c>
    </row>
    <row r="3">
      <c r="A3" t="inlineStr">
        <is>
          <t>H-DF2025010259-S01</t>
        </is>
      </c>
      <c r="B3" t="inlineStr">
        <is>
          <t>H-DF2025010259</t>
        </is>
      </c>
      <c r="C3" t="inlineStr">
        <is>
          <t>H-DF2025010259</t>
        </is>
      </c>
    </row>
    <row r="4">
      <c r="A4" t="inlineStr">
        <is>
          <t>H-DF2025020246-S01</t>
        </is>
      </c>
      <c r="B4" t="inlineStr">
        <is>
          <t>H-DF2025020246</t>
        </is>
      </c>
      <c r="C4" t="inlineStr">
        <is>
          <t>H-DF2025020246</t>
        </is>
      </c>
    </row>
    <row r="5">
      <c r="A5" t="inlineStr">
        <is>
          <t>H-DF2025020246-S02</t>
        </is>
      </c>
      <c r="B5" t="inlineStr">
        <is>
          <t>H-DF2025020246</t>
        </is>
      </c>
      <c r="C5" t="inlineStr">
        <is>
          <t>H-DF2025020246</t>
        </is>
      </c>
    </row>
    <row r="6">
      <c r="A6" t="inlineStr">
        <is>
          <t>H-DF2025020246-S03</t>
        </is>
      </c>
      <c r="B6" t="inlineStr">
        <is>
          <t>H-DF2025020246</t>
        </is>
      </c>
      <c r="C6" t="inlineStr">
        <is>
          <t>H-DF2025020246</t>
        </is>
      </c>
    </row>
    <row r="7">
      <c r="A7" t="inlineStr">
        <is>
          <t>H-DF2025030119-S01</t>
        </is>
      </c>
      <c r="B7" t="inlineStr">
        <is>
          <t>H-DF2025030119</t>
        </is>
      </c>
      <c r="C7" t="inlineStr">
        <is>
          <t>H-DF2025030119</t>
        </is>
      </c>
    </row>
    <row r="8">
      <c r="A8" t="inlineStr">
        <is>
          <t>H-DF2025030151-S01</t>
        </is>
      </c>
      <c r="B8" t="inlineStr">
        <is>
          <t>H-DF2025030151</t>
        </is>
      </c>
      <c r="C8" t="inlineStr">
        <is>
          <t>H-DF2025030151</t>
        </is>
      </c>
    </row>
    <row r="9">
      <c r="A9" t="inlineStr">
        <is>
          <t>H-DF2025030151-S02</t>
        </is>
      </c>
      <c r="B9" t="inlineStr">
        <is>
          <t>H-DF2025030151</t>
        </is>
      </c>
      <c r="C9" t="inlineStr">
        <is>
          <t>H-DF2025030151</t>
        </is>
      </c>
    </row>
    <row r="10">
      <c r="A10" t="inlineStr">
        <is>
          <t>H-DF2025040002-S01</t>
        </is>
      </c>
      <c r="B10" t="inlineStr">
        <is>
          <t>H-DF2025040002</t>
        </is>
      </c>
      <c r="C10" t="inlineStr">
        <is>
          <t>H-DF2025040002</t>
        </is>
      </c>
    </row>
    <row r="11">
      <c r="A11" t="inlineStr">
        <is>
          <t>H-DF2025050310-S01</t>
        </is>
      </c>
      <c r="B11" t="inlineStr">
        <is>
          <t>H-DF2025050310</t>
        </is>
      </c>
      <c r="C11" t="inlineStr">
        <is>
          <t>H-DF2025050310</t>
        </is>
      </c>
    </row>
    <row r="12">
      <c r="A12" t="inlineStr">
        <is>
          <t>H-DF2025060067-S01</t>
        </is>
      </c>
      <c r="B12" t="inlineStr">
        <is>
          <t>H-DF2025060067</t>
        </is>
      </c>
      <c r="C12" t="inlineStr">
        <is>
          <t>H-DF2025060067</t>
        </is>
      </c>
    </row>
    <row r="13">
      <c r="A13" t="inlineStr">
        <is>
          <t>H-DF2025060302-S01</t>
        </is>
      </c>
      <c r="B13" t="inlineStr">
        <is>
          <t>H-DF2025060302</t>
        </is>
      </c>
      <c r="C13" t="inlineStr">
        <is>
          <t>H-DF2025060302</t>
        </is>
      </c>
    </row>
    <row r="14">
      <c r="A14" t="inlineStr">
        <is>
          <t>H-DF2025060324-S01</t>
        </is>
      </c>
      <c r="B14" t="inlineStr">
        <is>
          <t>H-DF2025060324</t>
        </is>
      </c>
      <c r="C14" t="inlineStr">
        <is>
          <t>H-DF2025060324</t>
        </is>
      </c>
    </row>
    <row r="15">
      <c r="A15" t="inlineStr">
        <is>
          <t>H-DF2025060324-S02</t>
        </is>
      </c>
      <c r="B15" t="inlineStr">
        <is>
          <t>H-DF2025060324</t>
        </is>
      </c>
      <c r="C15" t="inlineStr">
        <is>
          <t>H-DF2025060324</t>
        </is>
      </c>
    </row>
    <row r="16">
      <c r="A16" t="inlineStr">
        <is>
          <t>H-DF2025070207-S01</t>
        </is>
      </c>
      <c r="B16" t="inlineStr">
        <is>
          <t>H-DF2025070207</t>
        </is>
      </c>
      <c r="C16" t="inlineStr">
        <is>
          <t>H-DF2025070207</t>
        </is>
      </c>
    </row>
    <row r="17">
      <c r="A17" t="inlineStr">
        <is>
          <t>H-DF2025070254-S01</t>
        </is>
      </c>
      <c r="B17" t="inlineStr">
        <is>
          <t>H-DF2025070254</t>
        </is>
      </c>
      <c r="C17" t="inlineStr">
        <is>
          <t>H-DF2025070254</t>
        </is>
      </c>
    </row>
    <row r="18">
      <c r="A18" t="inlineStr">
        <is>
          <t>H-DF2025070260-S01</t>
        </is>
      </c>
      <c r="B18" t="inlineStr">
        <is>
          <t>H-DF2025070260</t>
        </is>
      </c>
      <c r="C18" t="inlineStr">
        <is>
          <t>H-DF2025070260</t>
        </is>
      </c>
    </row>
    <row r="19">
      <c r="A19" t="inlineStr">
        <is>
          <t>H-DF2025070278-S01</t>
        </is>
      </c>
      <c r="B19" t="inlineStr">
        <is>
          <t>H-DF2025070278</t>
        </is>
      </c>
      <c r="C19" t="inlineStr">
        <is>
          <t>H-DF2025070278</t>
        </is>
      </c>
    </row>
    <row r="20">
      <c r="A20" t="inlineStr">
        <is>
          <t>H-DF2025070279-S01</t>
        </is>
      </c>
      <c r="B20" t="inlineStr">
        <is>
          <t>H-DF2025070279</t>
        </is>
      </c>
      <c r="C20" t="inlineStr">
        <is>
          <t>H-DF2025070279</t>
        </is>
      </c>
    </row>
    <row r="21">
      <c r="A21" t="inlineStr">
        <is>
          <t>H-DF2025080422-S01</t>
        </is>
      </c>
      <c r="B21" t="inlineStr">
        <is>
          <t>H-DF2025080422</t>
        </is>
      </c>
      <c r="C21" t="inlineStr">
        <is>
          <t>H-DF2025080422</t>
        </is>
      </c>
    </row>
    <row r="22">
      <c r="A22" t="inlineStr">
        <is>
          <t>H-DF2025080422-S02</t>
        </is>
      </c>
      <c r="B22" t="inlineStr">
        <is>
          <t>H-DF2025080422</t>
        </is>
      </c>
      <c r="C22" t="inlineStr">
        <is>
          <t>H-DF2025080422</t>
        </is>
      </c>
    </row>
    <row r="23">
      <c r="A23" t="inlineStr">
        <is>
          <t>H-DF2025090021-S01</t>
        </is>
      </c>
      <c r="B23" t="inlineStr">
        <is>
          <t>H-DF2025090021</t>
        </is>
      </c>
      <c r="C23" t="inlineStr">
        <is>
          <t>H-DF2025090021</t>
        </is>
      </c>
    </row>
    <row r="24">
      <c r="A24" t="inlineStr">
        <is>
          <t>H-DF2025090068-S01</t>
        </is>
      </c>
      <c r="B24" t="inlineStr">
        <is>
          <t>H-DF2025090068</t>
        </is>
      </c>
      <c r="C24" t="inlineStr">
        <is>
          <t>H-DF2025090068</t>
        </is>
      </c>
    </row>
    <row r="25">
      <c r="A25" t="inlineStr">
        <is>
          <t>H-DF2025090068-S02</t>
        </is>
      </c>
      <c r="B25" t="inlineStr">
        <is>
          <t>H-DF2025090068</t>
        </is>
      </c>
      <c r="C25" t="inlineStr">
        <is>
          <t>H-DF2025090068</t>
        </is>
      </c>
    </row>
    <row r="26">
      <c r="A26" t="inlineStr">
        <is>
          <t>H-DF2025090098-S01</t>
        </is>
      </c>
      <c r="B26" t="inlineStr">
        <is>
          <t>H-DF2025090098</t>
        </is>
      </c>
      <c r="C26" t="inlineStr">
        <is>
          <t>H-DF2025090098</t>
        </is>
      </c>
    </row>
    <row r="27">
      <c r="A27" t="inlineStr">
        <is>
          <t>H-DF2025090214-S01</t>
        </is>
      </c>
      <c r="B27" t="inlineStr">
        <is>
          <t>H-DF2025090214</t>
        </is>
      </c>
      <c r="C27" t="inlineStr">
        <is>
          <t>H-DF2025090214</t>
        </is>
      </c>
    </row>
    <row r="28">
      <c r="A28" t="inlineStr">
        <is>
          <t>H-DF2025090215-S01</t>
        </is>
      </c>
      <c r="B28" t="inlineStr">
        <is>
          <t>H-DF2025090215</t>
        </is>
      </c>
      <c r="C28" t="inlineStr">
        <is>
          <t>H-DF2025090215</t>
        </is>
      </c>
    </row>
    <row r="29">
      <c r="A29" t="inlineStr">
        <is>
          <t>H-DF2025090307-S01</t>
        </is>
      </c>
      <c r="B29" t="inlineStr">
        <is>
          <t>H-DF2025090307</t>
        </is>
      </c>
      <c r="C29" t="inlineStr">
        <is>
          <t>H-DF2025090307</t>
        </is>
      </c>
    </row>
    <row r="30">
      <c r="A30" t="inlineStr">
        <is>
          <t>H-DF2025090348-S01</t>
        </is>
      </c>
      <c r="B30" t="inlineStr">
        <is>
          <t>H-DF2025090348</t>
        </is>
      </c>
      <c r="C30" t="inlineStr">
        <is>
          <t>H-DF2025090348</t>
        </is>
      </c>
    </row>
    <row r="31">
      <c r="A31" t="inlineStr">
        <is>
          <t>H-DF2025090387-S01</t>
        </is>
      </c>
      <c r="B31" t="inlineStr">
        <is>
          <t>H-DF2025090387</t>
        </is>
      </c>
      <c r="C31" t="inlineStr">
        <is>
          <t>H-DF2025090387</t>
        </is>
      </c>
    </row>
    <row r="32">
      <c r="A32" t="inlineStr">
        <is>
          <t>H-DF2025090509-S01</t>
        </is>
      </c>
      <c r="B32" t="inlineStr">
        <is>
          <t>H-DF2025090509</t>
        </is>
      </c>
      <c r="C32" t="inlineStr">
        <is>
          <t>H-DF2025090509</t>
        </is>
      </c>
    </row>
    <row r="33">
      <c r="A33" t="inlineStr">
        <is>
          <t>H-DF2025100144-S01</t>
        </is>
      </c>
      <c r="B33" t="inlineStr">
        <is>
          <t>H-DF2025100144</t>
        </is>
      </c>
      <c r="C33" t="inlineStr">
        <is>
          <t>H-DF2025100144</t>
        </is>
      </c>
    </row>
    <row r="34">
      <c r="A34" t="inlineStr">
        <is>
          <t>H-DF2025100146-S01</t>
        </is>
      </c>
      <c r="B34" t="inlineStr">
        <is>
          <t>H-DF2025100146</t>
        </is>
      </c>
      <c r="C34" t="inlineStr">
        <is>
          <t>H-DF2025100146</t>
        </is>
      </c>
    </row>
    <row r="35">
      <c r="A35" t="inlineStr">
        <is>
          <t>H-DF2025100148-S02</t>
        </is>
      </c>
      <c r="B35" t="inlineStr">
        <is>
          <t>H-DF2025100148</t>
        </is>
      </c>
      <c r="C35" t="inlineStr">
        <is>
          <t>H-DF2025100148</t>
        </is>
      </c>
    </row>
    <row r="36">
      <c r="A36" t="inlineStr">
        <is>
          <t>H-DF2025100149-S01</t>
        </is>
      </c>
      <c r="B36" t="inlineStr">
        <is>
          <t>H-DF2025100149</t>
        </is>
      </c>
      <c r="C36" t="inlineStr">
        <is>
          <t>H-DF2025100149</t>
        </is>
      </c>
    </row>
    <row r="37">
      <c r="A37" t="inlineStr">
        <is>
          <t>H-DF2025100150-S02</t>
        </is>
      </c>
      <c r="B37" t="inlineStr">
        <is>
          <t>H-DF2025100150</t>
        </is>
      </c>
      <c r="C37" t="inlineStr">
        <is>
          <t>H-DF2025100150</t>
        </is>
      </c>
    </row>
    <row r="38">
      <c r="A38" t="inlineStr">
        <is>
          <t>H-DF2025100151-S01</t>
        </is>
      </c>
      <c r="B38" t="inlineStr">
        <is>
          <t>H-DF2025100151</t>
        </is>
      </c>
      <c r="C38" t="inlineStr">
        <is>
          <t>H-DF2025100151</t>
        </is>
      </c>
    </row>
    <row r="39">
      <c r="A39" t="inlineStr">
        <is>
          <t>H-DF2025100152-S02</t>
        </is>
      </c>
      <c r="B39" t="inlineStr">
        <is>
          <t>H-DF2025100152</t>
        </is>
      </c>
      <c r="C39" t="inlineStr">
        <is>
          <t>H-DF2025100152</t>
        </is>
      </c>
    </row>
    <row r="40">
      <c r="A40" t="inlineStr">
        <is>
          <t>H-DF2025100157-S02</t>
        </is>
      </c>
      <c r="B40" t="inlineStr">
        <is>
          <t>H-DF2025100157</t>
        </is>
      </c>
      <c r="C40" t="inlineStr">
        <is>
          <t>H-DF2025100157</t>
        </is>
      </c>
    </row>
    <row r="41">
      <c r="A41" t="inlineStr">
        <is>
          <t>H-DF2025100186-S01</t>
        </is>
      </c>
      <c r="B41" t="inlineStr">
        <is>
          <t>H-DF2025100186</t>
        </is>
      </c>
      <c r="C41" t="inlineStr">
        <is>
          <t>H-DF2025100186</t>
        </is>
      </c>
    </row>
    <row r="42">
      <c r="A42" t="inlineStr">
        <is>
          <t>H-DF2025100225-S01</t>
        </is>
      </c>
      <c r="B42" t="inlineStr">
        <is>
          <t>H-DF2025100225</t>
        </is>
      </c>
      <c r="C42" t="inlineStr">
        <is>
          <t>H-DF2025100225</t>
        </is>
      </c>
    </row>
    <row r="43">
      <c r="A43" t="inlineStr">
        <is>
          <t>H-DF2025100273-S01</t>
        </is>
      </c>
      <c r="B43" t="inlineStr">
        <is>
          <t>H-DF2025100273</t>
        </is>
      </c>
      <c r="C43" t="inlineStr">
        <is>
          <t>H-DF2025100273</t>
        </is>
      </c>
    </row>
    <row r="44">
      <c r="A44" t="inlineStr">
        <is>
          <t>H-DF2025100318-S01</t>
        </is>
      </c>
      <c r="B44" t="inlineStr">
        <is>
          <t>H-DF2025100318</t>
        </is>
      </c>
      <c r="C44" t="inlineStr">
        <is>
          <t>H-DF2025100318</t>
        </is>
      </c>
    </row>
    <row r="45">
      <c r="A45" t="inlineStr">
        <is>
          <t>H-DF2025100507-S01</t>
        </is>
      </c>
      <c r="B45" t="inlineStr">
        <is>
          <t>H-DF2025100507</t>
        </is>
      </c>
      <c r="C45" t="inlineStr">
        <is>
          <t>H-DF2025100507</t>
        </is>
      </c>
    </row>
    <row r="46">
      <c r="A46" t="inlineStr">
        <is>
          <t>H-DF2025100535-S01</t>
        </is>
      </c>
      <c r="B46" t="inlineStr">
        <is>
          <t>H-DF2025100535</t>
        </is>
      </c>
      <c r="C46" t="inlineStr">
        <is>
          <t>H-DF2025100535</t>
        </is>
      </c>
    </row>
    <row r="47">
      <c r="A47" t="inlineStr">
        <is>
          <t>H-DF2025100549-S01</t>
        </is>
      </c>
      <c r="B47" t="inlineStr">
        <is>
          <t>H-DF2025100549</t>
        </is>
      </c>
      <c r="C47" t="inlineStr">
        <is>
          <t>H-DF2025100549</t>
        </is>
      </c>
    </row>
    <row r="48">
      <c r="A48" t="inlineStr">
        <is>
          <t>H-DF2025100561-S01</t>
        </is>
      </c>
      <c r="B48" t="inlineStr">
        <is>
          <t>H-DF2025100561</t>
        </is>
      </c>
      <c r="C48" t="inlineStr">
        <is>
          <t>H-DF2025100561</t>
        </is>
      </c>
    </row>
    <row r="49">
      <c r="A49" t="inlineStr">
        <is>
          <t>H-DF2025110011-S01</t>
        </is>
      </c>
      <c r="B49" t="inlineStr">
        <is>
          <t>H-DF2025110011</t>
        </is>
      </c>
      <c r="C49" t="inlineStr">
        <is>
          <t>H-DF2025110011</t>
        </is>
      </c>
    </row>
    <row r="50">
      <c r="A50" t="inlineStr">
        <is>
          <t>H-DF2025110039-S01</t>
        </is>
      </c>
      <c r="B50" t="inlineStr">
        <is>
          <t>H-DF2025110039</t>
        </is>
      </c>
      <c r="C50" t="inlineStr">
        <is>
          <t>H-DF2025110039</t>
        </is>
      </c>
    </row>
    <row r="51">
      <c r="A51" t="inlineStr">
        <is>
          <t>H-DF2025110076-S01</t>
        </is>
      </c>
      <c r="B51" t="inlineStr">
        <is>
          <t>H-DF2025110076</t>
        </is>
      </c>
      <c r="C51" t="inlineStr">
        <is>
          <t>H-DF2025110076</t>
        </is>
      </c>
    </row>
    <row r="52">
      <c r="A52" t="inlineStr">
        <is>
          <t>H-DF2025110119-S01</t>
        </is>
      </c>
      <c r="B52" t="inlineStr">
        <is>
          <t>H-DF2025110119</t>
        </is>
      </c>
      <c r="C52" t="inlineStr">
        <is>
          <t>H-DF2025110119</t>
        </is>
      </c>
    </row>
    <row r="53">
      <c r="A53" t="inlineStr">
        <is>
          <t>H-DF2025110129-S02</t>
        </is>
      </c>
      <c r="B53" t="inlineStr">
        <is>
          <t>H-DF2025110129</t>
        </is>
      </c>
      <c r="C53" t="inlineStr">
        <is>
          <t>H-DF2025110129</t>
        </is>
      </c>
    </row>
    <row r="54">
      <c r="A54" t="inlineStr">
        <is>
          <t>H-DF2025110389-S01</t>
        </is>
      </c>
      <c r="B54" t="inlineStr">
        <is>
          <t>H-DF2025110389</t>
        </is>
      </c>
      <c r="C54" t="inlineStr">
        <is>
          <t>H-DF2025110389</t>
        </is>
      </c>
    </row>
    <row r="55">
      <c r="A55" t="inlineStr">
        <is>
          <t>H-DF2025120012-S01</t>
        </is>
      </c>
      <c r="B55" t="inlineStr">
        <is>
          <t>H-DF2025120012</t>
        </is>
      </c>
      <c r="C55" t="inlineStr">
        <is>
          <t>H-DF2025120012</t>
        </is>
      </c>
    </row>
    <row r="56">
      <c r="A56" t="inlineStr">
        <is>
          <t>H-DF2025120092-S01</t>
        </is>
      </c>
      <c r="B56" t="inlineStr">
        <is>
          <t>H-DF2025120092</t>
        </is>
      </c>
      <c r="C56" t="inlineStr">
        <is>
          <t>H-DF2025120092</t>
        </is>
      </c>
    </row>
    <row r="57">
      <c r="A57" t="inlineStr">
        <is>
          <t>H-DF2025120232-S01</t>
        </is>
      </c>
      <c r="B57" t="inlineStr">
        <is>
          <t>H-DF2025120232</t>
        </is>
      </c>
      <c r="C57" t="inlineStr">
        <is>
          <t>H-DF2025120232</t>
        </is>
      </c>
    </row>
    <row r="58">
      <c r="A58" t="inlineStr">
        <is>
          <t>H-DF2025120252-S01</t>
        </is>
      </c>
      <c r="B58" t="inlineStr">
        <is>
          <t>H-DF2025120252</t>
        </is>
      </c>
      <c r="C58" t="inlineStr">
        <is>
          <t>H-DF2025120252</t>
        </is>
      </c>
    </row>
    <row r="59">
      <c r="A59" t="inlineStr">
        <is>
          <t>H-DF2025120285-S01</t>
        </is>
      </c>
      <c r="B59" t="inlineStr">
        <is>
          <t>H-DF2025120285</t>
        </is>
      </c>
      <c r="C59" t="inlineStr">
        <is>
          <t>H-DF2025120285</t>
        </is>
      </c>
    </row>
    <row r="60">
      <c r="A60" t="inlineStr">
        <is>
          <t>H-DF2025120285-S02</t>
        </is>
      </c>
      <c r="B60" t="inlineStr">
        <is>
          <t>H-DF2025120285</t>
        </is>
      </c>
      <c r="C60" t="inlineStr">
        <is>
          <t>H-DF2025120285</t>
        </is>
      </c>
    </row>
    <row r="61">
      <c r="A61" t="inlineStr">
        <is>
          <t>H-DF2025120287-S01</t>
        </is>
      </c>
      <c r="B61" t="inlineStr">
        <is>
          <t>H-DF2025120287</t>
        </is>
      </c>
      <c r="C61" t="inlineStr">
        <is>
          <t>H-DF2025120287</t>
        </is>
      </c>
    </row>
    <row r="62">
      <c r="A62" t="inlineStr">
        <is>
          <t>H-DF2025120320-S01</t>
        </is>
      </c>
      <c r="B62" t="inlineStr">
        <is>
          <t>H-DF2025120320</t>
        </is>
      </c>
      <c r="C62" t="inlineStr">
        <is>
          <t>H-DF2025120320</t>
        </is>
      </c>
    </row>
    <row r="63">
      <c r="A63" t="inlineStr">
        <is>
          <t>H-DF2025120348-S01</t>
        </is>
      </c>
      <c r="B63" t="inlineStr">
        <is>
          <t>H-DF2025120348</t>
        </is>
      </c>
      <c r="C63" t="inlineStr">
        <is>
          <t>H-DF2025120348</t>
        </is>
      </c>
    </row>
    <row r="64">
      <c r="A64" t="inlineStr">
        <is>
          <t>H-DF2025120449-S01</t>
        </is>
      </c>
      <c r="B64" t="inlineStr">
        <is>
          <t>H-DF2025120449</t>
        </is>
      </c>
      <c r="C64" t="inlineStr">
        <is>
          <t>H-DF2025120449</t>
        </is>
      </c>
    </row>
    <row r="65">
      <c r="A65" t="inlineStr">
        <is>
          <t>H-DF2025120537-S01</t>
        </is>
      </c>
      <c r="B65" t="inlineStr">
        <is>
          <t>H-DF2025120537</t>
        </is>
      </c>
      <c r="C65" t="inlineStr">
        <is>
          <t>H-DF2025120537</t>
        </is>
      </c>
    </row>
    <row r="66">
      <c r="A66" t="inlineStr">
        <is>
          <t>H-DF2025120556-S01</t>
        </is>
      </c>
      <c r="B66" t="inlineStr">
        <is>
          <t>H-DF2025120556</t>
        </is>
      </c>
      <c r="C66" t="inlineStr">
        <is>
          <t>H-DF2025120556</t>
        </is>
      </c>
    </row>
    <row r="67">
      <c r="A67" t="inlineStr">
        <is>
          <t>H-DF2025120576-S01</t>
        </is>
      </c>
      <c r="B67" t="inlineStr">
        <is>
          <t>H-DF2025120576</t>
        </is>
      </c>
      <c r="C67" t="inlineStr">
        <is>
          <t>H-DF2025120576</t>
        </is>
      </c>
    </row>
    <row r="68">
      <c r="A68" t="inlineStr">
        <is>
          <t>H-DF2025120606-S01</t>
        </is>
      </c>
      <c r="B68" t="inlineStr">
        <is>
          <t>H-DF2025120606</t>
        </is>
      </c>
      <c r="C68" t="inlineStr">
        <is>
          <t>H-DF2025120606</t>
        </is>
      </c>
    </row>
    <row r="69">
      <c r="A69" t="inlineStr">
        <is>
          <t>H-DF2026010056-S01</t>
        </is>
      </c>
      <c r="B69" t="inlineStr">
        <is>
          <t>H-DF2026010056</t>
        </is>
      </c>
      <c r="C69" t="inlineStr">
        <is>
          <t>H-DF2026010056</t>
        </is>
      </c>
    </row>
    <row r="70">
      <c r="A70" t="inlineStr">
        <is>
          <t>H-DF2026010067-S01</t>
        </is>
      </c>
      <c r="B70" t="inlineStr">
        <is>
          <t>H-DF2026010067</t>
        </is>
      </c>
      <c r="C70" t="inlineStr">
        <is>
          <t>H-DF2026010067</t>
        </is>
      </c>
    </row>
    <row r="71">
      <c r="A71" t="inlineStr">
        <is>
          <t>H-DF2026010144-S01</t>
        </is>
      </c>
      <c r="B71" t="inlineStr">
        <is>
          <t>H-DF2026010144</t>
        </is>
      </c>
      <c r="C71" t="inlineStr">
        <is>
          <t>H-DF2026010144</t>
        </is>
      </c>
    </row>
    <row r="72">
      <c r="A72" t="inlineStr">
        <is>
          <t>H-DF2026010145-S01</t>
        </is>
      </c>
      <c r="B72" t="inlineStr">
        <is>
          <t>H-DF2026010145</t>
        </is>
      </c>
      <c r="C72" t="inlineStr">
        <is>
          <t>H-DF2026010145</t>
        </is>
      </c>
    </row>
    <row r="73">
      <c r="A73" t="inlineStr">
        <is>
          <t>H-DF2026010150-S01</t>
        </is>
      </c>
      <c r="B73" t="inlineStr">
        <is>
          <t>H-DF2026010150</t>
        </is>
      </c>
      <c r="C73" t="inlineStr">
        <is>
          <t>H-DF2026010150</t>
        </is>
      </c>
    </row>
    <row r="74">
      <c r="A74" t="inlineStr">
        <is>
          <t>H-DF2026010158-S01</t>
        </is>
      </c>
      <c r="B74" t="inlineStr">
        <is>
          <t>H-DF2026010158</t>
        </is>
      </c>
      <c r="C74" t="inlineStr">
        <is>
          <t>H-DF2026010158</t>
        </is>
      </c>
    </row>
    <row r="75">
      <c r="A75" t="inlineStr">
        <is>
          <t>H-DF2026010159-S01</t>
        </is>
      </c>
      <c r="B75" t="inlineStr">
        <is>
          <t>H-DF2026010159</t>
        </is>
      </c>
      <c r="C75" t="inlineStr">
        <is>
          <t>H-DF2026010159</t>
        </is>
      </c>
    </row>
    <row r="76">
      <c r="A76" t="inlineStr">
        <is>
          <t>H-DF2026010163-S01</t>
        </is>
      </c>
      <c r="B76" t="inlineStr">
        <is>
          <t>H-DF2026010163</t>
        </is>
      </c>
      <c r="C76" t="inlineStr">
        <is>
          <t>H-DF2026010163</t>
        </is>
      </c>
    </row>
    <row r="77">
      <c r="A77" t="inlineStr">
        <is>
          <t>H-DF2026010164-S01</t>
        </is>
      </c>
      <c r="B77" t="inlineStr">
        <is>
          <t>H-DF2026010164</t>
        </is>
      </c>
      <c r="C77" t="inlineStr">
        <is>
          <t>H-DF2026010164</t>
        </is>
      </c>
    </row>
    <row r="78">
      <c r="A78" t="inlineStr">
        <is>
          <t>H-DF2026010200-S01</t>
        </is>
      </c>
      <c r="B78" t="inlineStr">
        <is>
          <t>H-DF2026010200</t>
        </is>
      </c>
      <c r="C78" t="inlineStr">
        <is>
          <t>H-DF2026010200</t>
        </is>
      </c>
    </row>
    <row r="79">
      <c r="A79" t="inlineStr">
        <is>
          <t>H-DF2026010202-S01</t>
        </is>
      </c>
      <c r="B79" t="inlineStr">
        <is>
          <t>H-DF2026010202</t>
        </is>
      </c>
      <c r="C79" t="inlineStr">
        <is>
          <t>H-DF2026010202</t>
        </is>
      </c>
    </row>
    <row r="80">
      <c r="A80" t="inlineStr">
        <is>
          <t>H-DF2026010219-S01</t>
        </is>
      </c>
      <c r="B80" t="inlineStr">
        <is>
          <t>H-DF2026010219</t>
        </is>
      </c>
      <c r="C80" t="inlineStr">
        <is>
          <t>H-DF2026010219</t>
        </is>
      </c>
    </row>
    <row r="81">
      <c r="A81" t="inlineStr">
        <is>
          <t>H-DF2026010233-S01</t>
        </is>
      </c>
      <c r="B81" t="inlineStr">
        <is>
          <t>H-DF2026010233</t>
        </is>
      </c>
      <c r="C81" t="inlineStr">
        <is>
          <t>H-DF2026010233</t>
        </is>
      </c>
    </row>
    <row r="82">
      <c r="A82" t="inlineStr">
        <is>
          <t>H-DF2026010327-S02</t>
        </is>
      </c>
      <c r="B82" t="inlineStr">
        <is>
          <t>H-DF2026010327</t>
        </is>
      </c>
      <c r="C82" t="inlineStr">
        <is>
          <t>H-DF2026010327</t>
        </is>
      </c>
    </row>
    <row r="83">
      <c r="A83" t="inlineStr">
        <is>
          <t>H-DF2026010414-S01</t>
        </is>
      </c>
      <c r="B83" t="inlineStr">
        <is>
          <t>H-DF2026010414</t>
        </is>
      </c>
      <c r="C83" t="inlineStr">
        <is>
          <t>H-DF2026010414</t>
        </is>
      </c>
    </row>
    <row r="84">
      <c r="A84" t="inlineStr">
        <is>
          <t>H-DF2026010442-S01</t>
        </is>
      </c>
      <c r="B84" t="inlineStr">
        <is>
          <t>H-DF2026010442</t>
        </is>
      </c>
      <c r="C84" t="inlineStr">
        <is>
          <t>H-DF2026010442</t>
        </is>
      </c>
    </row>
    <row r="85">
      <c r="A85" t="inlineStr">
        <is>
          <t>H-DF2026010470-S01</t>
        </is>
      </c>
      <c r="B85" t="inlineStr">
        <is>
          <t>H-DF2026010470</t>
        </is>
      </c>
      <c r="C85" t="inlineStr">
        <is>
          <t>H-DF2026010470</t>
        </is>
      </c>
    </row>
    <row r="86">
      <c r="A86" t="inlineStr">
        <is>
          <t>H-DF2026010507-S01</t>
        </is>
      </c>
      <c r="B86" t="inlineStr">
        <is>
          <t>H-DF2026010507</t>
        </is>
      </c>
      <c r="C86" t="inlineStr">
        <is>
          <t>H-DF2026010507</t>
        </is>
      </c>
    </row>
    <row r="87">
      <c r="A87" t="inlineStr">
        <is>
          <t>H-DF2026010508-S01</t>
        </is>
      </c>
      <c r="B87" t="inlineStr">
        <is>
          <t>H-DF2026010508</t>
        </is>
      </c>
      <c r="C87" t="inlineStr">
        <is>
          <t>H-DF2026010508</t>
        </is>
      </c>
    </row>
    <row r="88">
      <c r="A88" t="inlineStr">
        <is>
          <t>H-DF2026010521-S01</t>
        </is>
      </c>
      <c r="B88" t="inlineStr">
        <is>
          <t>H-DF2026010521</t>
        </is>
      </c>
      <c r="C88" t="inlineStr">
        <is>
          <t>H-DF2026010521</t>
        </is>
      </c>
    </row>
    <row r="89">
      <c r="A89" t="inlineStr">
        <is>
          <t>H-DF2026010554-S01</t>
        </is>
      </c>
      <c r="B89" t="inlineStr">
        <is>
          <t>H-DF2026010554</t>
        </is>
      </c>
      <c r="C89" t="inlineStr">
        <is>
          <t>H-DF2026010554</t>
        </is>
      </c>
    </row>
    <row r="90">
      <c r="A90" t="inlineStr">
        <is>
          <t>H-DF2026010559-S01</t>
        </is>
      </c>
      <c r="B90" t="inlineStr">
        <is>
          <t>H-DF2026010559</t>
        </is>
      </c>
      <c r="C90" t="inlineStr">
        <is>
          <t>H-DF2026010559</t>
        </is>
      </c>
    </row>
    <row r="91">
      <c r="A91" t="inlineStr">
        <is>
          <t>H-DF2026010590-S01</t>
        </is>
      </c>
      <c r="B91" t="inlineStr">
        <is>
          <t>H-DF2026010590</t>
        </is>
      </c>
      <c r="C91" t="inlineStr">
        <is>
          <t>H-DF2026010590</t>
        </is>
      </c>
    </row>
    <row r="92">
      <c r="A92" t="inlineStr">
        <is>
          <t>H-DF2026020007-S01</t>
        </is>
      </c>
      <c r="B92" t="inlineStr">
        <is>
          <t>H-DF2026020007</t>
        </is>
      </c>
      <c r="C92" t="inlineStr">
        <is>
          <t>H-DF2026020007</t>
        </is>
      </c>
    </row>
    <row r="93">
      <c r="A93" t="inlineStr">
        <is>
          <t>H-DF2026020016-S01</t>
        </is>
      </c>
      <c r="B93" t="inlineStr">
        <is>
          <t>H-DF2026020016</t>
        </is>
      </c>
      <c r="C93" t="inlineStr">
        <is>
          <t>H-DF2026020016</t>
        </is>
      </c>
    </row>
    <row r="94">
      <c r="A94" t="inlineStr">
        <is>
          <t>H-DF2026020025-S01</t>
        </is>
      </c>
      <c r="B94" t="inlineStr">
        <is>
          <t>H-DF2026020025</t>
        </is>
      </c>
      <c r="C94" t="inlineStr">
        <is>
          <t>H-DF2026020025</t>
        </is>
      </c>
    </row>
    <row r="95">
      <c r="A95" t="inlineStr">
        <is>
          <t>H-DF2026020041-S01</t>
        </is>
      </c>
      <c r="B95" t="inlineStr">
        <is>
          <t>H-DF2026020041</t>
        </is>
      </c>
      <c r="C95" t="inlineStr">
        <is>
          <t>H-DF2026020041</t>
        </is>
      </c>
    </row>
    <row r="96">
      <c r="A96" t="inlineStr">
        <is>
          <t>H-DF2026020041-S02</t>
        </is>
      </c>
      <c r="B96" t="inlineStr">
        <is>
          <t>H-DF2026020041</t>
        </is>
      </c>
      <c r="C96" t="inlineStr">
        <is>
          <t>H-DF2026020041</t>
        </is>
      </c>
    </row>
    <row r="97">
      <c r="A97" t="inlineStr">
        <is>
          <t>H-DF2026020058-S01</t>
        </is>
      </c>
      <c r="B97" t="inlineStr">
        <is>
          <t>H-DF2026020058</t>
        </is>
      </c>
      <c r="C97" t="inlineStr">
        <is>
          <t>H-DF2026020058</t>
        </is>
      </c>
    </row>
    <row r="98">
      <c r="A98" t="inlineStr">
        <is>
          <t>H-DF2026020117-S01</t>
        </is>
      </c>
      <c r="B98" t="inlineStr">
        <is>
          <t>H-DF2026020117</t>
        </is>
      </c>
      <c r="C98" t="inlineStr">
        <is>
          <t>H-DF2026020117</t>
        </is>
      </c>
    </row>
    <row r="99">
      <c r="A99" t="inlineStr">
        <is>
          <t>H-DF2026030054-S01</t>
        </is>
      </c>
      <c r="B99" t="inlineStr">
        <is>
          <t>H-DF2026030054</t>
        </is>
      </c>
      <c r="C99" t="inlineStr">
        <is>
          <t>H-DF2026030054</t>
        </is>
      </c>
    </row>
    <row r="100">
      <c r="A100" t="inlineStr">
        <is>
          <t>H-DF2026030109-S01</t>
        </is>
      </c>
      <c r="B100" t="inlineStr">
        <is>
          <t>H-DF2026030109</t>
        </is>
      </c>
      <c r="C100" t="inlineStr">
        <is>
          <t>H-DF2026030109</t>
        </is>
      </c>
    </row>
    <row r="101">
      <c r="A101" t="inlineStr">
        <is>
          <t>H-DF2026030140-S01</t>
        </is>
      </c>
      <c r="B101" t="inlineStr">
        <is>
          <t>H-DF2026030140</t>
        </is>
      </c>
      <c r="C101" t="inlineStr">
        <is>
          <t>H-DF2026030140</t>
        </is>
      </c>
    </row>
    <row r="102">
      <c r="A102" t="inlineStr">
        <is>
          <t>H-DF2026030145-S01</t>
        </is>
      </c>
      <c r="B102" t="inlineStr">
        <is>
          <t>H-DF2026030145</t>
        </is>
      </c>
      <c r="C102" t="inlineStr">
        <is>
          <t>H-DF2026030145</t>
        </is>
      </c>
    </row>
    <row r="103">
      <c r="A103" t="inlineStr">
        <is>
          <t>H-DF2026030151-S01</t>
        </is>
      </c>
      <c r="B103" t="inlineStr">
        <is>
          <t>H-DF2026030151</t>
        </is>
      </c>
      <c r="C103" t="inlineStr">
        <is>
          <t>H-DF2026030151</t>
        </is>
      </c>
    </row>
    <row r="104">
      <c r="A104" t="inlineStr">
        <is>
          <t>H-DF2026030168-S01</t>
        </is>
      </c>
      <c r="B104" t="inlineStr">
        <is>
          <t>H-DF2026030168</t>
        </is>
      </c>
      <c r="C104" t="inlineStr">
        <is>
          <t>H-DF2026030168</t>
        </is>
      </c>
    </row>
    <row r="105">
      <c r="A105" t="inlineStr">
        <is>
          <t>H-DF2026030169-S01</t>
        </is>
      </c>
      <c r="B105" t="inlineStr">
        <is>
          <t>H-DF2026030169</t>
        </is>
      </c>
      <c r="C105" t="inlineStr">
        <is>
          <t>H-DF2026030169</t>
        </is>
      </c>
    </row>
    <row r="106">
      <c r="A106" t="inlineStr">
        <is>
          <t>H-DF2026030172-S01</t>
        </is>
      </c>
      <c r="B106" t="inlineStr">
        <is>
          <t>H-DF2026030172</t>
        </is>
      </c>
      <c r="C106" t="inlineStr">
        <is>
          <t>H-DF2026030172</t>
        </is>
      </c>
    </row>
    <row r="107">
      <c r="A107" t="inlineStr">
        <is>
          <t>H-DF2026030187-S01</t>
        </is>
      </c>
      <c r="B107" t="inlineStr">
        <is>
          <t>H-DF2026030187</t>
        </is>
      </c>
      <c r="C107" t="inlineStr">
        <is>
          <t>H-DF2026030187</t>
        </is>
      </c>
    </row>
    <row r="108">
      <c r="A108" t="inlineStr">
        <is>
          <t>H-DF2026030187-S02</t>
        </is>
      </c>
      <c r="B108" t="inlineStr">
        <is>
          <t>H-DF2026030187</t>
        </is>
      </c>
      <c r="C108" t="inlineStr">
        <is>
          <t>H-DF2026030187</t>
        </is>
      </c>
    </row>
    <row r="109">
      <c r="A109" t="inlineStr">
        <is>
          <t>H-DF2026030187-S03</t>
        </is>
      </c>
      <c r="B109" t="inlineStr">
        <is>
          <t>H-DF2026030187</t>
        </is>
      </c>
      <c r="C109" t="inlineStr">
        <is>
          <t>H-DF2026030187</t>
        </is>
      </c>
    </row>
    <row r="110">
      <c r="A110" t="inlineStr">
        <is>
          <t>H-DF2026030188-S01</t>
        </is>
      </c>
      <c r="B110" t="inlineStr">
        <is>
          <t>H-DF2026030188</t>
        </is>
      </c>
      <c r="C110" t="inlineStr">
        <is>
          <t>H-DF2026030188</t>
        </is>
      </c>
    </row>
    <row r="111">
      <c r="A111" t="inlineStr">
        <is>
          <t>H-DF2026030189-S01</t>
        </is>
      </c>
      <c r="B111" t="inlineStr">
        <is>
          <t>H-DF2026030189</t>
        </is>
      </c>
      <c r="C111" t="inlineStr">
        <is>
          <t>H-DF2026030189</t>
        </is>
      </c>
    </row>
    <row r="112">
      <c r="A112" t="inlineStr">
        <is>
          <t>H-DF2026030218-S01</t>
        </is>
      </c>
      <c r="B112" t="inlineStr">
        <is>
          <t>H-DF2026030218</t>
        </is>
      </c>
      <c r="C112" t="inlineStr">
        <is>
          <t>H-DF2026030218</t>
        </is>
      </c>
    </row>
    <row r="113">
      <c r="A113" t="inlineStr">
        <is>
          <t>H-DF2026030224-S01</t>
        </is>
      </c>
      <c r="B113" t="inlineStr">
        <is>
          <t>H-DF2026030224</t>
        </is>
      </c>
      <c r="C113" t="inlineStr">
        <is>
          <t>H-DF2026030224</t>
        </is>
      </c>
    </row>
    <row r="114">
      <c r="A114" t="inlineStr">
        <is>
          <t>H-DF2026030227-S01</t>
        </is>
      </c>
      <c r="B114" t="inlineStr">
        <is>
          <t>H-DF2026030227</t>
        </is>
      </c>
      <c r="C114" t="inlineStr">
        <is>
          <t>H-DF2026030227</t>
        </is>
      </c>
    </row>
    <row r="115">
      <c r="A115" t="inlineStr">
        <is>
          <t>H-DF2026030251-S01</t>
        </is>
      </c>
      <c r="B115" t="inlineStr">
        <is>
          <t>H-DF2026030251</t>
        </is>
      </c>
      <c r="C115" t="inlineStr">
        <is>
          <t>H-DF2026030251</t>
        </is>
      </c>
    </row>
    <row r="116">
      <c r="A116" t="inlineStr">
        <is>
          <t>H-DF2026030251-S02</t>
        </is>
      </c>
      <c r="B116" t="inlineStr">
        <is>
          <t>H-DF2026030251</t>
        </is>
      </c>
      <c r="C116" t="inlineStr">
        <is>
          <t>H-DF2026030251</t>
        </is>
      </c>
    </row>
    <row r="117">
      <c r="A117" t="inlineStr">
        <is>
          <t>H-DF2026030262-S01</t>
        </is>
      </c>
      <c r="B117" t="inlineStr">
        <is>
          <t>H-DF2026030262</t>
        </is>
      </c>
      <c r="C117" t="inlineStr">
        <is>
          <t>H-DF2026030262</t>
        </is>
      </c>
    </row>
    <row r="118">
      <c r="A118" t="inlineStr">
        <is>
          <t>H-DF2026030289-S01</t>
        </is>
      </c>
      <c r="B118" t="inlineStr">
        <is>
          <t>H-DF2026030289</t>
        </is>
      </c>
      <c r="C118" t="inlineStr">
        <is>
          <t>H-DF2026030289</t>
        </is>
      </c>
    </row>
    <row r="119">
      <c r="A119" t="inlineStr">
        <is>
          <t>H-DF2026030292-S01</t>
        </is>
      </c>
      <c r="B119" t="inlineStr">
        <is>
          <t>H-DF2026030292</t>
        </is>
      </c>
      <c r="C119" t="inlineStr">
        <is>
          <t>H-DF2026030292</t>
        </is>
      </c>
    </row>
    <row r="120">
      <c r="A120" t="inlineStr">
        <is>
          <t>H-DF2026030294-S01</t>
        </is>
      </c>
      <c r="B120" t="inlineStr">
        <is>
          <t>H-DF2026030294</t>
        </is>
      </c>
      <c r="C120" t="inlineStr">
        <is>
          <t>H-DF2026030294</t>
        </is>
      </c>
    </row>
    <row r="121">
      <c r="A121" t="inlineStr">
        <is>
          <t>H-DF2026030364-S01</t>
        </is>
      </c>
      <c r="B121" t="inlineStr">
        <is>
          <t>H-DF2026030364</t>
        </is>
      </c>
      <c r="C121" t="inlineStr">
        <is>
          <t>H-DF2026030364</t>
        </is>
      </c>
    </row>
    <row r="122">
      <c r="A122" t="inlineStr">
        <is>
          <t>H-DF2026030409-S01</t>
        </is>
      </c>
      <c r="B122" t="inlineStr">
        <is>
          <t>H-DF2026030409</t>
        </is>
      </c>
      <c r="C122" t="inlineStr">
        <is>
          <t>H-DF2026030409</t>
        </is>
      </c>
    </row>
    <row r="123">
      <c r="A123" t="inlineStr">
        <is>
          <t>H-DF2026030434-S01</t>
        </is>
      </c>
      <c r="B123" t="inlineStr">
        <is>
          <t>H-DF2026030434</t>
        </is>
      </c>
      <c r="C123" t="inlineStr">
        <is>
          <t>H-DF2026030434</t>
        </is>
      </c>
    </row>
    <row r="124">
      <c r="A124" t="inlineStr">
        <is>
          <t>H-DF2026030447-S01</t>
        </is>
      </c>
      <c r="B124" t="inlineStr">
        <is>
          <t>H-DF2026030447</t>
        </is>
      </c>
      <c r="C124" t="inlineStr">
        <is>
          <t>H-DF2026030447</t>
        </is>
      </c>
    </row>
    <row r="125">
      <c r="A125" t="inlineStr">
        <is>
          <t>H-DF2026030467-S01</t>
        </is>
      </c>
      <c r="B125" t="inlineStr">
        <is>
          <t>H-DF2026030467</t>
        </is>
      </c>
      <c r="C125" t="inlineStr">
        <is>
          <t>H-DF2026030467</t>
        </is>
      </c>
    </row>
    <row r="126">
      <c r="A126" t="inlineStr">
        <is>
          <t>H-DF2026030469-S01</t>
        </is>
      </c>
      <c r="B126" t="inlineStr">
        <is>
          <t>H-DF2026030469</t>
        </is>
      </c>
      <c r="C126" t="inlineStr">
        <is>
          <t>H-DF2026030469</t>
        </is>
      </c>
    </row>
    <row r="127">
      <c r="A127" t="inlineStr">
        <is>
          <t>H-DF2026040030-S01</t>
        </is>
      </c>
      <c r="B127" t="inlineStr">
        <is>
          <t>H-DF2026040030</t>
        </is>
      </c>
      <c r="C127" t="inlineStr">
        <is>
          <t>H-DF2026040030</t>
        </is>
      </c>
    </row>
    <row r="128">
      <c r="A128" t="inlineStr">
        <is>
          <t>H-DF2026040061-S01</t>
        </is>
      </c>
      <c r="B128" t="inlineStr">
        <is>
          <t>H-DF2026040061</t>
        </is>
      </c>
      <c r="C128" t="inlineStr">
        <is>
          <t>H-DF2026040061</t>
        </is>
      </c>
    </row>
    <row r="129">
      <c r="A129" t="inlineStr">
        <is>
          <t>H-DF2026040071-S01</t>
        </is>
      </c>
      <c r="B129" t="inlineStr">
        <is>
          <t>H-DF2026040071</t>
        </is>
      </c>
      <c r="C129" t="inlineStr">
        <is>
          <t>H-DF2026040071</t>
        </is>
      </c>
    </row>
    <row r="130">
      <c r="A130" t="inlineStr">
        <is>
          <t>H-DF2026040101-S01</t>
        </is>
      </c>
      <c r="B130" t="inlineStr">
        <is>
          <t>H-DF2026040101</t>
        </is>
      </c>
      <c r="C130" t="inlineStr">
        <is>
          <t>H-DF2026040101</t>
        </is>
      </c>
    </row>
    <row r="131">
      <c r="A131" t="inlineStr">
        <is>
          <t>H-DF2026040108-S01</t>
        </is>
      </c>
      <c r="B131" t="inlineStr">
        <is>
          <t>H-DF2026040108</t>
        </is>
      </c>
      <c r="C131" t="inlineStr">
        <is>
          <t>H-DF2026040108</t>
        </is>
      </c>
    </row>
    <row r="132">
      <c r="A132" t="inlineStr">
        <is>
          <t>H-DF2026040113-S01</t>
        </is>
      </c>
      <c r="B132" t="inlineStr">
        <is>
          <t>H-DF2026040113</t>
        </is>
      </c>
      <c r="C132" t="inlineStr">
        <is>
          <t>H-DF2026040113</t>
        </is>
      </c>
    </row>
    <row r="133">
      <c r="A133" t="inlineStr">
        <is>
          <t>H-DF2026040116-S01</t>
        </is>
      </c>
      <c r="B133" t="inlineStr">
        <is>
          <t>H-DF2026040116</t>
        </is>
      </c>
      <c r="C133" t="inlineStr">
        <is>
          <t>H-DF2026040116</t>
        </is>
      </c>
    </row>
    <row r="134">
      <c r="A134" t="inlineStr">
        <is>
          <t>H-DF2026040119-S01</t>
        </is>
      </c>
      <c r="B134" t="inlineStr">
        <is>
          <t>H-DF2026040119</t>
        </is>
      </c>
      <c r="C134" t="inlineStr">
        <is>
          <t>H-DF2026040119</t>
        </is>
      </c>
    </row>
    <row r="135">
      <c r="A135" t="inlineStr">
        <is>
          <t>H-DF2026040141-S01</t>
        </is>
      </c>
      <c r="B135" t="inlineStr">
        <is>
          <t>H-DF2026040141</t>
        </is>
      </c>
      <c r="C135" t="inlineStr">
        <is>
          <t>H-DF2026040141</t>
        </is>
      </c>
    </row>
    <row r="136">
      <c r="A136" t="inlineStr">
        <is>
          <t>H-DF2026040147-S01</t>
        </is>
      </c>
      <c r="B136" t="inlineStr">
        <is>
          <t>H-DF2026040147</t>
        </is>
      </c>
      <c r="C136" t="inlineStr">
        <is>
          <t>H-DF2026040147</t>
        </is>
      </c>
    </row>
    <row r="137">
      <c r="A137" t="inlineStr">
        <is>
          <t>H-DF2026040195-S01</t>
        </is>
      </c>
      <c r="B137" t="inlineStr">
        <is>
          <t>H-DF2026040195</t>
        </is>
      </c>
      <c r="C137" t="inlineStr">
        <is>
          <t>H-DF2026040195</t>
        </is>
      </c>
    </row>
    <row r="138">
      <c r="A138" t="inlineStr">
        <is>
          <t>H-DF2026040196-S01</t>
        </is>
      </c>
      <c r="B138" t="inlineStr">
        <is>
          <t>H-DF2026040196</t>
        </is>
      </c>
      <c r="C138" t="inlineStr">
        <is>
          <t>H-DF2026040196</t>
        </is>
      </c>
    </row>
    <row r="139">
      <c r="A139" t="inlineStr">
        <is>
          <t>H-DF2026040198-S01</t>
        </is>
      </c>
      <c r="B139" t="inlineStr">
        <is>
          <t>H-DF2026040198</t>
        </is>
      </c>
      <c r="C139" t="inlineStr">
        <is>
          <t>H-DF2026040198</t>
        </is>
      </c>
    </row>
    <row r="140">
      <c r="A140" t="inlineStr">
        <is>
          <t>H-DF2026040199-S01</t>
        </is>
      </c>
      <c r="B140" t="inlineStr">
        <is>
          <t>H-DF2026040199</t>
        </is>
      </c>
      <c r="C140" t="inlineStr">
        <is>
          <t>H-DF2026040199</t>
        </is>
      </c>
    </row>
    <row r="141">
      <c r="A141" t="inlineStr">
        <is>
          <t>H-DF2026040214-S01</t>
        </is>
      </c>
      <c r="B141" t="inlineStr">
        <is>
          <t>H-DF2026040214</t>
        </is>
      </c>
      <c r="C141" t="inlineStr">
        <is>
          <t>H-DF2026040214</t>
        </is>
      </c>
    </row>
    <row r="142">
      <c r="A142" t="inlineStr">
        <is>
          <t>H-DF2026040220-S01</t>
        </is>
      </c>
      <c r="B142" t="inlineStr">
        <is>
          <t>H-DF2026040220</t>
        </is>
      </c>
      <c r="C142" t="inlineStr">
        <is>
          <t>H-DF2026040220</t>
        </is>
      </c>
    </row>
    <row r="143">
      <c r="A143" t="inlineStr">
        <is>
          <t>H-DF2026040227-S01</t>
        </is>
      </c>
      <c r="B143" t="inlineStr">
        <is>
          <t>H-DF2026040227</t>
        </is>
      </c>
      <c r="C143" t="inlineStr">
        <is>
          <t>H-DF2026040227</t>
        </is>
      </c>
    </row>
    <row r="144">
      <c r="A144" t="inlineStr">
        <is>
          <t>H-DF2026040261-S01</t>
        </is>
      </c>
      <c r="B144" t="inlineStr">
        <is>
          <t>H-DF2026040261</t>
        </is>
      </c>
      <c r="C144" t="inlineStr">
        <is>
          <t>H-DF2026040261</t>
        </is>
      </c>
    </row>
    <row r="145">
      <c r="A145" t="inlineStr">
        <is>
          <t>H-DF2026040310-S01</t>
        </is>
      </c>
      <c r="B145" t="inlineStr">
        <is>
          <t>H-DF2026040310</t>
        </is>
      </c>
      <c r="C145" t="inlineStr">
        <is>
          <t>H-DF2026040310</t>
        </is>
      </c>
    </row>
    <row r="146">
      <c r="A146" t="inlineStr">
        <is>
          <t>H-DF2026040313-S01</t>
        </is>
      </c>
      <c r="B146" t="inlineStr">
        <is>
          <t>H-DF2026040313</t>
        </is>
      </c>
      <c r="C146" t="inlineStr">
        <is>
          <t>H-DF2026040313</t>
        </is>
      </c>
    </row>
    <row r="147">
      <c r="A147" t="inlineStr">
        <is>
          <t>H-DF2026040324-S01</t>
        </is>
      </c>
      <c r="B147" t="inlineStr">
        <is>
          <t>H-DF2026040324</t>
        </is>
      </c>
      <c r="C147" t="inlineStr">
        <is>
          <t>H-DF2026040324</t>
        </is>
      </c>
    </row>
    <row r="148">
      <c r="A148" t="inlineStr">
        <is>
          <t>H-DF2026040338-S01</t>
        </is>
      </c>
      <c r="B148" t="inlineStr">
        <is>
          <t>H-DF2026040338</t>
        </is>
      </c>
      <c r="C148" t="inlineStr">
        <is>
          <t>H-DF2026040338</t>
        </is>
      </c>
    </row>
    <row r="149">
      <c r="A149" t="inlineStr">
        <is>
          <t>H-DF2026040376-S01</t>
        </is>
      </c>
      <c r="B149" t="inlineStr">
        <is>
          <t>H-DF2026040376</t>
        </is>
      </c>
      <c r="C149" t="inlineStr">
        <is>
          <t>H-DF2026040376</t>
        </is>
      </c>
    </row>
    <row r="150">
      <c r="A150" t="inlineStr">
        <is>
          <t>H-DF2026040377-S01</t>
        </is>
      </c>
      <c r="B150" t="inlineStr">
        <is>
          <t>H-DF2026040377</t>
        </is>
      </c>
      <c r="C150" t="inlineStr">
        <is>
          <t>H-DF2026040377</t>
        </is>
      </c>
    </row>
    <row r="151">
      <c r="A151" t="inlineStr">
        <is>
          <t>H-DF2026050016-S01</t>
        </is>
      </c>
      <c r="B151" t="inlineStr">
        <is>
          <t>H-DF2026050016</t>
        </is>
      </c>
      <c r="C151" t="inlineStr">
        <is>
          <t>H-DF2026050016</t>
        </is>
      </c>
    </row>
    <row r="152">
      <c r="A152" t="inlineStr">
        <is>
          <t>H-DF2026050120-S01</t>
        </is>
      </c>
      <c r="B152" t="inlineStr">
        <is>
          <t>H-DF2026050120</t>
        </is>
      </c>
      <c r="C152" t="inlineStr">
        <is>
          <t>H-DF2026050120</t>
        </is>
      </c>
    </row>
    <row r="153">
      <c r="A153" t="inlineStr">
        <is>
          <t>H-DF2026050134-S01</t>
        </is>
      </c>
      <c r="B153" t="inlineStr">
        <is>
          <t>H-DF2026050134</t>
        </is>
      </c>
      <c r="C153" t="inlineStr">
        <is>
          <t>H-DF2026050134</t>
        </is>
      </c>
    </row>
    <row r="154">
      <c r="A154" t="inlineStr">
        <is>
          <t>H-DF2026050165-S01</t>
        </is>
      </c>
      <c r="B154" t="inlineStr">
        <is>
          <t>H-DF2026050165</t>
        </is>
      </c>
      <c r="C154" t="inlineStr">
        <is>
          <t>H-DF2026050165</t>
        </is>
      </c>
    </row>
    <row r="155">
      <c r="A155" t="inlineStr">
        <is>
          <t>H-DF2026050180-S01</t>
        </is>
      </c>
      <c r="B155" t="inlineStr">
        <is>
          <t>H-DF2026050180</t>
        </is>
      </c>
      <c r="C155" t="inlineStr">
        <is>
          <t>H-DF2026050180</t>
        </is>
      </c>
    </row>
    <row r="156">
      <c r="A156" t="inlineStr">
        <is>
          <t>H-DF2026050219-S01</t>
        </is>
      </c>
      <c r="B156" t="inlineStr">
        <is>
          <t>H-DF2026050219</t>
        </is>
      </c>
      <c r="C156" t="inlineStr">
        <is>
          <t>H-DF2026050219</t>
        </is>
      </c>
    </row>
    <row r="157">
      <c r="A157" t="inlineStr">
        <is>
          <t>H-DF2026050233-S01</t>
        </is>
      </c>
      <c r="B157" t="inlineStr">
        <is>
          <t>H-DF2026050233</t>
        </is>
      </c>
      <c r="C157" t="inlineStr">
        <is>
          <t>H-DF2026050233</t>
        </is>
      </c>
    </row>
    <row r="158">
      <c r="A158" t="inlineStr">
        <is>
          <t>H-DF2026050236-S01</t>
        </is>
      </c>
      <c r="B158" t="inlineStr">
        <is>
          <t>H-DF2026050236</t>
        </is>
      </c>
      <c r="C158" t="inlineStr">
        <is>
          <t>H-DF2026050236</t>
        </is>
      </c>
    </row>
    <row r="159">
      <c r="A159" t="inlineStr">
        <is>
          <t>H-DF2026050257-S01</t>
        </is>
      </c>
      <c r="B159" t="inlineStr">
        <is>
          <t>H-DF2026050257</t>
        </is>
      </c>
      <c r="C159" t="inlineStr">
        <is>
          <t>H-DF2026050257</t>
        </is>
      </c>
    </row>
    <row r="160">
      <c r="A160" t="inlineStr">
        <is>
          <t>H-DF2026050294-S01</t>
        </is>
      </c>
      <c r="B160" t="inlineStr">
        <is>
          <t>H-DF2026050294</t>
        </is>
      </c>
      <c r="C160" t="inlineStr">
        <is>
          <t>H-DF2026050294</t>
        </is>
      </c>
    </row>
    <row r="161">
      <c r="A161" t="inlineStr">
        <is>
          <t>H-DF2026050337-S01</t>
        </is>
      </c>
      <c r="B161" t="inlineStr">
        <is>
          <t>H-DF2026050337</t>
        </is>
      </c>
      <c r="C161" t="inlineStr">
        <is>
          <t>H-DF2026050337</t>
        </is>
      </c>
    </row>
    <row r="162">
      <c r="A162" t="inlineStr">
        <is>
          <t>H-DF2026050355-S01</t>
        </is>
      </c>
      <c r="B162" t="inlineStr">
        <is>
          <t>H-DF2026050355</t>
        </is>
      </c>
      <c r="C162" t="inlineStr">
        <is>
          <t>H-DF2026050355</t>
        </is>
      </c>
    </row>
    <row r="163">
      <c r="A163" t="inlineStr">
        <is>
          <t>H-DF2026060006-S01</t>
        </is>
      </c>
      <c r="B163" t="inlineStr">
        <is>
          <t>H-DF2026060006</t>
        </is>
      </c>
      <c r="C163" t="inlineStr">
        <is>
          <t>H-DF2026060006</t>
        </is>
      </c>
    </row>
    <row r="164">
      <c r="A164" t="inlineStr">
        <is>
          <t>H-DS2026010008-S01</t>
        </is>
      </c>
      <c r="B164" t="inlineStr">
        <is>
          <t>H-DS2026010008</t>
        </is>
      </c>
      <c r="C164" t="inlineStr">
        <is>
          <t>H-DS2026010008</t>
        </is>
      </c>
    </row>
    <row r="165">
      <c r="A165" t="inlineStr">
        <is>
          <t>H-OF2025090083-S01</t>
        </is>
      </c>
      <c r="B165" t="inlineStr">
        <is>
          <t>H-OF2025090083</t>
        </is>
      </c>
      <c r="C165" t="inlineStr">
        <is>
          <t>H-OF2025090083</t>
        </is>
      </c>
    </row>
    <row r="166">
      <c r="A166" t="inlineStr">
        <is>
          <t>H-OF2026010042-S01</t>
        </is>
      </c>
      <c r="B166" t="inlineStr">
        <is>
          <t>H-OF2026010042</t>
        </is>
      </c>
      <c r="C166" t="inlineStr">
        <is>
          <t>H-OF2026010042</t>
        </is>
      </c>
    </row>
    <row r="167">
      <c r="A167" t="inlineStr">
        <is>
          <t>H-OF2026040062-S01</t>
        </is>
      </c>
      <c r="B167" t="inlineStr">
        <is>
          <t>H-OF2026040062</t>
        </is>
      </c>
      <c r="C167" t="inlineStr">
        <is>
          <t>H-OF2026040062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1"/>
  <sheetViews>
    <sheetView workbookViewId="0">
      <pane ySplit="1" topLeftCell="A2" activePane="bottomLeft" state="frozen"/>
      <selection activeCell="A1" sqref="A1"/>
      <selection pane="bottomLeft" activeCell="A1" sqref="A1:B1"/>
    </sheetView>
  </sheetViews>
  <sheetFormatPr baseColWidth="8" defaultColWidth="9" defaultRowHeight="15"/>
  <cols>
    <col width="32" customWidth="1" min="1" max="2"/>
  </cols>
  <sheetData>
    <row r="1" ht="58.5" customHeight="1">
      <c r="A1" s="1" t="inlineStr">
        <is>
          <t>contract_number（合同编码）</t>
        </is>
      </c>
      <c r="B1" s="1" t="inlineStr">
        <is>
          <t>custom_1024_90a78c8120994f95b2dbfedd297c7d81（相关单据-订单信息）</t>
        </is>
      </c>
    </row>
    <row r="2">
      <c r="A2" t="inlineStr">
        <is>
          <t>H-DF2025010166-S01</t>
        </is>
      </c>
      <c r="B2" t="inlineStr">
        <is>
          <t>A02-2025-001-M001</t>
        </is>
      </c>
    </row>
    <row r="3">
      <c r="A3" t="inlineStr">
        <is>
          <t>H-DF2025010259-S01</t>
        </is>
      </c>
      <c r="B3" t="inlineStr">
        <is>
          <t>B02-2025-041-M001</t>
        </is>
      </c>
    </row>
    <row r="4">
      <c r="A4" t="inlineStr">
        <is>
          <t>H-DF2025020246-S01</t>
        </is>
      </c>
      <c r="B4" t="inlineStr">
        <is>
          <t>B02-2025-018-M001</t>
        </is>
      </c>
    </row>
    <row r="5">
      <c r="A5" t="inlineStr">
        <is>
          <t>H-DF2025020246-S02</t>
        </is>
      </c>
      <c r="B5" t="inlineStr">
        <is>
          <t>B02-2025-018-M001</t>
        </is>
      </c>
    </row>
    <row r="6">
      <c r="A6" t="inlineStr">
        <is>
          <t>H-DF2025020246-S03</t>
        </is>
      </c>
      <c r="B6" t="inlineStr">
        <is>
          <t>B02-2025-018-M001</t>
        </is>
      </c>
    </row>
    <row r="7">
      <c r="A7" t="inlineStr">
        <is>
          <t>H-DF2025030119-S01</t>
        </is>
      </c>
      <c r="B7" t="inlineStr">
        <is>
          <t>A02-2025-001-M001</t>
        </is>
      </c>
    </row>
    <row r="8">
      <c r="A8" t="inlineStr">
        <is>
          <t>H-DF2025030151-S01</t>
        </is>
      </c>
      <c r="B8" t="inlineStr">
        <is>
          <t>B03-2025-004-M001</t>
        </is>
      </c>
    </row>
    <row r="9">
      <c r="A9" t="inlineStr">
        <is>
          <t>H-DF2025030151-S02</t>
        </is>
      </c>
      <c r="B9" t="inlineStr">
        <is>
          <t>B03-2025-004-M001</t>
        </is>
      </c>
    </row>
    <row r="10">
      <c r="A10" t="inlineStr">
        <is>
          <t>H-DF2025040002-S01</t>
        </is>
      </c>
      <c r="B10" t="inlineStr">
        <is>
          <t>B03-2026-016-M001</t>
        </is>
      </c>
    </row>
    <row r="11">
      <c r="A11" t="inlineStr">
        <is>
          <t>H-DF2025050310-S01</t>
        </is>
      </c>
      <c r="B11" t="inlineStr">
        <is>
          <t>B02-2025-041-M001</t>
        </is>
      </c>
    </row>
    <row r="12">
      <c r="A12" t="inlineStr">
        <is>
          <t>H-DF2025060067-S01</t>
        </is>
      </c>
      <c r="B12" t="inlineStr">
        <is>
          <t>B02-2025-025-M001</t>
        </is>
      </c>
    </row>
    <row r="13">
      <c r="A13" t="inlineStr">
        <is>
          <t>H-DF2025060302-S01</t>
        </is>
      </c>
      <c r="B13" t="inlineStr">
        <is>
          <t>B02-2025-027-M001</t>
        </is>
      </c>
    </row>
    <row r="14">
      <c r="A14" t="inlineStr">
        <is>
          <t>H-DF2025060324-S01</t>
        </is>
      </c>
      <c r="B14" t="inlineStr">
        <is>
          <t>B02-2025-018-M001</t>
        </is>
      </c>
    </row>
    <row r="15">
      <c r="A15" t="inlineStr">
        <is>
          <t>H-DF2025060324-S02</t>
        </is>
      </c>
      <c r="B15" t="inlineStr">
        <is>
          <t>B02-2025-018-M001</t>
        </is>
      </c>
    </row>
    <row r="16">
      <c r="A16" t="inlineStr">
        <is>
          <t>H-DF2025070207-S01</t>
        </is>
      </c>
      <c r="B16" t="inlineStr">
        <is>
          <t>B02-2025-027-M001</t>
        </is>
      </c>
    </row>
    <row r="17">
      <c r="A17" t="inlineStr">
        <is>
          <t>H-DF2025070254-S01</t>
        </is>
      </c>
      <c r="B17" t="inlineStr">
        <is>
          <t>B02-2025-041-M001</t>
        </is>
      </c>
    </row>
    <row r="18">
      <c r="A18" t="inlineStr">
        <is>
          <t>H-DF2025070260-S01</t>
        </is>
      </c>
      <c r="B18" t="inlineStr">
        <is>
          <t>C04-2025-003-M001</t>
        </is>
      </c>
    </row>
    <row r="19">
      <c r="A19" t="inlineStr">
        <is>
          <t>H-DF2025070278-S01</t>
        </is>
      </c>
      <c r="B19" t="inlineStr">
        <is>
          <t>B02-2025-027-M001</t>
        </is>
      </c>
    </row>
    <row r="20">
      <c r="A20" t="inlineStr">
        <is>
          <t>H-DF2025070279-S01</t>
        </is>
      </c>
      <c r="B20" t="inlineStr">
        <is>
          <t>B02-2025-041-M001</t>
        </is>
      </c>
    </row>
    <row r="21">
      <c r="A21" t="inlineStr">
        <is>
          <t>H-DF2025080422-S01</t>
        </is>
      </c>
      <c r="B21" t="inlineStr">
        <is>
          <t>B02-2025-041-M001</t>
        </is>
      </c>
    </row>
    <row r="22">
      <c r="A22" t="inlineStr">
        <is>
          <t>H-DF2025080422-S02</t>
        </is>
      </c>
      <c r="B22" t="inlineStr">
        <is>
          <t>B02-2025-041-M001</t>
        </is>
      </c>
    </row>
    <row r="23">
      <c r="A23" t="inlineStr">
        <is>
          <t>H-DF2025090021-S01</t>
        </is>
      </c>
      <c r="B23" t="inlineStr">
        <is>
          <t>B07-2025-013-M001</t>
        </is>
      </c>
    </row>
    <row r="24">
      <c r="A24" t="inlineStr">
        <is>
          <t>H-DF2025090021-S01</t>
        </is>
      </c>
      <c r="B24" t="inlineStr">
        <is>
          <t>B07-2026-054-M001</t>
        </is>
      </c>
    </row>
    <row r="25">
      <c r="A25" t="inlineStr">
        <is>
          <t>H-DF2025090068-S01</t>
        </is>
      </c>
      <c r="B25" t="inlineStr">
        <is>
          <t>B09-2025-001-M001</t>
        </is>
      </c>
    </row>
    <row r="26">
      <c r="A26" t="inlineStr">
        <is>
          <t>H-DF2025090068-S02</t>
        </is>
      </c>
      <c r="B26" t="inlineStr">
        <is>
          <t>B09-2025-001-M001</t>
        </is>
      </c>
    </row>
    <row r="27">
      <c r="A27" t="inlineStr">
        <is>
          <t>H-DF2025090098-S01</t>
        </is>
      </c>
      <c r="B27" t="inlineStr">
        <is>
          <t>B09-2025-002-M001</t>
        </is>
      </c>
    </row>
    <row r="28">
      <c r="A28" t="inlineStr">
        <is>
          <t>H-DF2025090214-S01</t>
        </is>
      </c>
      <c r="B28" t="inlineStr">
        <is>
          <t>B02-2025-041-M001</t>
        </is>
      </c>
    </row>
    <row r="29">
      <c r="A29" t="inlineStr">
        <is>
          <t>H-DF2025090215-S01</t>
        </is>
      </c>
      <c r="B29" t="inlineStr">
        <is>
          <t>B02-2025-041-M001</t>
        </is>
      </c>
    </row>
    <row r="30">
      <c r="A30" t="inlineStr">
        <is>
          <t>H-DF2025090307-S01</t>
        </is>
      </c>
      <c r="B30" t="inlineStr">
        <is>
          <t>B02-2025-041-M001</t>
        </is>
      </c>
    </row>
    <row r="31">
      <c r="A31" t="inlineStr">
        <is>
          <t>H-DF2025090348-S01</t>
        </is>
      </c>
      <c r="B31" t="inlineStr">
        <is>
          <t>B02-2025-014-M001</t>
        </is>
      </c>
    </row>
    <row r="32">
      <c r="A32" t="inlineStr">
        <is>
          <t>H-DF2025090387-S01</t>
        </is>
      </c>
      <c r="B32" t="inlineStr">
        <is>
          <t>B07-2025-002-M001</t>
        </is>
      </c>
    </row>
    <row r="33">
      <c r="A33" t="inlineStr">
        <is>
          <t>H-DF2025090509-S01</t>
        </is>
      </c>
      <c r="B33" t="inlineStr">
        <is>
          <t>B02-2025-041-M001</t>
        </is>
      </c>
    </row>
    <row r="34">
      <c r="A34" t="inlineStr">
        <is>
          <t>H-DF2025100144-S01</t>
        </is>
      </c>
      <c r="B34" t="inlineStr">
        <is>
          <t>B02-2025-041-M001</t>
        </is>
      </c>
    </row>
    <row r="35">
      <c r="A35" t="inlineStr">
        <is>
          <t>H-DF2025100146-S01</t>
        </is>
      </c>
      <c r="B35" t="inlineStr">
        <is>
          <t>B02-2025-041-M001</t>
        </is>
      </c>
    </row>
    <row r="36">
      <c r="A36" t="inlineStr">
        <is>
          <t>H-DF2025100148-S02</t>
        </is>
      </c>
      <c r="B36" t="inlineStr">
        <is>
          <t>B02-2025-041-M001</t>
        </is>
      </c>
    </row>
    <row r="37">
      <c r="A37" t="inlineStr">
        <is>
          <t>H-DF2025100149-S01</t>
        </is>
      </c>
      <c r="B37" t="inlineStr">
        <is>
          <t>B02-2025-041-M001</t>
        </is>
      </c>
    </row>
    <row r="38">
      <c r="A38" t="inlineStr">
        <is>
          <t>H-DF2025100150-S02</t>
        </is>
      </c>
      <c r="B38" t="inlineStr">
        <is>
          <t>B02-2025-041-M001</t>
        </is>
      </c>
    </row>
    <row r="39">
      <c r="A39" t="inlineStr">
        <is>
          <t>H-DF2025100151-S01</t>
        </is>
      </c>
      <c r="B39" t="inlineStr">
        <is>
          <t>B02-2025-041-M001</t>
        </is>
      </c>
    </row>
    <row r="40">
      <c r="A40" t="inlineStr">
        <is>
          <t>H-DF2025100152-S02</t>
        </is>
      </c>
      <c r="B40" t="inlineStr">
        <is>
          <t>B02-2025-041-M001</t>
        </is>
      </c>
    </row>
    <row r="41">
      <c r="A41" t="inlineStr">
        <is>
          <t>H-DF2025100157-S02</t>
        </is>
      </c>
      <c r="B41" t="inlineStr">
        <is>
          <t>B02-2025-041-M001</t>
        </is>
      </c>
    </row>
    <row r="42">
      <c r="A42" t="inlineStr">
        <is>
          <t>H-DF2025100186-S01</t>
        </is>
      </c>
      <c r="B42" t="inlineStr">
        <is>
          <t>B02-2025-041-M001</t>
        </is>
      </c>
    </row>
    <row r="43">
      <c r="A43" t="inlineStr">
        <is>
          <t>H-DF2025100225-S01</t>
        </is>
      </c>
      <c r="B43" t="inlineStr">
        <is>
          <t>B02-2025-018-M001</t>
        </is>
      </c>
    </row>
    <row r="44">
      <c r="A44" t="inlineStr">
        <is>
          <t>H-DF2025100273-S01</t>
        </is>
      </c>
      <c r="B44" t="inlineStr">
        <is>
          <t>B02-2025-041-M001</t>
        </is>
      </c>
    </row>
    <row r="45">
      <c r="A45" t="inlineStr">
        <is>
          <t>H-DF2025100318-S01</t>
        </is>
      </c>
      <c r="B45" t="inlineStr">
        <is>
          <t>B02-2025-041-M001</t>
        </is>
      </c>
    </row>
    <row r="46">
      <c r="A46" t="inlineStr">
        <is>
          <t>H-DF2025100507-S01</t>
        </is>
      </c>
      <c r="B46" t="inlineStr">
        <is>
          <t>B02-2025-041-M001</t>
        </is>
      </c>
    </row>
    <row r="47">
      <c r="A47" t="inlineStr">
        <is>
          <t>H-DF2025100535-S01</t>
        </is>
      </c>
      <c r="B47" t="inlineStr">
        <is>
          <t>B02-2025-041-M001</t>
        </is>
      </c>
    </row>
    <row r="48">
      <c r="A48" t="inlineStr">
        <is>
          <t>H-DF2025100549-S01</t>
        </is>
      </c>
      <c r="B48" t="inlineStr">
        <is>
          <t>B02-2025-041-M001</t>
        </is>
      </c>
    </row>
    <row r="49">
      <c r="A49" t="inlineStr">
        <is>
          <t>H-DF2025100561-S01</t>
        </is>
      </c>
      <c r="B49" t="inlineStr">
        <is>
          <t>B02-2025-041-M001</t>
        </is>
      </c>
    </row>
    <row r="50">
      <c r="A50" t="inlineStr">
        <is>
          <t>H-DF2025110011-S01</t>
        </is>
      </c>
      <c r="B50" t="inlineStr">
        <is>
          <t>B02-2025-041-M001</t>
        </is>
      </c>
    </row>
    <row r="51">
      <c r="A51" t="inlineStr">
        <is>
          <t>H-DF2025110039-S01</t>
        </is>
      </c>
      <c r="B51" t="inlineStr">
        <is>
          <t>B02-2025-016-M001</t>
        </is>
      </c>
    </row>
    <row r="52">
      <c r="A52" t="inlineStr">
        <is>
          <t>H-DF2025110076-S01</t>
        </is>
      </c>
      <c r="B52" t="inlineStr">
        <is>
          <t>B02-2025-016-M001</t>
        </is>
      </c>
    </row>
    <row r="53">
      <c r="A53" t="inlineStr">
        <is>
          <t>H-DF2025110119-S01</t>
        </is>
      </c>
      <c r="B53" t="inlineStr">
        <is>
          <t>B09-2025-001-M001</t>
        </is>
      </c>
    </row>
    <row r="54">
      <c r="A54" t="inlineStr">
        <is>
          <t>H-DF2025110129-S02</t>
        </is>
      </c>
      <c r="B54" t="inlineStr">
        <is>
          <t>B02-2025-014-M001</t>
        </is>
      </c>
    </row>
    <row r="55">
      <c r="A55" t="inlineStr">
        <is>
          <t>H-DF2025110389-S01</t>
        </is>
      </c>
      <c r="B55" t="inlineStr">
        <is>
          <t>B02-2026-083-M001</t>
        </is>
      </c>
    </row>
    <row r="56">
      <c r="A56" t="inlineStr">
        <is>
          <t>H-DF2025120012-S01</t>
        </is>
      </c>
      <c r="B56" t="inlineStr">
        <is>
          <t>B02-2026-083-M001</t>
        </is>
      </c>
    </row>
    <row r="57">
      <c r="A57" t="inlineStr">
        <is>
          <t>H-DF2025120092-S01</t>
        </is>
      </c>
      <c r="B57" t="inlineStr">
        <is>
          <t>B02-2026-083-M001</t>
        </is>
      </c>
    </row>
    <row r="58">
      <c r="A58" t="inlineStr">
        <is>
          <t>H-DF2025120232-S01</t>
        </is>
      </c>
      <c r="B58" t="inlineStr">
        <is>
          <t>B02-2026-083-M001</t>
        </is>
      </c>
    </row>
    <row r="59">
      <c r="A59" t="inlineStr">
        <is>
          <t>H-DF2025120252-S01</t>
        </is>
      </c>
      <c r="B59" t="inlineStr">
        <is>
          <t>B02-2025-026-M001</t>
        </is>
      </c>
    </row>
    <row r="60">
      <c r="A60" t="inlineStr">
        <is>
          <t>H-DF2025120285-S01</t>
        </is>
      </c>
      <c r="B60" t="inlineStr">
        <is>
          <t>B02-2025-009-M001</t>
        </is>
      </c>
    </row>
    <row r="61">
      <c r="A61" t="inlineStr">
        <is>
          <t>H-DF2025120285-S01</t>
        </is>
      </c>
      <c r="B61" t="inlineStr">
        <is>
          <t>B02-2025-014-M001</t>
        </is>
      </c>
    </row>
    <row r="62">
      <c r="A62" t="inlineStr">
        <is>
          <t>H-DF2025120285-S02</t>
        </is>
      </c>
      <c r="B62" t="inlineStr">
        <is>
          <t>B02-2025-009-M001</t>
        </is>
      </c>
    </row>
    <row r="63">
      <c r="A63" t="inlineStr">
        <is>
          <t>H-DF2025120285-S02</t>
        </is>
      </c>
      <c r="B63" t="inlineStr">
        <is>
          <t>B02-2025-014-M001</t>
        </is>
      </c>
    </row>
    <row r="64">
      <c r="A64" t="inlineStr">
        <is>
          <t>H-DF2025120287-S01</t>
        </is>
      </c>
      <c r="B64" t="inlineStr">
        <is>
          <t>B02-2025-009-M001</t>
        </is>
      </c>
    </row>
    <row r="65">
      <c r="A65" t="inlineStr">
        <is>
          <t>H-DF2025120320-S01</t>
        </is>
      </c>
      <c r="B65" t="inlineStr">
        <is>
          <t>B02-2026-148-M004</t>
        </is>
      </c>
    </row>
    <row r="66">
      <c r="A66" t="inlineStr">
        <is>
          <t>H-DF2025120348-S01</t>
        </is>
      </c>
      <c r="B66" t="inlineStr">
        <is>
          <t>B02-2025-009-M001</t>
        </is>
      </c>
    </row>
    <row r="67">
      <c r="A67" t="inlineStr">
        <is>
          <t>H-DF2025120449-S01</t>
        </is>
      </c>
      <c r="B67" t="inlineStr">
        <is>
          <t>B02-2025-006-M001</t>
        </is>
      </c>
    </row>
    <row r="68">
      <c r="A68" t="inlineStr">
        <is>
          <t>H-DF2025120537-S01</t>
        </is>
      </c>
      <c r="B68" t="inlineStr">
        <is>
          <t>B02-2026-143-M003</t>
        </is>
      </c>
    </row>
    <row r="69">
      <c r="A69" t="inlineStr">
        <is>
          <t>H-DF2025120556-S01</t>
        </is>
      </c>
      <c r="B69" t="inlineStr">
        <is>
          <t>B02-2026-083-M001</t>
        </is>
      </c>
    </row>
    <row r="70">
      <c r="A70" t="inlineStr">
        <is>
          <t>H-DF2025120576-S01</t>
        </is>
      </c>
      <c r="B70" t="inlineStr">
        <is>
          <t>B02-2026-077-M001</t>
        </is>
      </c>
    </row>
    <row r="71">
      <c r="A71" t="inlineStr">
        <is>
          <t>H-DF2025120606-S01</t>
        </is>
      </c>
      <c r="B71" t="inlineStr">
        <is>
          <t>B02-2025-026-M001</t>
        </is>
      </c>
    </row>
    <row r="72">
      <c r="A72" t="inlineStr">
        <is>
          <t>H-DF2026010056-S01</t>
        </is>
      </c>
      <c r="B72" t="inlineStr">
        <is>
          <t>B02-2026-124-M001</t>
        </is>
      </c>
    </row>
    <row r="73">
      <c r="A73" t="inlineStr">
        <is>
          <t>H-DF2026010067-S01</t>
        </is>
      </c>
      <c r="B73" t="inlineStr">
        <is>
          <t>B02-2026-074-M001</t>
        </is>
      </c>
    </row>
    <row r="74">
      <c r="A74" t="inlineStr">
        <is>
          <t>H-DF2026010144-S01</t>
        </is>
      </c>
      <c r="B74" t="inlineStr">
        <is>
          <t>B02-2026-083-M001</t>
        </is>
      </c>
    </row>
    <row r="75">
      <c r="A75" t="inlineStr">
        <is>
          <t>H-DF2026010145-S01</t>
        </is>
      </c>
      <c r="B75" t="inlineStr">
        <is>
          <t>B02-2026-083-M001</t>
        </is>
      </c>
    </row>
    <row r="76">
      <c r="A76" t="inlineStr">
        <is>
          <t>H-DF2026010150-S01</t>
        </is>
      </c>
      <c r="B76" t="inlineStr">
        <is>
          <t>B02-2026-083-M001</t>
        </is>
      </c>
    </row>
    <row r="77">
      <c r="A77" t="inlineStr">
        <is>
          <t>H-DF2026010158-S01</t>
        </is>
      </c>
      <c r="B77" t="inlineStr">
        <is>
          <t>B02-2026-143-M003</t>
        </is>
      </c>
    </row>
    <row r="78">
      <c r="A78" t="inlineStr">
        <is>
          <t>H-DF2026010159-S01</t>
        </is>
      </c>
      <c r="B78" t="inlineStr">
        <is>
          <t>B02-2026-143-M003</t>
        </is>
      </c>
    </row>
    <row r="79">
      <c r="A79" t="inlineStr">
        <is>
          <t>H-DF2026010163-S01</t>
        </is>
      </c>
      <c r="B79" t="inlineStr">
        <is>
          <t>B02-2026-125-M001</t>
        </is>
      </c>
    </row>
    <row r="80">
      <c r="A80" t="inlineStr">
        <is>
          <t>H-DF2026010164-S01</t>
        </is>
      </c>
      <c r="B80" t="inlineStr">
        <is>
          <t>B02-2026-074-M001</t>
        </is>
      </c>
    </row>
    <row r="81">
      <c r="A81" t="inlineStr">
        <is>
          <t>H-DF2026010200-S01</t>
        </is>
      </c>
      <c r="B81" t="inlineStr">
        <is>
          <t>B02-2026-148-M004</t>
        </is>
      </c>
    </row>
    <row r="82">
      <c r="A82" t="inlineStr">
        <is>
          <t>H-DF2026010202-S01</t>
        </is>
      </c>
      <c r="B82" t="inlineStr">
        <is>
          <t>B02-2026-083-M001</t>
        </is>
      </c>
    </row>
    <row r="83">
      <c r="A83" t="inlineStr">
        <is>
          <t>H-DF2026010219-S01</t>
        </is>
      </c>
      <c r="B83" t="inlineStr">
        <is>
          <t>B02-2026-150-M002</t>
        </is>
      </c>
    </row>
    <row r="84">
      <c r="A84" t="inlineStr">
        <is>
          <t>H-DF2026010233-S01</t>
        </is>
      </c>
      <c r="B84" t="inlineStr">
        <is>
          <t>B02-2026-073-M001</t>
        </is>
      </c>
    </row>
    <row r="85">
      <c r="A85" t="inlineStr">
        <is>
          <t>H-DF2026010327-S02</t>
        </is>
      </c>
      <c r="B85" t="inlineStr">
        <is>
          <t>A07-2026-009-M003</t>
        </is>
      </c>
    </row>
    <row r="86">
      <c r="A86" t="inlineStr">
        <is>
          <t>H-DF2026010414-S01</t>
        </is>
      </c>
      <c r="B86" t="inlineStr">
        <is>
          <t>B02-2026-150-M002</t>
        </is>
      </c>
    </row>
    <row r="87">
      <c r="A87" t="inlineStr">
        <is>
          <t>H-DF2026010442-S01</t>
        </is>
      </c>
      <c r="B87" t="inlineStr">
        <is>
          <t>A01-2026-003-M004</t>
        </is>
      </c>
    </row>
    <row r="88">
      <c r="A88" t="inlineStr">
        <is>
          <t>H-DF2026010470-S01</t>
        </is>
      </c>
      <c r="B88" t="inlineStr">
        <is>
          <t>A04-2026-011-M001</t>
        </is>
      </c>
    </row>
    <row r="89">
      <c r="A89" t="inlineStr">
        <is>
          <t>H-DF2026010507-S01</t>
        </is>
      </c>
      <c r="B89" t="inlineStr">
        <is>
          <t>B02-2026-149-M003</t>
        </is>
      </c>
    </row>
    <row r="90">
      <c r="A90" t="inlineStr">
        <is>
          <t>H-DF2026010508-S01</t>
        </is>
      </c>
      <c r="B90" t="inlineStr">
        <is>
          <t>B02-2026-150-M002</t>
        </is>
      </c>
    </row>
    <row r="91">
      <c r="A91" t="inlineStr">
        <is>
          <t>H-DF2026010521-S01</t>
        </is>
      </c>
      <c r="B91" t="inlineStr">
        <is>
          <t>A08-2026-001-M001</t>
        </is>
      </c>
    </row>
    <row r="92">
      <c r="A92" t="inlineStr">
        <is>
          <t>H-DF2026010554-S01</t>
        </is>
      </c>
      <c r="B92" t="inlineStr">
        <is>
          <t>B02-2026-150-M002</t>
        </is>
      </c>
    </row>
    <row r="93">
      <c r="A93" t="inlineStr">
        <is>
          <t>H-DF2026010559-S01</t>
        </is>
      </c>
      <c r="B93" t="inlineStr">
        <is>
          <t>B02-2026-146-M007</t>
        </is>
      </c>
    </row>
    <row r="94">
      <c r="A94" t="inlineStr">
        <is>
          <t>H-DF2026010590-S01</t>
        </is>
      </c>
      <c r="B94" t="inlineStr">
        <is>
          <t>B02-2026-143-M005</t>
        </is>
      </c>
    </row>
    <row r="95">
      <c r="A95" t="inlineStr">
        <is>
          <t>H-DF2026020007-S01</t>
        </is>
      </c>
      <c r="B95" t="inlineStr">
        <is>
          <t>B02-2026-146-M007</t>
        </is>
      </c>
    </row>
    <row r="96">
      <c r="A96" t="inlineStr">
        <is>
          <t>H-DF2026020016-S01</t>
        </is>
      </c>
      <c r="B96" t="inlineStr">
        <is>
          <t>B02-2026-146-M007</t>
        </is>
      </c>
    </row>
    <row r="97">
      <c r="A97" t="inlineStr">
        <is>
          <t>H-DF2026020025-S01</t>
        </is>
      </c>
      <c r="B97" t="inlineStr">
        <is>
          <t>A01-2026-005-M004</t>
        </is>
      </c>
    </row>
    <row r="98">
      <c r="A98" t="inlineStr">
        <is>
          <t>H-DF2026020041-S01</t>
        </is>
      </c>
      <c r="B98" t="inlineStr">
        <is>
          <t>B02-2026-150-M002</t>
        </is>
      </c>
    </row>
    <row r="99">
      <c r="A99" t="inlineStr">
        <is>
          <t>H-DF2026020041-S02</t>
        </is>
      </c>
      <c r="B99" t="inlineStr">
        <is>
          <t>B02-2026-150-M002</t>
        </is>
      </c>
    </row>
    <row r="100">
      <c r="A100" t="inlineStr">
        <is>
          <t>H-DF2026020058-S01</t>
        </is>
      </c>
      <c r="B100" t="inlineStr">
        <is>
          <t>B02-2026-149-M003</t>
        </is>
      </c>
    </row>
    <row r="101">
      <c r="A101" t="inlineStr">
        <is>
          <t>H-DF2026020117-S01</t>
        </is>
      </c>
      <c r="B101" t="inlineStr">
        <is>
          <t>B02-2026-149-M003</t>
        </is>
      </c>
    </row>
    <row r="102">
      <c r="A102" t="inlineStr">
        <is>
          <t>H-DF2026030054-S01</t>
        </is>
      </c>
      <c r="B102" t="inlineStr">
        <is>
          <t>B02-2026-139-M005</t>
        </is>
      </c>
    </row>
    <row r="103">
      <c r="A103" t="inlineStr">
        <is>
          <t>H-DF2026030109-S01</t>
        </is>
      </c>
      <c r="B103" t="inlineStr">
        <is>
          <t>B02-2026-146-M005</t>
        </is>
      </c>
    </row>
    <row r="104">
      <c r="A104" t="inlineStr">
        <is>
          <t>H-DF2026030140-S01</t>
        </is>
      </c>
      <c r="B104" t="inlineStr">
        <is>
          <t>B02-2026-149-M003</t>
        </is>
      </c>
    </row>
    <row r="105">
      <c r="A105" t="inlineStr">
        <is>
          <t>H-DF2026030145-S01</t>
        </is>
      </c>
      <c r="B105" t="inlineStr">
        <is>
          <t>B02-2026-075-M001</t>
        </is>
      </c>
    </row>
    <row r="106">
      <c r="A106" t="inlineStr">
        <is>
          <t>H-DF2026030151-S01</t>
        </is>
      </c>
      <c r="B106" t="inlineStr">
        <is>
          <t>B02-2026-143-M005</t>
        </is>
      </c>
    </row>
    <row r="107">
      <c r="A107" t="inlineStr">
        <is>
          <t>H-DF2026030168-S01</t>
        </is>
      </c>
      <c r="B107" t="inlineStr">
        <is>
          <t>B02-2026-138-M002</t>
        </is>
      </c>
    </row>
    <row r="108">
      <c r="A108" t="inlineStr">
        <is>
          <t>H-DF2026030169-S01</t>
        </is>
      </c>
      <c r="B108" t="inlineStr">
        <is>
          <t>B02-2026-138-M002</t>
        </is>
      </c>
    </row>
    <row r="109">
      <c r="A109" t="inlineStr">
        <is>
          <t>H-DF2026030172-S01</t>
        </is>
      </c>
      <c r="B109" t="inlineStr">
        <is>
          <t>B02-2026-138-M002</t>
        </is>
      </c>
    </row>
    <row r="110">
      <c r="A110" t="inlineStr">
        <is>
          <t>H-DF2026030187-S01</t>
        </is>
      </c>
      <c r="B110" t="inlineStr">
        <is>
          <t>B02-2026-146-M005</t>
        </is>
      </c>
    </row>
    <row r="111">
      <c r="A111" t="inlineStr">
        <is>
          <t>H-DF2026030187-S02</t>
        </is>
      </c>
      <c r="B111" t="inlineStr">
        <is>
          <t>B02-2026-146-M005</t>
        </is>
      </c>
    </row>
    <row r="112">
      <c r="A112" t="inlineStr">
        <is>
          <t>H-DF2026030187-S03</t>
        </is>
      </c>
      <c r="B112" t="inlineStr">
        <is>
          <t>B02-2026-146-M005</t>
        </is>
      </c>
    </row>
    <row r="113">
      <c r="A113" t="inlineStr">
        <is>
          <t>H-DF2026030188-S01</t>
        </is>
      </c>
      <c r="B113" t="inlineStr">
        <is>
          <t>B02-2026-143-M005</t>
        </is>
      </c>
    </row>
    <row r="114">
      <c r="A114" t="inlineStr">
        <is>
          <t>H-DF2026030189-S01</t>
        </is>
      </c>
      <c r="B114" t="inlineStr">
        <is>
          <t>B02-2026-143-M005</t>
        </is>
      </c>
    </row>
    <row r="115">
      <c r="A115" t="inlineStr">
        <is>
          <t>H-DF2026030218-S01</t>
        </is>
      </c>
      <c r="B115" t="inlineStr">
        <is>
          <t>B02-2026-147-M009</t>
        </is>
      </c>
    </row>
    <row r="116">
      <c r="A116" t="inlineStr">
        <is>
          <t>H-DF2026030224-S01</t>
        </is>
      </c>
      <c r="B116" t="inlineStr">
        <is>
          <t>B02-2026-147-M009</t>
        </is>
      </c>
    </row>
    <row r="117">
      <c r="A117" t="inlineStr">
        <is>
          <t>H-DF2026030227-S01</t>
        </is>
      </c>
      <c r="B117" t="inlineStr">
        <is>
          <t>B02-2026-147-M009</t>
        </is>
      </c>
    </row>
    <row r="118">
      <c r="A118" t="inlineStr">
        <is>
          <t>H-DF2026030251-S01</t>
        </is>
      </c>
      <c r="B118" t="inlineStr">
        <is>
          <t>B02-2026-146-M004</t>
        </is>
      </c>
    </row>
    <row r="119">
      <c r="A119" t="inlineStr">
        <is>
          <t>H-DF2026030251-S02</t>
        </is>
      </c>
      <c r="B119" t="inlineStr">
        <is>
          <t>B02-2026-146-M004</t>
        </is>
      </c>
    </row>
    <row r="120">
      <c r="A120" t="inlineStr">
        <is>
          <t>H-DF2026030262-S01</t>
        </is>
      </c>
      <c r="B120" t="inlineStr">
        <is>
          <t>B03-2026-035-M001</t>
        </is>
      </c>
    </row>
    <row r="121">
      <c r="A121" t="inlineStr">
        <is>
          <t>H-DF2026030289-S01</t>
        </is>
      </c>
      <c r="B121" t="inlineStr">
        <is>
          <t>B02-2026-147-M009</t>
        </is>
      </c>
    </row>
    <row r="122">
      <c r="A122" t="inlineStr">
        <is>
          <t>H-DF2026030292-S01</t>
        </is>
      </c>
      <c r="B122" t="inlineStr">
        <is>
          <t>B02-2026-146-M005</t>
        </is>
      </c>
    </row>
    <row r="123">
      <c r="A123" t="inlineStr">
        <is>
          <t>H-DF2026030294-S01</t>
        </is>
      </c>
      <c r="B123" t="inlineStr">
        <is>
          <t>B02-2026-146-M005</t>
        </is>
      </c>
    </row>
    <row r="124">
      <c r="A124" t="inlineStr">
        <is>
          <t>H-DF2026030364-S01</t>
        </is>
      </c>
      <c r="B124" t="inlineStr">
        <is>
          <t>B02-2026-138-M003</t>
        </is>
      </c>
    </row>
    <row r="125">
      <c r="A125" t="inlineStr">
        <is>
          <t>H-DF2026030409-S01</t>
        </is>
      </c>
      <c r="B125" t="inlineStr">
        <is>
          <t>C04-2026-006-M001</t>
        </is>
      </c>
    </row>
    <row r="126">
      <c r="A126" t="inlineStr">
        <is>
          <t>H-DF2026030434-S01</t>
        </is>
      </c>
      <c r="B126" t="inlineStr">
        <is>
          <t>B02-2026-053-M001</t>
        </is>
      </c>
    </row>
    <row r="127">
      <c r="A127" t="inlineStr">
        <is>
          <t>H-DF2026030447-S01</t>
        </is>
      </c>
      <c r="B127" t="inlineStr">
        <is>
          <t>B02-2026-140-M001</t>
        </is>
      </c>
    </row>
    <row r="128">
      <c r="A128" t="inlineStr">
        <is>
          <t>H-DF2026030447-S01</t>
        </is>
      </c>
      <c r="B128" t="inlineStr">
        <is>
          <t>B02-2026-140-M002</t>
        </is>
      </c>
    </row>
    <row r="129">
      <c r="A129" t="inlineStr">
        <is>
          <t>H-DF2026030467-S01</t>
        </is>
      </c>
      <c r="B129" t="inlineStr">
        <is>
          <t>B02-2026-139-M005</t>
        </is>
      </c>
    </row>
    <row r="130">
      <c r="A130" t="inlineStr">
        <is>
          <t>H-DF2026030469-S01</t>
        </is>
      </c>
      <c r="B130" t="inlineStr">
        <is>
          <t>B02-2026-139-M005</t>
        </is>
      </c>
    </row>
    <row r="131">
      <c r="A131" t="inlineStr">
        <is>
          <t>H-DF2026040030-S01</t>
        </is>
      </c>
      <c r="B131" t="inlineStr">
        <is>
          <t>B02-2026-139-M005</t>
        </is>
      </c>
    </row>
    <row r="132">
      <c r="A132" t="inlineStr">
        <is>
          <t>H-DF2026040061-S01</t>
        </is>
      </c>
      <c r="B132" t="inlineStr">
        <is>
          <t>B02-2026-139-M005</t>
        </is>
      </c>
    </row>
    <row r="133">
      <c r="A133" t="inlineStr">
        <is>
          <t>H-DF2026040071-S01</t>
        </is>
      </c>
      <c r="B133" t="inlineStr">
        <is>
          <t>B02-2026-143-M004</t>
        </is>
      </c>
    </row>
    <row r="134">
      <c r="A134" t="inlineStr">
        <is>
          <t>H-DF2026040101-S01</t>
        </is>
      </c>
      <c r="B134" t="inlineStr">
        <is>
          <t>B02-2026-143-M004</t>
        </is>
      </c>
    </row>
    <row r="135">
      <c r="A135" t="inlineStr">
        <is>
          <t>H-DF2026040108-S01</t>
        </is>
      </c>
      <c r="B135" t="inlineStr">
        <is>
          <t>B02-2026-140-M001</t>
        </is>
      </c>
    </row>
    <row r="136">
      <c r="A136" t="inlineStr">
        <is>
          <t>H-DF2026040113-S01</t>
        </is>
      </c>
      <c r="B136" t="inlineStr">
        <is>
          <t>B02-2026-143-M004</t>
        </is>
      </c>
    </row>
    <row r="137">
      <c r="A137" t="inlineStr">
        <is>
          <t>H-DF2026040116-S01</t>
        </is>
      </c>
      <c r="B137" t="inlineStr">
        <is>
          <t>B02-2026-143-M004</t>
        </is>
      </c>
    </row>
    <row r="138">
      <c r="A138" t="inlineStr">
        <is>
          <t>H-DF2026040119-S01</t>
        </is>
      </c>
      <c r="B138" t="inlineStr">
        <is>
          <t>B02-2026-146-M004</t>
        </is>
      </c>
    </row>
    <row r="139">
      <c r="A139" t="inlineStr">
        <is>
          <t>H-DF2026040141-S01</t>
        </is>
      </c>
      <c r="B139" t="inlineStr">
        <is>
          <t>B07-2026-027-M001</t>
        </is>
      </c>
    </row>
    <row r="140">
      <c r="A140" t="inlineStr">
        <is>
          <t>H-DF2026040147-S01</t>
        </is>
      </c>
      <c r="B140" t="inlineStr">
        <is>
          <t>B02-2026-121-M001</t>
        </is>
      </c>
    </row>
    <row r="141">
      <c r="A141" t="inlineStr">
        <is>
          <t>H-DF2026040195-S01</t>
        </is>
      </c>
      <c r="B141" t="inlineStr">
        <is>
          <t>B02-2026-140-M002</t>
        </is>
      </c>
    </row>
    <row r="142">
      <c r="A142" t="inlineStr">
        <is>
          <t>H-DF2026040196-S01</t>
        </is>
      </c>
      <c r="B142" t="inlineStr">
        <is>
          <t>B02-2026-140-M002</t>
        </is>
      </c>
    </row>
    <row r="143">
      <c r="A143" t="inlineStr">
        <is>
          <t>H-DF2026040198-S01</t>
        </is>
      </c>
      <c r="B143" t="inlineStr">
        <is>
          <t>B02-2026-140-M001</t>
        </is>
      </c>
    </row>
    <row r="144">
      <c r="A144" t="inlineStr">
        <is>
          <t>H-DF2026040199-S01</t>
        </is>
      </c>
      <c r="B144" t="inlineStr">
        <is>
          <t>B02-2026-140-M002</t>
        </is>
      </c>
    </row>
    <row r="145">
      <c r="A145" t="inlineStr">
        <is>
          <t>H-DF2026040214-S01</t>
        </is>
      </c>
      <c r="B145" t="inlineStr">
        <is>
          <t>B02-2026-121-M001</t>
        </is>
      </c>
    </row>
    <row r="146">
      <c r="A146" t="inlineStr">
        <is>
          <t>H-DF2026040220-S01</t>
        </is>
      </c>
      <c r="B146" t="inlineStr">
        <is>
          <t>B07-2026-027-M001</t>
        </is>
      </c>
    </row>
    <row r="147">
      <c r="A147" t="inlineStr">
        <is>
          <t>H-DF2026040227-S01</t>
        </is>
      </c>
      <c r="B147" t="inlineStr">
        <is>
          <t>B02-2026-025-M001</t>
        </is>
      </c>
    </row>
    <row r="148">
      <c r="A148" t="inlineStr">
        <is>
          <t>H-DF2026040261-S01</t>
        </is>
      </c>
      <c r="B148" t="inlineStr">
        <is>
          <t>B02-2026-025-M001</t>
        </is>
      </c>
    </row>
    <row r="149">
      <c r="A149" t="inlineStr">
        <is>
          <t>H-DF2026040310-S01</t>
        </is>
      </c>
      <c r="B149" t="inlineStr">
        <is>
          <t>B07-2026-028-M002</t>
        </is>
      </c>
    </row>
    <row r="150">
      <c r="A150" t="inlineStr">
        <is>
          <t>H-DF2026040313-S01</t>
        </is>
      </c>
      <c r="B150" t="inlineStr">
        <is>
          <t>B02-2026-013-M001</t>
        </is>
      </c>
    </row>
    <row r="151">
      <c r="A151" t="inlineStr">
        <is>
          <t>H-DF2026040324-S01</t>
        </is>
      </c>
      <c r="B151" t="inlineStr">
        <is>
          <t>B02-2026-024-M001</t>
        </is>
      </c>
    </row>
    <row r="152">
      <c r="A152" t="inlineStr">
        <is>
          <t>H-DF2026040338-S01</t>
        </is>
      </c>
      <c r="B152" t="inlineStr">
        <is>
          <t>B02-2026-025-M001</t>
        </is>
      </c>
    </row>
    <row r="153">
      <c r="A153" t="inlineStr">
        <is>
          <t>H-DF2026040376-S01</t>
        </is>
      </c>
      <c r="B153" t="inlineStr">
        <is>
          <t>B02-2026-142-M002</t>
        </is>
      </c>
    </row>
    <row r="154">
      <c r="A154" t="inlineStr">
        <is>
          <t>H-DF2026040377-S01</t>
        </is>
      </c>
      <c r="B154" t="inlineStr">
        <is>
          <t>B02-2026-045-M001</t>
        </is>
      </c>
    </row>
    <row r="155">
      <c r="A155" t="inlineStr">
        <is>
          <t>H-DF2026050016-S01</t>
        </is>
      </c>
      <c r="B155" t="inlineStr">
        <is>
          <t>B02-2026-025-M001</t>
        </is>
      </c>
    </row>
    <row r="156">
      <c r="A156" t="inlineStr">
        <is>
          <t>H-DF2026050120-S01</t>
        </is>
      </c>
      <c r="B156" t="inlineStr">
        <is>
          <t>B02-2026-025-M001</t>
        </is>
      </c>
    </row>
    <row r="157">
      <c r="A157" t="inlineStr">
        <is>
          <t>H-DF2026050134-S01</t>
        </is>
      </c>
      <c r="B157" t="inlineStr">
        <is>
          <t>B02-2026-024-M001</t>
        </is>
      </c>
    </row>
    <row r="158">
      <c r="A158" t="inlineStr">
        <is>
          <t>H-DF2026050165-S01</t>
        </is>
      </c>
      <c r="B158" t="inlineStr">
        <is>
          <t>B02-2026-146-M004</t>
        </is>
      </c>
    </row>
    <row r="159">
      <c r="A159" t="inlineStr">
        <is>
          <t>H-DF2026050180-S01</t>
        </is>
      </c>
      <c r="B159" t="inlineStr">
        <is>
          <t>B02-2026-142-M002</t>
        </is>
      </c>
    </row>
    <row r="160">
      <c r="A160" t="inlineStr">
        <is>
          <t>H-DF2026050219-S01</t>
        </is>
      </c>
      <c r="B160" t="inlineStr">
        <is>
          <t>B02-2026-029-M001</t>
        </is>
      </c>
    </row>
    <row r="161">
      <c r="A161" t="inlineStr">
        <is>
          <t>H-DF2026050233-S01</t>
        </is>
      </c>
      <c r="B161" t="inlineStr">
        <is>
          <t>B02-2026-131-M001</t>
        </is>
      </c>
    </row>
    <row r="162">
      <c r="A162" t="inlineStr">
        <is>
          <t>H-DF2026050236-S01</t>
        </is>
      </c>
      <c r="B162" t="inlineStr">
        <is>
          <t>A07-2026-005-M001</t>
        </is>
      </c>
    </row>
    <row r="163">
      <c r="A163" t="inlineStr">
        <is>
          <t>H-DF2026050257-S01</t>
        </is>
      </c>
      <c r="B163" t="inlineStr">
        <is>
          <t>B02-2026-024-M001</t>
        </is>
      </c>
    </row>
    <row r="164">
      <c r="A164" t="inlineStr">
        <is>
          <t>H-DF2026050294-S01</t>
        </is>
      </c>
      <c r="B164" t="inlineStr">
        <is>
          <t>B02-2026-029-M001</t>
        </is>
      </c>
    </row>
    <row r="165">
      <c r="A165" t="inlineStr">
        <is>
          <t>H-DF2026050337-S01</t>
        </is>
      </c>
      <c r="B165" t="inlineStr">
        <is>
          <t>B02-2026-017-M001</t>
        </is>
      </c>
    </row>
    <row r="166">
      <c r="A166" t="inlineStr">
        <is>
          <t>H-DF2026050355-S01</t>
        </is>
      </c>
      <c r="B166" t="inlineStr">
        <is>
          <t>B02-2026-092-M001</t>
        </is>
      </c>
    </row>
    <row r="167">
      <c r="A167" t="inlineStr">
        <is>
          <t>H-DF2026060006-S01</t>
        </is>
      </c>
      <c r="B167" t="inlineStr">
        <is>
          <t>B02-2026-146-M002</t>
        </is>
      </c>
    </row>
    <row r="168">
      <c r="A168" t="inlineStr">
        <is>
          <t>H-DS2026010008-S01</t>
        </is>
      </c>
      <c r="B168" t="inlineStr">
        <is>
          <t>B02-2026-083-M001</t>
        </is>
      </c>
    </row>
    <row r="169">
      <c r="A169" t="inlineStr">
        <is>
          <t>H-OF2025090083-S01</t>
        </is>
      </c>
      <c r="B169" t="inlineStr">
        <is>
          <t>B02-2025-041-M001</t>
        </is>
      </c>
    </row>
    <row r="170">
      <c r="A170" t="inlineStr">
        <is>
          <t>H-OF2026010042-S01</t>
        </is>
      </c>
      <c r="B170" t="inlineStr">
        <is>
          <t>B02-2026-146-M007</t>
        </is>
      </c>
    </row>
    <row r="171">
      <c r="A171" t="inlineStr">
        <is>
          <t>H-OF2026040062-S01</t>
        </is>
      </c>
      <c r="B171" t="inlineStr">
        <is>
          <t>B02-2026-146-M004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activeCell="A1" sqref="A1"/>
      <selection pane="bottomLeft" activeCell="C3" sqref="C3"/>
    </sheetView>
  </sheetViews>
  <sheetFormatPr baseColWidth="8" defaultColWidth="9" defaultRowHeight="15"/>
  <cols>
    <col width="32" customWidth="1" min="1" max="2"/>
  </cols>
  <sheetData>
    <row r="1" ht="58.5" customHeight="1">
      <c r="A1" s="1" t="inlineStr">
        <is>
          <t>contract_number（合同编码）</t>
        </is>
      </c>
      <c r="B1" s="2" t="inlineStr">
        <is>
          <t>custom_1024_7db9a8ee2b3d4a3f9d9835dd9fee69df（采购申请）</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1"/>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1"/>
  </cols>
  <sheetData>
    <row r="1" ht="58.5" customHeight="1">
      <c r="A1" s="1" t="inlineStr">
        <is>
          <t>contract_number（合同编码）</t>
        </is>
      </c>
      <c r="B1" s="1" t="inlineStr">
        <is>
          <t>custom_1_5549b19faea641eeac924deada603c11（订单名称）</t>
        </is>
      </c>
      <c r="C1" s="1" t="inlineStr">
        <is>
          <t>custom_1_7f977c0d30064dd199434f706470c669（订单编号）</t>
        </is>
      </c>
      <c r="D1" s="2" t="inlineStr">
        <is>
          <t>custom_16_3171b080033943c9a98380f20e0895a8（成本中心）</t>
        </is>
      </c>
      <c r="E1" s="1" t="inlineStr">
        <is>
          <t>custom_12_d67e0d9472134b1cba5187e192bb2670（订单周期）</t>
        </is>
      </c>
      <c r="F1" s="4" t="inlineStr">
        <is>
          <t>custom_1001_b193503253664cf28b2ca1c3f57b68b3（项目经理）飞书user_id</t>
        </is>
      </c>
      <c r="G1" s="4" t="inlineStr">
        <is>
          <t>custom_1001_0a61d360dcad4265a68d2555d17e896e（日常费用组）飞书user_id</t>
        </is>
      </c>
      <c r="H1" s="4" t="inlineStr">
        <is>
          <t>custom_1001_f8f9114f511346f9adc7fabae012f17a（项目验收岗）飞书user_id</t>
        </is>
      </c>
      <c r="I1" s="4" t="inlineStr">
        <is>
          <t>custom_1001_8b8028ca466f4841bead801a9c7fedf2（项目预算岗）飞书user_id</t>
        </is>
      </c>
      <c r="J1" s="2" t="inlineStr">
        <is>
          <t>custom_1001_9072dcb2126e4051854da3927f742ab9（项目Sponsor-项目经理B）飞书user_id</t>
        </is>
      </c>
      <c r="K1" s="2" t="inlineStr">
        <is>
          <t>custom_15_622e96ab047c4f689d287a27066f7bcb（订单类型）</t>
        </is>
      </c>
    </row>
    <row r="2">
      <c r="A2" t="inlineStr">
        <is>
          <t>H-DF2025010166-S01</t>
        </is>
      </c>
      <c r="B2" t="inlineStr">
        <is>
          <t>2025年法务中心-集团运营</t>
        </is>
      </c>
      <c r="C2" t="inlineStr">
        <is>
          <t>A02-2025-001-M001</t>
        </is>
      </c>
      <c r="D2" t="inlineStr">
        <is>
          <t>法务中心</t>
        </is>
      </c>
      <c r="E2" t="inlineStr">
        <is>
          <t>2025-01-01~2025-12-31</t>
        </is>
      </c>
      <c r="F2" t="inlineStr"/>
      <c r="G2" t="inlineStr"/>
      <c r="H2" t="inlineStr"/>
      <c r="I2" t="inlineStr"/>
      <c r="J2" t="inlineStr"/>
      <c r="K2" t="inlineStr"/>
    </row>
    <row r="3">
      <c r="A3" t="inlineStr">
        <is>
          <t>H-DF2025010259-S01</t>
        </is>
      </c>
      <c r="B3" t="inlineStr">
        <is>
          <t>2025年王者荣耀职业联赛年度总决赛决赛</t>
        </is>
      </c>
      <c r="C3" t="inlineStr">
        <is>
          <t>B02-2025-041-M001</t>
        </is>
      </c>
      <c r="D3" t="inlineStr">
        <is>
          <t>CCI项目中心</t>
        </is>
      </c>
      <c r="E3" t="inlineStr">
        <is>
          <t>2025-11-08~2025-11-08</t>
        </is>
      </c>
      <c r="F3" t="inlineStr"/>
      <c r="G3" t="inlineStr"/>
      <c r="H3" t="inlineStr"/>
      <c r="I3" t="inlineStr"/>
      <c r="J3" t="inlineStr"/>
      <c r="K3" t="inlineStr"/>
    </row>
    <row r="4">
      <c r="A4" t="inlineStr">
        <is>
          <t>H-DF2025020246-S01</t>
        </is>
      </c>
      <c r="B4" t="inlineStr">
        <is>
          <t>2025 IEM-成都</t>
        </is>
      </c>
      <c r="C4" t="inlineStr">
        <is>
          <t>B02-2025-018-M001</t>
        </is>
      </c>
      <c r="D4" t="inlineStr">
        <is>
          <t>Genesis项目中心 Genesis Project Management Center</t>
        </is>
      </c>
      <c r="E4" t="inlineStr">
        <is>
          <t>2025-11-02~2025-11-09</t>
        </is>
      </c>
      <c r="F4" t="inlineStr"/>
      <c r="G4" t="inlineStr"/>
      <c r="H4" t="inlineStr"/>
      <c r="I4" t="inlineStr"/>
      <c r="J4" t="inlineStr"/>
      <c r="K4" t="inlineStr"/>
    </row>
    <row r="5">
      <c r="A5" t="inlineStr">
        <is>
          <t>H-DF2025020246-S02</t>
        </is>
      </c>
      <c r="B5" t="inlineStr">
        <is>
          <t>2025 IEM-成都</t>
        </is>
      </c>
      <c r="C5" t="inlineStr">
        <is>
          <t>B02-2025-018-M001</t>
        </is>
      </c>
      <c r="D5" t="inlineStr">
        <is>
          <t>Genesis项目中心 Genesis Project Management Center</t>
        </is>
      </c>
      <c r="E5" t="inlineStr">
        <is>
          <t>2025-11-02~2025-11-09</t>
        </is>
      </c>
      <c r="F5" t="inlineStr"/>
      <c r="G5" t="inlineStr"/>
      <c r="H5" t="inlineStr"/>
      <c r="I5" t="inlineStr"/>
      <c r="J5" t="inlineStr"/>
      <c r="K5" t="inlineStr"/>
    </row>
    <row r="6">
      <c r="A6" t="inlineStr">
        <is>
          <t>H-DF2025020246-S03</t>
        </is>
      </c>
      <c r="B6" t="inlineStr">
        <is>
          <t>2025 IEM-成都</t>
        </is>
      </c>
      <c r="C6" t="inlineStr">
        <is>
          <t>B02-2025-018-M001</t>
        </is>
      </c>
      <c r="D6" t="inlineStr">
        <is>
          <t>Genesis项目中心 Genesis Project Management Center</t>
        </is>
      </c>
      <c r="E6" t="inlineStr">
        <is>
          <t>2025-11-02~2025-11-09</t>
        </is>
      </c>
      <c r="F6" t="inlineStr"/>
      <c r="G6" t="inlineStr"/>
      <c r="H6" t="inlineStr"/>
      <c r="I6" t="inlineStr"/>
      <c r="J6" t="inlineStr"/>
      <c r="K6" t="inlineStr"/>
    </row>
    <row r="7">
      <c r="A7" t="inlineStr">
        <is>
          <t>H-DF2025030119-S01</t>
        </is>
      </c>
      <c r="B7" t="inlineStr">
        <is>
          <t>2025年法务中心-集团运营</t>
        </is>
      </c>
      <c r="C7" t="inlineStr">
        <is>
          <t>A02-2025-001-M001</t>
        </is>
      </c>
      <c r="D7" t="inlineStr">
        <is>
          <t>法务中心</t>
        </is>
      </c>
      <c r="E7" t="inlineStr">
        <is>
          <t>2025-01-01~2025-12-31</t>
        </is>
      </c>
      <c r="F7" t="inlineStr"/>
      <c r="G7" t="inlineStr"/>
      <c r="H7" t="inlineStr"/>
      <c r="I7" t="inlineStr"/>
      <c r="J7" t="inlineStr"/>
      <c r="K7" t="inlineStr"/>
    </row>
    <row r="8">
      <c r="A8" t="inlineStr">
        <is>
          <t>H-DF2025030151-S01</t>
        </is>
      </c>
      <c r="B8" t="inlineStr">
        <is>
          <t>2025赛事赞助-多游戏IP-联通</t>
        </is>
      </c>
      <c r="C8" t="inlineStr">
        <is>
          <t>B03-2025-004-M001</t>
        </is>
      </c>
      <c r="D8" t="inlineStr">
        <is>
          <t>多米三组</t>
        </is>
      </c>
      <c r="E8" t="inlineStr">
        <is>
          <t>2025-01-01~2026-12-31</t>
        </is>
      </c>
      <c r="F8" t="inlineStr"/>
      <c r="G8" t="inlineStr"/>
      <c r="H8" t="inlineStr"/>
      <c r="I8" t="inlineStr"/>
      <c r="J8" t="inlineStr"/>
      <c r="K8" t="inlineStr"/>
    </row>
    <row r="9">
      <c r="A9" t="inlineStr">
        <is>
          <t>H-DF2025030151-S02</t>
        </is>
      </c>
      <c r="B9" t="inlineStr">
        <is>
          <t>2025赛事赞助-多游戏IP-联通</t>
        </is>
      </c>
      <c r="C9" t="inlineStr">
        <is>
          <t>B03-2025-004-M001</t>
        </is>
      </c>
      <c r="D9" t="inlineStr">
        <is>
          <t>多米三组</t>
        </is>
      </c>
      <c r="E9" t="inlineStr">
        <is>
          <t>2025-01-01~2026-12-31</t>
        </is>
      </c>
      <c r="F9" t="inlineStr"/>
      <c r="G9" t="inlineStr"/>
      <c r="H9" t="inlineStr"/>
      <c r="I9" t="inlineStr"/>
      <c r="J9" t="inlineStr"/>
      <c r="K9" t="inlineStr"/>
    </row>
    <row r="10">
      <c r="A10" t="inlineStr">
        <is>
          <t>H-DF2025040002-S01</t>
        </is>
      </c>
      <c r="B10" t="inlineStr">
        <is>
          <t>2026赛事赞助-第五人格-华莱士</t>
        </is>
      </c>
      <c r="C10" t="inlineStr">
        <is>
          <t>B03-2026-016-M001</t>
        </is>
      </c>
      <c r="D10" t="inlineStr">
        <is>
          <t>多米二组</t>
        </is>
      </c>
      <c r="E10" t="inlineStr">
        <is>
          <t>2026-06-01~2027-01-01</t>
        </is>
      </c>
      <c r="F10" t="inlineStr"/>
      <c r="G10" t="inlineStr"/>
      <c r="H10" t="inlineStr"/>
      <c r="I10" t="inlineStr"/>
      <c r="J10" t="inlineStr"/>
      <c r="K10" t="inlineStr"/>
    </row>
    <row r="11">
      <c r="A11" t="inlineStr">
        <is>
          <t>H-DF2025050310-S01</t>
        </is>
      </c>
      <c r="B11" t="inlineStr">
        <is>
          <t>2025年王者荣耀职业联赛年度总决赛决赛</t>
        </is>
      </c>
      <c r="C11" t="inlineStr">
        <is>
          <t>B02-2025-041-M001</t>
        </is>
      </c>
      <c r="D11" t="inlineStr">
        <is>
          <t>CCI项目中心</t>
        </is>
      </c>
      <c r="E11" t="inlineStr">
        <is>
          <t>2025-11-08~2025-11-08</t>
        </is>
      </c>
      <c r="F11" t="inlineStr"/>
      <c r="G11" t="inlineStr"/>
      <c r="H11" t="inlineStr"/>
      <c r="I11" t="inlineStr"/>
      <c r="J11" t="inlineStr"/>
      <c r="K11" t="inlineStr"/>
    </row>
    <row r="12">
      <c r="A12" t="inlineStr">
        <is>
          <t>H-DF2025060067-S01</t>
        </is>
      </c>
      <c r="B12" t="inlineStr">
        <is>
          <t>2025 英雄联盟手游超级联赛</t>
        </is>
      </c>
      <c r="C12" t="inlineStr">
        <is>
          <t>B02-2025-025-M001</t>
        </is>
      </c>
      <c r="D12" t="inlineStr">
        <is>
          <t>Aurora项目中心</t>
        </is>
      </c>
      <c r="E12" t="inlineStr">
        <is>
          <t>2025-05-17~2026-01-25</t>
        </is>
      </c>
      <c r="F12" t="inlineStr"/>
      <c r="G12" t="inlineStr"/>
      <c r="H12" t="inlineStr"/>
      <c r="I12" t="inlineStr"/>
      <c r="J12" t="inlineStr"/>
      <c r="K12" t="inlineStr"/>
    </row>
    <row r="13">
      <c r="A13" t="inlineStr">
        <is>
          <t>H-DF2025060302-S01</t>
        </is>
      </c>
      <c r="B13" t="inlineStr">
        <is>
          <t>2025CF嘉年华</t>
        </is>
      </c>
      <c r="C13" t="inlineStr">
        <is>
          <t>B02-2025-027-M001</t>
        </is>
      </c>
      <c r="D13" t="inlineStr">
        <is>
          <t>Aurora项目中心</t>
        </is>
      </c>
      <c r="E13" t="inlineStr">
        <is>
          <t>2025-08-09~2025-08-10</t>
        </is>
      </c>
      <c r="F13" t="inlineStr"/>
      <c r="G13" t="inlineStr"/>
      <c r="H13" t="inlineStr"/>
      <c r="I13" t="inlineStr"/>
      <c r="J13" t="inlineStr"/>
      <c r="K13" t="inlineStr"/>
    </row>
    <row r="14">
      <c r="A14" t="inlineStr">
        <is>
          <t>H-DF2025060324-S01</t>
        </is>
      </c>
      <c r="B14" t="inlineStr">
        <is>
          <t>2025 IEM-成都</t>
        </is>
      </c>
      <c r="C14" t="inlineStr">
        <is>
          <t>B02-2025-018-M001</t>
        </is>
      </c>
      <c r="D14" t="inlineStr">
        <is>
          <t>Genesis项目中心 Genesis Project Management Center</t>
        </is>
      </c>
      <c r="E14" t="inlineStr">
        <is>
          <t>2025-11-02~2025-11-09</t>
        </is>
      </c>
      <c r="F14" t="inlineStr"/>
      <c r="G14" t="inlineStr"/>
      <c r="H14" t="inlineStr"/>
      <c r="I14" t="inlineStr"/>
      <c r="J14" t="inlineStr"/>
      <c r="K14" t="inlineStr"/>
    </row>
    <row r="15">
      <c r="A15" t="inlineStr">
        <is>
          <t>H-DF2025060324-S02</t>
        </is>
      </c>
      <c r="B15" t="inlineStr">
        <is>
          <t>2025 IEM-成都</t>
        </is>
      </c>
      <c r="C15" t="inlineStr">
        <is>
          <t>B02-2025-018-M001</t>
        </is>
      </c>
      <c r="D15" t="inlineStr">
        <is>
          <t>Genesis项目中心 Genesis Project Management Center</t>
        </is>
      </c>
      <c r="E15" t="inlineStr">
        <is>
          <t>2025-11-02~2025-11-09</t>
        </is>
      </c>
      <c r="F15" t="inlineStr"/>
      <c r="G15" t="inlineStr"/>
      <c r="H15" t="inlineStr"/>
      <c r="I15" t="inlineStr"/>
      <c r="J15" t="inlineStr"/>
      <c r="K15" t="inlineStr"/>
    </row>
    <row r="16">
      <c r="A16" t="inlineStr">
        <is>
          <t>H-DF2025070207-S01</t>
        </is>
      </c>
      <c r="B16" t="inlineStr">
        <is>
          <t>2025CF嘉年华</t>
        </is>
      </c>
      <c r="C16" t="inlineStr">
        <is>
          <t>B02-2025-027-M001</t>
        </is>
      </c>
      <c r="D16" t="inlineStr">
        <is>
          <t>Aurora项目中心</t>
        </is>
      </c>
      <c r="E16" t="inlineStr">
        <is>
          <t>2025-08-09~2025-08-10</t>
        </is>
      </c>
      <c r="F16" t="inlineStr"/>
      <c r="G16" t="inlineStr"/>
      <c r="H16" t="inlineStr"/>
      <c r="I16" t="inlineStr"/>
      <c r="J16" t="inlineStr"/>
      <c r="K16" t="inlineStr"/>
    </row>
    <row r="17">
      <c r="A17" t="inlineStr">
        <is>
          <t>H-DF2025070254-S01</t>
        </is>
      </c>
      <c r="B17" t="inlineStr">
        <is>
          <t>2025年王者荣耀职业联赛年度总决赛决赛</t>
        </is>
      </c>
      <c r="C17" t="inlineStr">
        <is>
          <t>B02-2025-041-M001</t>
        </is>
      </c>
      <c r="D17" t="inlineStr">
        <is>
          <t>CCI项目中心</t>
        </is>
      </c>
      <c r="E17" t="inlineStr">
        <is>
          <t>2025-11-08~2025-11-08</t>
        </is>
      </c>
      <c r="F17" t="inlineStr"/>
      <c r="G17" t="inlineStr"/>
      <c r="H17" t="inlineStr"/>
      <c r="I17" t="inlineStr"/>
      <c r="J17" t="inlineStr"/>
      <c r="K17" t="inlineStr"/>
    </row>
    <row r="18">
      <c r="A18" t="inlineStr">
        <is>
          <t>H-DF2025070260-S01</t>
        </is>
      </c>
      <c r="B18" t="inlineStr">
        <is>
          <t>2025英雄联盟全球总决赛快闪活动</t>
        </is>
      </c>
      <c r="C18" t="inlineStr">
        <is>
          <t>C04-2025-003-M001</t>
        </is>
      </c>
      <c r="D18" t="inlineStr">
        <is>
          <t>衍生品</t>
        </is>
      </c>
      <c r="E18" t="inlineStr">
        <is>
          <t>2025-06-09~2026-02-28</t>
        </is>
      </c>
      <c r="F18" t="inlineStr"/>
      <c r="G18" t="inlineStr"/>
      <c r="H18" t="inlineStr"/>
      <c r="I18" t="inlineStr"/>
      <c r="J18" t="inlineStr"/>
      <c r="K18" t="inlineStr"/>
    </row>
    <row r="19">
      <c r="A19" t="inlineStr">
        <is>
          <t>H-DF2025070278-S01</t>
        </is>
      </c>
      <c r="B19" t="inlineStr">
        <is>
          <t>2025CF嘉年华</t>
        </is>
      </c>
      <c r="C19" t="inlineStr">
        <is>
          <t>B02-2025-027-M001</t>
        </is>
      </c>
      <c r="D19" t="inlineStr">
        <is>
          <t>Aurora项目中心</t>
        </is>
      </c>
      <c r="E19" t="inlineStr">
        <is>
          <t>2025-08-09~2025-08-10</t>
        </is>
      </c>
      <c r="F19" t="inlineStr"/>
      <c r="G19" t="inlineStr"/>
      <c r="H19" t="inlineStr"/>
      <c r="I19" t="inlineStr"/>
      <c r="J19" t="inlineStr"/>
      <c r="K19" t="inlineStr"/>
    </row>
    <row r="20">
      <c r="A20" t="inlineStr">
        <is>
          <t>H-DF2025070279-S01</t>
        </is>
      </c>
      <c r="B20" t="inlineStr">
        <is>
          <t>2025年王者荣耀职业联赛年度总决赛决赛</t>
        </is>
      </c>
      <c r="C20" t="inlineStr">
        <is>
          <t>B02-2025-041-M001</t>
        </is>
      </c>
      <c r="D20" t="inlineStr">
        <is>
          <t>CCI项目中心</t>
        </is>
      </c>
      <c r="E20" t="inlineStr">
        <is>
          <t>2025-11-08~2025-11-08</t>
        </is>
      </c>
      <c r="F20" t="inlineStr"/>
      <c r="G20" t="inlineStr"/>
      <c r="H20" t="inlineStr"/>
      <c r="I20" t="inlineStr"/>
      <c r="J20" t="inlineStr"/>
      <c r="K20" t="inlineStr"/>
    </row>
    <row r="21">
      <c r="A21" t="inlineStr">
        <is>
          <t>H-DF2025080422-S01</t>
        </is>
      </c>
      <c r="B21" t="inlineStr">
        <is>
          <t>2025年王者荣耀职业联赛年度总决赛决赛</t>
        </is>
      </c>
      <c r="C21" t="inlineStr">
        <is>
          <t>B02-2025-041-M001</t>
        </is>
      </c>
      <c r="D21" t="inlineStr">
        <is>
          <t>CCI项目中心</t>
        </is>
      </c>
      <c r="E21" t="inlineStr">
        <is>
          <t>2025-11-08~2025-11-08</t>
        </is>
      </c>
      <c r="F21" t="inlineStr"/>
      <c r="G21" t="inlineStr"/>
      <c r="H21" t="inlineStr"/>
      <c r="I21" t="inlineStr"/>
      <c r="J21" t="inlineStr"/>
      <c r="K21" t="inlineStr"/>
    </row>
    <row r="22">
      <c r="A22" t="inlineStr">
        <is>
          <t>H-DF2025080422-S02</t>
        </is>
      </c>
      <c r="B22" t="inlineStr">
        <is>
          <t>2025年王者荣耀职业联赛年度总决赛决赛</t>
        </is>
      </c>
      <c r="C22" t="inlineStr">
        <is>
          <t>B02-2025-041-M001</t>
        </is>
      </c>
      <c r="D22" t="inlineStr">
        <is>
          <t>CCI项目中心</t>
        </is>
      </c>
      <c r="E22" t="inlineStr">
        <is>
          <t>2025-11-08~2025-11-08</t>
        </is>
      </c>
      <c r="F22" t="inlineStr"/>
      <c r="G22" t="inlineStr"/>
      <c r="H22" t="inlineStr"/>
      <c r="I22" t="inlineStr"/>
      <c r="J22" t="inlineStr"/>
      <c r="K22" t="inlineStr"/>
    </row>
    <row r="23">
      <c r="A23" t="inlineStr">
        <is>
          <t>H-DF2025090021-S01</t>
        </is>
      </c>
      <c r="B23" t="inlineStr">
        <is>
          <t>2025其他服务-流程中心</t>
        </is>
      </c>
      <c r="C23" t="inlineStr">
        <is>
          <t>B07-2025-013-M001</t>
        </is>
      </c>
      <c r="D23" t="inlineStr">
        <is>
          <t>商业化事业部</t>
        </is>
      </c>
      <c r="E23" t="inlineStr">
        <is>
          <t>2025-02-11~2025-12-31</t>
        </is>
      </c>
      <c r="F23" t="inlineStr"/>
      <c r="G23" t="inlineStr"/>
      <c r="H23" t="inlineStr"/>
      <c r="I23" t="inlineStr"/>
      <c r="J23" t="inlineStr"/>
      <c r="K23" t="inlineStr"/>
    </row>
    <row r="24">
      <c r="A24" t="inlineStr">
        <is>
          <t>H-DF2025090021-S01</t>
        </is>
      </c>
      <c r="B24" t="inlineStr">
        <is>
          <t>2025其他服务-流程中心</t>
        </is>
      </c>
      <c r="C24" t="inlineStr">
        <is>
          <t>B07-2026-054-M001</t>
        </is>
      </c>
      <c r="D24" t="inlineStr">
        <is>
          <t>商业化运营管理部-流程中心</t>
        </is>
      </c>
      <c r="E24" t="inlineStr">
        <is>
          <t>2024-12-20~2027-12-30</t>
        </is>
      </c>
      <c r="F24" t="inlineStr"/>
      <c r="G24" t="inlineStr"/>
      <c r="H24" t="inlineStr"/>
      <c r="I24" t="inlineStr"/>
      <c r="J24" t="inlineStr"/>
      <c r="K24" t="inlineStr"/>
    </row>
    <row r="25">
      <c r="A25" t="inlineStr">
        <is>
          <t>H-DF2025090068-S01</t>
        </is>
      </c>
      <c r="B25" t="inlineStr">
        <is>
          <t>2025年黄浦滨江“英雄·外滩”项目</t>
        </is>
      </c>
      <c r="C25" t="inlineStr">
        <is>
          <t>B09-2025-001-M001</t>
        </is>
      </c>
      <c r="D25" t="inlineStr">
        <is>
          <t>城市开发中心</t>
        </is>
      </c>
      <c r="E25" t="inlineStr">
        <is>
          <t>2025-07-01~2025-12-31</t>
        </is>
      </c>
      <c r="F25" t="inlineStr"/>
      <c r="G25" t="inlineStr"/>
      <c r="H25" t="inlineStr"/>
      <c r="I25" t="inlineStr"/>
      <c r="J25" t="inlineStr"/>
      <c r="K25" t="inlineStr"/>
    </row>
    <row r="26">
      <c r="A26" t="inlineStr">
        <is>
          <t>H-DF2025090068-S02</t>
        </is>
      </c>
      <c r="B26" t="inlineStr">
        <is>
          <t>2025年黄浦滨江“英雄·外滩”项目</t>
        </is>
      </c>
      <c r="C26" t="inlineStr">
        <is>
          <t>B09-2025-001-M001</t>
        </is>
      </c>
      <c r="D26" t="inlineStr">
        <is>
          <t>城市开发中心</t>
        </is>
      </c>
      <c r="E26" t="inlineStr">
        <is>
          <t>2025-07-01~2025-12-31</t>
        </is>
      </c>
      <c r="F26" t="inlineStr"/>
      <c r="G26" t="inlineStr"/>
      <c r="H26" t="inlineStr"/>
      <c r="I26" t="inlineStr"/>
      <c r="J26" t="inlineStr"/>
      <c r="K26" t="inlineStr"/>
    </row>
    <row r="27">
      <c r="A27" t="inlineStr">
        <is>
          <t>H-DF2025090098-S01</t>
        </is>
      </c>
      <c r="B27" t="inlineStr">
        <is>
          <t>2025年衍生品To B项目（内部客户）</t>
        </is>
      </c>
      <c r="C27" t="inlineStr">
        <is>
          <t>B09-2025-002-M001</t>
        </is>
      </c>
      <c r="D27" t="inlineStr">
        <is>
          <t>衍生品</t>
        </is>
      </c>
      <c r="E27" t="inlineStr">
        <is>
          <t>2025-01-01~2025-12-31</t>
        </is>
      </c>
      <c r="F27" t="inlineStr"/>
      <c r="G27" t="inlineStr"/>
      <c r="H27" t="inlineStr"/>
      <c r="I27" t="inlineStr"/>
      <c r="J27" t="inlineStr"/>
      <c r="K27" t="inlineStr"/>
    </row>
    <row r="28">
      <c r="A28" t="inlineStr">
        <is>
          <t>H-DF2025090214-S01</t>
        </is>
      </c>
      <c r="B28" t="inlineStr">
        <is>
          <t>2025年王者荣耀职业联赛年度总决赛决赛</t>
        </is>
      </c>
      <c r="C28" t="inlineStr">
        <is>
          <t>B02-2025-041-M001</t>
        </is>
      </c>
      <c r="D28" t="inlineStr">
        <is>
          <t>CCI项目中心</t>
        </is>
      </c>
      <c r="E28" t="inlineStr">
        <is>
          <t>2025-11-08~2025-11-08</t>
        </is>
      </c>
      <c r="F28" t="inlineStr"/>
      <c r="G28" t="inlineStr"/>
      <c r="H28" t="inlineStr"/>
      <c r="I28" t="inlineStr"/>
      <c r="J28" t="inlineStr"/>
      <c r="K28" t="inlineStr"/>
    </row>
    <row r="29">
      <c r="A29" t="inlineStr">
        <is>
          <t>H-DF2025090215-S01</t>
        </is>
      </c>
      <c r="B29" t="inlineStr">
        <is>
          <t>2025年王者荣耀职业联赛年度总决赛决赛</t>
        </is>
      </c>
      <c r="C29" t="inlineStr">
        <is>
          <t>B02-2025-041-M001</t>
        </is>
      </c>
      <c r="D29" t="inlineStr">
        <is>
          <t>CCI项目中心</t>
        </is>
      </c>
      <c r="E29" t="inlineStr">
        <is>
          <t>2025-11-08~2025-11-08</t>
        </is>
      </c>
      <c r="F29" t="inlineStr"/>
      <c r="G29" t="inlineStr"/>
      <c r="H29" t="inlineStr"/>
      <c r="I29" t="inlineStr"/>
      <c r="J29" t="inlineStr"/>
      <c r="K29" t="inlineStr"/>
    </row>
    <row r="30">
      <c r="A30" t="inlineStr">
        <is>
          <t>H-DF2025090307-S01</t>
        </is>
      </c>
      <c r="B30" t="inlineStr">
        <is>
          <t>2025年王者荣耀职业联赛年度总决赛决赛</t>
        </is>
      </c>
      <c r="C30" t="inlineStr">
        <is>
          <t>B02-2025-041-M001</t>
        </is>
      </c>
      <c r="D30" t="inlineStr">
        <is>
          <t>CCI项目中心</t>
        </is>
      </c>
      <c r="E30" t="inlineStr">
        <is>
          <t>2025-11-08~2025-11-08</t>
        </is>
      </c>
      <c r="F30" t="inlineStr"/>
      <c r="G30" t="inlineStr"/>
      <c r="H30" t="inlineStr"/>
      <c r="I30" t="inlineStr"/>
      <c r="J30" t="inlineStr"/>
      <c r="K30" t="inlineStr"/>
    </row>
    <row r="31">
      <c r="A31" t="inlineStr">
        <is>
          <t>H-DF2025090348-S01</t>
        </is>
      </c>
      <c r="B31" t="inlineStr">
        <is>
          <t>2025年 咪咕互娱云游戏电竞活动执行</t>
        </is>
      </c>
      <c r="C31" t="inlineStr">
        <is>
          <t>B02-2025-014-M001</t>
        </is>
      </c>
      <c r="D31" t="inlineStr">
        <is>
          <t>版权渠道组</t>
        </is>
      </c>
      <c r="E31" t="inlineStr">
        <is>
          <t>2025-06-01~2025-12-31</t>
        </is>
      </c>
      <c r="F31" t="inlineStr"/>
      <c r="G31" t="inlineStr"/>
      <c r="H31" t="inlineStr"/>
      <c r="I31" t="inlineStr"/>
      <c r="J31" t="inlineStr"/>
      <c r="K31" t="inlineStr"/>
    </row>
    <row r="32">
      <c r="A32" t="inlineStr">
        <is>
          <t>H-DF2025090387-S01</t>
        </is>
      </c>
      <c r="B32" t="inlineStr">
        <is>
          <t>2025CFS市场整合营销</t>
        </is>
      </c>
      <c r="C32" t="inlineStr">
        <is>
          <t>B07-2025-002-M001</t>
        </is>
      </c>
      <c r="D32" t="inlineStr">
        <is>
          <t>战略市场部</t>
        </is>
      </c>
      <c r="E32" t="inlineStr">
        <is>
          <t>2025-05-27~2025-12-31</t>
        </is>
      </c>
      <c r="F32" t="inlineStr"/>
      <c r="G32" t="inlineStr"/>
      <c r="H32" t="inlineStr"/>
      <c r="I32" t="inlineStr"/>
      <c r="J32" t="inlineStr"/>
      <c r="K32" t="inlineStr"/>
    </row>
    <row r="33">
      <c r="A33" t="inlineStr">
        <is>
          <t>H-DF2025090509-S01</t>
        </is>
      </c>
      <c r="B33" t="inlineStr">
        <is>
          <t>2025年王者荣耀职业联赛年度总决赛决赛</t>
        </is>
      </c>
      <c r="C33" t="inlineStr">
        <is>
          <t>B02-2025-041-M001</t>
        </is>
      </c>
      <c r="D33" t="inlineStr">
        <is>
          <t>CCI项目中心</t>
        </is>
      </c>
      <c r="E33" t="inlineStr">
        <is>
          <t>2025-11-08~2025-11-08</t>
        </is>
      </c>
      <c r="F33" t="inlineStr"/>
      <c r="G33" t="inlineStr"/>
      <c r="H33" t="inlineStr"/>
      <c r="I33" t="inlineStr"/>
      <c r="J33" t="inlineStr"/>
      <c r="K33" t="inlineStr"/>
    </row>
    <row r="34">
      <c r="A34" t="inlineStr">
        <is>
          <t>H-DF2025100144-S01</t>
        </is>
      </c>
      <c r="B34" t="inlineStr">
        <is>
          <t>2025年王者荣耀职业联赛年度总决赛决赛</t>
        </is>
      </c>
      <c r="C34" t="inlineStr">
        <is>
          <t>B02-2025-041-M001</t>
        </is>
      </c>
      <c r="D34" t="inlineStr">
        <is>
          <t>CCI项目中心</t>
        </is>
      </c>
      <c r="E34" t="inlineStr">
        <is>
          <t>2025-11-08~2025-11-08</t>
        </is>
      </c>
      <c r="F34" t="inlineStr"/>
      <c r="G34" t="inlineStr"/>
      <c r="H34" t="inlineStr"/>
      <c r="I34" t="inlineStr"/>
      <c r="J34" t="inlineStr"/>
      <c r="K34" t="inlineStr"/>
    </row>
    <row r="35">
      <c r="A35" t="inlineStr">
        <is>
          <t>H-DF2025100146-S01</t>
        </is>
      </c>
      <c r="B35" t="inlineStr">
        <is>
          <t>2025年王者荣耀职业联赛年度总决赛决赛</t>
        </is>
      </c>
      <c r="C35" t="inlineStr">
        <is>
          <t>B02-2025-041-M001</t>
        </is>
      </c>
      <c r="D35" t="inlineStr">
        <is>
          <t>CCI项目中心</t>
        </is>
      </c>
      <c r="E35" t="inlineStr">
        <is>
          <t>2025-11-08~2025-11-08</t>
        </is>
      </c>
      <c r="F35" t="inlineStr"/>
      <c r="G35" t="inlineStr"/>
      <c r="H35" t="inlineStr"/>
      <c r="I35" t="inlineStr"/>
      <c r="J35" t="inlineStr"/>
      <c r="K35" t="inlineStr"/>
    </row>
    <row r="36">
      <c r="A36" t="inlineStr">
        <is>
          <t>H-DF2025100148-S02</t>
        </is>
      </c>
      <c r="B36" t="inlineStr">
        <is>
          <t>2025年王者荣耀职业联赛年度总决赛决赛</t>
        </is>
      </c>
      <c r="C36" t="inlineStr">
        <is>
          <t>B02-2025-041-M001</t>
        </is>
      </c>
      <c r="D36" t="inlineStr">
        <is>
          <t>CCI项目中心</t>
        </is>
      </c>
      <c r="E36" t="inlineStr">
        <is>
          <t>2025-11-08~2025-11-08</t>
        </is>
      </c>
      <c r="F36" t="inlineStr"/>
      <c r="G36" t="inlineStr"/>
      <c r="H36" t="inlineStr"/>
      <c r="I36" t="inlineStr"/>
      <c r="J36" t="inlineStr"/>
      <c r="K36" t="inlineStr"/>
    </row>
    <row r="37">
      <c r="A37" t="inlineStr">
        <is>
          <t>H-DF2025100149-S01</t>
        </is>
      </c>
      <c r="B37" t="inlineStr">
        <is>
          <t>2025年王者荣耀职业联赛年度总决赛决赛</t>
        </is>
      </c>
      <c r="C37" t="inlineStr">
        <is>
          <t>B02-2025-041-M001</t>
        </is>
      </c>
      <c r="D37" t="inlineStr">
        <is>
          <t>CCI项目中心</t>
        </is>
      </c>
      <c r="E37" t="inlineStr">
        <is>
          <t>2025-11-08~2025-11-08</t>
        </is>
      </c>
      <c r="F37" t="inlineStr"/>
      <c r="G37" t="inlineStr"/>
      <c r="H37" t="inlineStr"/>
      <c r="I37" t="inlineStr"/>
      <c r="J37" t="inlineStr"/>
      <c r="K37" t="inlineStr"/>
    </row>
    <row r="38">
      <c r="A38" t="inlineStr">
        <is>
          <t>H-DF2025100150-S02</t>
        </is>
      </c>
      <c r="B38" t="inlineStr">
        <is>
          <t>2025年王者荣耀职业联赛年度总决赛决赛</t>
        </is>
      </c>
      <c r="C38" t="inlineStr">
        <is>
          <t>B02-2025-041-M001</t>
        </is>
      </c>
      <c r="D38" t="inlineStr">
        <is>
          <t>CCI项目中心</t>
        </is>
      </c>
      <c r="E38" t="inlineStr">
        <is>
          <t>2025-11-08~2025-11-08</t>
        </is>
      </c>
      <c r="F38" t="inlineStr"/>
      <c r="G38" t="inlineStr"/>
      <c r="H38" t="inlineStr"/>
      <c r="I38" t="inlineStr"/>
      <c r="J38" t="inlineStr"/>
      <c r="K38" t="inlineStr"/>
    </row>
    <row r="39">
      <c r="A39" t="inlineStr">
        <is>
          <t>H-DF2025100151-S01</t>
        </is>
      </c>
      <c r="B39" t="inlineStr">
        <is>
          <t>2025年王者荣耀职业联赛年度总决赛决赛</t>
        </is>
      </c>
      <c r="C39" t="inlineStr">
        <is>
          <t>B02-2025-041-M001</t>
        </is>
      </c>
      <c r="D39" t="inlineStr">
        <is>
          <t>CCI项目中心</t>
        </is>
      </c>
      <c r="E39" t="inlineStr">
        <is>
          <t>2025-11-08~2025-11-08</t>
        </is>
      </c>
      <c r="F39" t="inlineStr"/>
      <c r="G39" t="inlineStr"/>
      <c r="H39" t="inlineStr"/>
      <c r="I39" t="inlineStr"/>
      <c r="J39" t="inlineStr"/>
      <c r="K39" t="inlineStr"/>
    </row>
    <row r="40">
      <c r="A40" t="inlineStr">
        <is>
          <t>H-DF2025100152-S02</t>
        </is>
      </c>
      <c r="B40" t="inlineStr">
        <is>
          <t>2025年王者荣耀职业联赛年度总决赛决赛</t>
        </is>
      </c>
      <c r="C40" t="inlineStr">
        <is>
          <t>B02-2025-041-M001</t>
        </is>
      </c>
      <c r="D40" t="inlineStr">
        <is>
          <t>CCI项目中心</t>
        </is>
      </c>
      <c r="E40" t="inlineStr">
        <is>
          <t>2025-11-08~2025-11-08</t>
        </is>
      </c>
      <c r="F40" t="inlineStr"/>
      <c r="G40" t="inlineStr"/>
      <c r="H40" t="inlineStr"/>
      <c r="I40" t="inlineStr"/>
      <c r="J40" t="inlineStr"/>
      <c r="K40" t="inlineStr"/>
    </row>
    <row r="41">
      <c r="A41" t="inlineStr">
        <is>
          <t>H-DF2025100157-S02</t>
        </is>
      </c>
      <c r="B41" t="inlineStr">
        <is>
          <t>2025年王者荣耀职业联赛年度总决赛决赛</t>
        </is>
      </c>
      <c r="C41" t="inlineStr">
        <is>
          <t>B02-2025-041-M001</t>
        </is>
      </c>
      <c r="D41" t="inlineStr">
        <is>
          <t>CCI项目中心</t>
        </is>
      </c>
      <c r="E41" t="inlineStr">
        <is>
          <t>2025-11-08~2025-11-08</t>
        </is>
      </c>
      <c r="F41" t="inlineStr"/>
      <c r="G41" t="inlineStr"/>
      <c r="H41" t="inlineStr"/>
      <c r="I41" t="inlineStr"/>
      <c r="J41" t="inlineStr"/>
      <c r="K41" t="inlineStr"/>
    </row>
    <row r="42">
      <c r="A42" t="inlineStr">
        <is>
          <t>H-DF2025100186-S01</t>
        </is>
      </c>
      <c r="B42" t="inlineStr">
        <is>
          <t>2025年王者荣耀职业联赛年度总决赛决赛</t>
        </is>
      </c>
      <c r="C42" t="inlineStr">
        <is>
          <t>B02-2025-041-M001</t>
        </is>
      </c>
      <c r="D42" t="inlineStr">
        <is>
          <t>CCI项目中心</t>
        </is>
      </c>
      <c r="E42" t="inlineStr">
        <is>
          <t>2025-11-08~2025-11-08</t>
        </is>
      </c>
      <c r="F42" t="inlineStr"/>
      <c r="G42" t="inlineStr"/>
      <c r="H42" t="inlineStr"/>
      <c r="I42" t="inlineStr"/>
      <c r="J42" t="inlineStr"/>
      <c r="K42" t="inlineStr"/>
    </row>
    <row r="43">
      <c r="A43" t="inlineStr">
        <is>
          <t>H-DF2025100225-S01</t>
        </is>
      </c>
      <c r="B43" t="inlineStr">
        <is>
          <t>2025 IEM-成都</t>
        </is>
      </c>
      <c r="C43" t="inlineStr">
        <is>
          <t>B02-2025-018-M001</t>
        </is>
      </c>
      <c r="D43" t="inlineStr">
        <is>
          <t>Genesis项目中心 Genesis Project Management Center</t>
        </is>
      </c>
      <c r="E43" t="inlineStr">
        <is>
          <t>2025-11-02~2025-11-09</t>
        </is>
      </c>
      <c r="F43" t="inlineStr"/>
      <c r="G43" t="inlineStr"/>
      <c r="H43" t="inlineStr"/>
      <c r="I43" t="inlineStr"/>
      <c r="J43" t="inlineStr"/>
      <c r="K43" t="inlineStr"/>
    </row>
    <row r="44">
      <c r="A44" t="inlineStr">
        <is>
          <t>H-DF2025100273-S01</t>
        </is>
      </c>
      <c r="B44" t="inlineStr">
        <is>
          <t>2025年王者荣耀职业联赛年度总决赛决赛</t>
        </is>
      </c>
      <c r="C44" t="inlineStr">
        <is>
          <t>B02-2025-041-M001</t>
        </is>
      </c>
      <c r="D44" t="inlineStr">
        <is>
          <t>CCI项目中心</t>
        </is>
      </c>
      <c r="E44" t="inlineStr">
        <is>
          <t>2025-11-08~2025-11-08</t>
        </is>
      </c>
      <c r="F44" t="inlineStr"/>
      <c r="G44" t="inlineStr"/>
      <c r="H44" t="inlineStr"/>
      <c r="I44" t="inlineStr"/>
      <c r="J44" t="inlineStr"/>
      <c r="K44" t="inlineStr"/>
    </row>
    <row r="45">
      <c r="A45" t="inlineStr">
        <is>
          <t>H-DF2025100318-S01</t>
        </is>
      </c>
      <c r="B45" t="inlineStr">
        <is>
          <t>2025年王者荣耀职业联赛年度总决赛决赛</t>
        </is>
      </c>
      <c r="C45" t="inlineStr">
        <is>
          <t>B02-2025-041-M001</t>
        </is>
      </c>
      <c r="D45" t="inlineStr">
        <is>
          <t>CCI项目中心</t>
        </is>
      </c>
      <c r="E45" t="inlineStr">
        <is>
          <t>2025-11-08~2025-11-08</t>
        </is>
      </c>
      <c r="F45" t="inlineStr"/>
      <c r="G45" t="inlineStr"/>
      <c r="H45" t="inlineStr"/>
      <c r="I45" t="inlineStr"/>
      <c r="J45" t="inlineStr"/>
      <c r="K45" t="inlineStr"/>
    </row>
    <row r="46">
      <c r="A46" t="inlineStr">
        <is>
          <t>H-DF2025100507-S01</t>
        </is>
      </c>
      <c r="B46" t="inlineStr">
        <is>
          <t>2025年王者荣耀职业联赛年度总决赛决赛</t>
        </is>
      </c>
      <c r="C46" t="inlineStr">
        <is>
          <t>B02-2025-041-M001</t>
        </is>
      </c>
      <c r="D46" t="inlineStr">
        <is>
          <t>CCI项目中心</t>
        </is>
      </c>
      <c r="E46" t="inlineStr">
        <is>
          <t>2025-11-08~2025-11-08</t>
        </is>
      </c>
      <c r="F46" t="inlineStr"/>
      <c r="G46" t="inlineStr"/>
      <c r="H46" t="inlineStr"/>
      <c r="I46" t="inlineStr"/>
      <c r="J46" t="inlineStr"/>
      <c r="K46" t="inlineStr"/>
    </row>
    <row r="47">
      <c r="A47" t="inlineStr">
        <is>
          <t>H-DF2025100535-S01</t>
        </is>
      </c>
      <c r="B47" t="inlineStr">
        <is>
          <t>2025年王者荣耀职业联赛年度总决赛决赛</t>
        </is>
      </c>
      <c r="C47" t="inlineStr">
        <is>
          <t>B02-2025-041-M001</t>
        </is>
      </c>
      <c r="D47" t="inlineStr">
        <is>
          <t>CCI项目中心</t>
        </is>
      </c>
      <c r="E47" t="inlineStr">
        <is>
          <t>2025-11-08~2025-11-08</t>
        </is>
      </c>
      <c r="F47" t="inlineStr"/>
      <c r="G47" t="inlineStr"/>
      <c r="H47" t="inlineStr"/>
      <c r="I47" t="inlineStr"/>
      <c r="J47" t="inlineStr"/>
      <c r="K47" t="inlineStr"/>
    </row>
    <row r="48">
      <c r="A48" t="inlineStr">
        <is>
          <t>H-DF2025100549-S01</t>
        </is>
      </c>
      <c r="B48" t="inlineStr">
        <is>
          <t>2025年王者荣耀职业联赛年度总决赛决赛</t>
        </is>
      </c>
      <c r="C48" t="inlineStr">
        <is>
          <t>B02-2025-041-M001</t>
        </is>
      </c>
      <c r="D48" t="inlineStr">
        <is>
          <t>CCI项目中心</t>
        </is>
      </c>
      <c r="E48" t="inlineStr">
        <is>
          <t>2025-11-08~2025-11-08</t>
        </is>
      </c>
      <c r="F48" t="inlineStr"/>
      <c r="G48" t="inlineStr"/>
      <c r="H48" t="inlineStr"/>
      <c r="I48" t="inlineStr"/>
      <c r="J48" t="inlineStr"/>
      <c r="K48" t="inlineStr"/>
    </row>
    <row r="49">
      <c r="A49" t="inlineStr">
        <is>
          <t>H-DF2025100561-S01</t>
        </is>
      </c>
      <c r="B49" t="inlineStr">
        <is>
          <t>2025年王者荣耀职业联赛年度总决赛决赛</t>
        </is>
      </c>
      <c r="C49" t="inlineStr">
        <is>
          <t>B02-2025-041-M001</t>
        </is>
      </c>
      <c r="D49" t="inlineStr">
        <is>
          <t>CCI项目中心</t>
        </is>
      </c>
      <c r="E49" t="inlineStr">
        <is>
          <t>2025-11-08~2025-11-08</t>
        </is>
      </c>
      <c r="F49" t="inlineStr"/>
      <c r="G49" t="inlineStr"/>
      <c r="H49" t="inlineStr"/>
      <c r="I49" t="inlineStr"/>
      <c r="J49" t="inlineStr"/>
      <c r="K49" t="inlineStr"/>
    </row>
    <row r="50">
      <c r="A50" t="inlineStr">
        <is>
          <t>H-DF2025110011-S01</t>
        </is>
      </c>
      <c r="B50" t="inlineStr">
        <is>
          <t>2025年王者荣耀职业联赛年度总决赛决赛</t>
        </is>
      </c>
      <c r="C50" t="inlineStr">
        <is>
          <t>B02-2025-041-M001</t>
        </is>
      </c>
      <c r="D50" t="inlineStr">
        <is>
          <t>CCI项目中心</t>
        </is>
      </c>
      <c r="E50" t="inlineStr">
        <is>
          <t>2025-11-08~2025-11-08</t>
        </is>
      </c>
      <c r="F50" t="inlineStr"/>
      <c r="G50" t="inlineStr"/>
      <c r="H50" t="inlineStr"/>
      <c r="I50" t="inlineStr"/>
      <c r="J50" t="inlineStr"/>
      <c r="K50" t="inlineStr"/>
    </row>
    <row r="51">
      <c r="A51" t="inlineStr">
        <is>
          <t>H-DF2025110039-S01</t>
        </is>
      </c>
      <c r="B51" t="inlineStr">
        <is>
          <t>2025PMGC联赛&amp;决赛</t>
        </is>
      </c>
      <c r="C51" t="inlineStr">
        <is>
          <t>B02-2025-016-M001</t>
        </is>
      </c>
      <c r="D51" t="inlineStr">
        <is>
          <t>Infinity项目中心 Infinity Project Management Center</t>
        </is>
      </c>
      <c r="E51" t="inlineStr">
        <is>
          <t>2025-11-24~2025-12-14</t>
        </is>
      </c>
      <c r="F51" t="inlineStr"/>
      <c r="G51" t="inlineStr"/>
      <c r="H51" t="inlineStr"/>
      <c r="I51" t="inlineStr"/>
      <c r="J51" t="inlineStr"/>
      <c r="K51" t="inlineStr"/>
    </row>
    <row r="52">
      <c r="A52" t="inlineStr">
        <is>
          <t>H-DF2025110076-S01</t>
        </is>
      </c>
      <c r="B52" t="inlineStr">
        <is>
          <t>2025PMGC联赛&amp;决赛</t>
        </is>
      </c>
      <c r="C52" t="inlineStr">
        <is>
          <t>B02-2025-016-M001</t>
        </is>
      </c>
      <c r="D52" t="inlineStr">
        <is>
          <t>Infinity项目中心 Infinity Project Management Center</t>
        </is>
      </c>
      <c r="E52" t="inlineStr">
        <is>
          <t>2025-11-24~2025-12-14</t>
        </is>
      </c>
      <c r="F52" t="inlineStr"/>
      <c r="G52" t="inlineStr"/>
      <c r="H52" t="inlineStr"/>
      <c r="I52" t="inlineStr"/>
      <c r="J52" t="inlineStr"/>
      <c r="K52" t="inlineStr"/>
    </row>
    <row r="53">
      <c r="A53" t="inlineStr">
        <is>
          <t>H-DF2025110119-S01</t>
        </is>
      </c>
      <c r="B53" t="inlineStr">
        <is>
          <t>2025年黄浦滨江“英雄·外滩”项目</t>
        </is>
      </c>
      <c r="C53" t="inlineStr">
        <is>
          <t>B09-2025-001-M001</t>
        </is>
      </c>
      <c r="D53" t="inlineStr">
        <is>
          <t>城市开发中心</t>
        </is>
      </c>
      <c r="E53" t="inlineStr">
        <is>
          <t>2025-07-01~2025-12-31</t>
        </is>
      </c>
      <c r="F53" t="inlineStr"/>
      <c r="G53" t="inlineStr"/>
      <c r="H53" t="inlineStr"/>
      <c r="I53" t="inlineStr"/>
      <c r="J53" t="inlineStr"/>
      <c r="K53" t="inlineStr"/>
    </row>
    <row r="54">
      <c r="A54" t="inlineStr">
        <is>
          <t>H-DF2025110129-S02</t>
        </is>
      </c>
      <c r="B54" t="inlineStr">
        <is>
          <t>2025年 咪咕互娱云游戏电竞活动执行</t>
        </is>
      </c>
      <c r="C54" t="inlineStr">
        <is>
          <t>B02-2025-014-M001</t>
        </is>
      </c>
      <c r="D54" t="inlineStr">
        <is>
          <t>版权渠道组</t>
        </is>
      </c>
      <c r="E54" t="inlineStr">
        <is>
          <t>2025-06-01~2025-12-31</t>
        </is>
      </c>
      <c r="F54" t="inlineStr"/>
      <c r="G54" t="inlineStr"/>
      <c r="H54" t="inlineStr"/>
      <c r="I54" t="inlineStr"/>
      <c r="J54" t="inlineStr"/>
      <c r="K54" t="inlineStr"/>
    </row>
    <row r="55">
      <c r="A55" t="inlineStr">
        <is>
          <t>H-DF2025110389-S01</t>
        </is>
      </c>
      <c r="B55" t="inlineStr">
        <is>
          <t>2026绝区零演唱会</t>
        </is>
      </c>
      <c r="C55" t="inlineStr">
        <is>
          <t>B02-2026-083-M001</t>
        </is>
      </c>
      <c r="D55" t="inlineStr">
        <is>
          <t>Infinity项目中心 Infinity Project Management Center</t>
        </is>
      </c>
      <c r="E55" t="inlineStr">
        <is>
          <t>2026-01-14~2026-01-26</t>
        </is>
      </c>
      <c r="F55" t="inlineStr"/>
      <c r="G55" t="inlineStr"/>
      <c r="H55" t="inlineStr"/>
      <c r="I55" t="inlineStr"/>
      <c r="J55" t="inlineStr"/>
      <c r="K55" t="inlineStr"/>
    </row>
    <row r="56">
      <c r="A56" t="inlineStr">
        <is>
          <t>H-DF2025120012-S01</t>
        </is>
      </c>
      <c r="B56" t="inlineStr">
        <is>
          <t>2026绝区零演唱会</t>
        </is>
      </c>
      <c r="C56" t="inlineStr">
        <is>
          <t>B02-2026-083-M001</t>
        </is>
      </c>
      <c r="D56" t="inlineStr">
        <is>
          <t>Infinity项目中心 Infinity Project Management Center</t>
        </is>
      </c>
      <c r="E56" t="inlineStr">
        <is>
          <t>2026-01-14~2026-01-26</t>
        </is>
      </c>
      <c r="F56" t="inlineStr"/>
      <c r="G56" t="inlineStr"/>
      <c r="H56" t="inlineStr"/>
      <c r="I56" t="inlineStr"/>
      <c r="J56" t="inlineStr"/>
      <c r="K56" t="inlineStr"/>
    </row>
    <row r="57">
      <c r="A57" t="inlineStr">
        <is>
          <t>H-DF2025120092-S01</t>
        </is>
      </c>
      <c r="B57" t="inlineStr">
        <is>
          <t>2026绝区零演唱会</t>
        </is>
      </c>
      <c r="C57" t="inlineStr">
        <is>
          <t>B02-2026-083-M001</t>
        </is>
      </c>
      <c r="D57" t="inlineStr">
        <is>
          <t>Infinity项目中心 Infinity Project Management Center</t>
        </is>
      </c>
      <c r="E57" t="inlineStr">
        <is>
          <t>2026-01-14~2026-01-26</t>
        </is>
      </c>
      <c r="F57" t="inlineStr"/>
      <c r="G57" t="inlineStr"/>
      <c r="H57" t="inlineStr"/>
      <c r="I57" t="inlineStr"/>
      <c r="J57" t="inlineStr"/>
      <c r="K57" t="inlineStr"/>
    </row>
    <row r="58">
      <c r="A58" t="inlineStr">
        <is>
          <t>H-DF2025120232-S01</t>
        </is>
      </c>
      <c r="B58" t="inlineStr">
        <is>
          <t>2026绝区零演唱会</t>
        </is>
      </c>
      <c r="C58" t="inlineStr">
        <is>
          <t>B02-2026-083-M001</t>
        </is>
      </c>
      <c r="D58" t="inlineStr">
        <is>
          <t>Infinity项目中心 Infinity Project Management Center</t>
        </is>
      </c>
      <c r="E58" t="inlineStr">
        <is>
          <t>2026-01-14~2026-01-26</t>
        </is>
      </c>
      <c r="F58" t="inlineStr"/>
      <c r="G58" t="inlineStr"/>
      <c r="H58" t="inlineStr"/>
      <c r="I58" t="inlineStr"/>
      <c r="J58" t="inlineStr"/>
      <c r="K58" t="inlineStr"/>
    </row>
    <row r="59">
      <c r="A59" t="inlineStr">
        <is>
          <t>H-DF2025120252-S01</t>
        </is>
      </c>
      <c r="B59" t="inlineStr">
        <is>
          <t>2025和平精英全明星电竞周</t>
        </is>
      </c>
      <c r="C59" t="inlineStr">
        <is>
          <t>B02-2025-026-M001</t>
        </is>
      </c>
      <c r="D59" t="inlineStr">
        <is>
          <t>Aurora项目中心</t>
        </is>
      </c>
      <c r="E59" t="inlineStr">
        <is>
          <t>2025-12-20~2025-12-28</t>
        </is>
      </c>
      <c r="F59" t="inlineStr"/>
      <c r="G59" t="inlineStr"/>
      <c r="H59" t="inlineStr"/>
      <c r="I59" t="inlineStr"/>
      <c r="J59" t="inlineStr"/>
      <c r="K59" t="inlineStr"/>
    </row>
    <row r="60">
      <c r="A60" t="inlineStr">
        <is>
          <t>H-DF2025120285-S01</t>
        </is>
      </c>
      <c r="B60" t="inlineStr">
        <is>
          <t>2025年咪咕校园电竞联赛总决赛活动执行</t>
        </is>
      </c>
      <c r="C60" t="inlineStr">
        <is>
          <t>B02-2025-009-M001</t>
        </is>
      </c>
      <c r="D60" t="inlineStr">
        <is>
          <t>版权渠道组</t>
        </is>
      </c>
      <c r="E60" t="inlineStr">
        <is>
          <t>2025-11-01~2025-12-31</t>
        </is>
      </c>
      <c r="F60" t="inlineStr"/>
      <c r="G60" t="inlineStr"/>
      <c r="H60" t="inlineStr"/>
      <c r="I60" t="inlineStr"/>
      <c r="J60" t="inlineStr"/>
      <c r="K60" t="inlineStr"/>
    </row>
    <row r="61">
      <c r="A61" t="inlineStr">
        <is>
          <t>H-DF2025120285-S01</t>
        </is>
      </c>
      <c r="B61" t="inlineStr">
        <is>
          <t>2025年咪咕校园电竞联赛总决赛活动执行</t>
        </is>
      </c>
      <c r="C61" t="inlineStr">
        <is>
          <t>B02-2025-014-M001</t>
        </is>
      </c>
      <c r="D61" t="inlineStr">
        <is>
          <t>版权渠道组</t>
        </is>
      </c>
      <c r="E61" t="inlineStr">
        <is>
          <t>2025-12-22~2025-12-27</t>
        </is>
      </c>
      <c r="F61" t="inlineStr"/>
      <c r="G61" t="inlineStr"/>
      <c r="H61" t="inlineStr"/>
      <c r="I61" t="inlineStr"/>
      <c r="J61" t="inlineStr"/>
      <c r="K61" t="inlineStr"/>
    </row>
    <row r="62">
      <c r="A62" t="inlineStr">
        <is>
          <t>H-DF2025120285-S02</t>
        </is>
      </c>
      <c r="B62" t="inlineStr">
        <is>
          <t>2025年咪咕校园电竞联赛总决赛活动执行</t>
        </is>
      </c>
      <c r="C62" t="inlineStr">
        <is>
          <t>B02-2025-009-M001</t>
        </is>
      </c>
      <c r="D62" t="inlineStr">
        <is>
          <t>版权渠道组</t>
        </is>
      </c>
      <c r="E62" t="inlineStr">
        <is>
          <t>2025-11-01~2025-12-31</t>
        </is>
      </c>
      <c r="F62" t="inlineStr"/>
      <c r="G62" t="inlineStr"/>
      <c r="H62" t="inlineStr"/>
      <c r="I62" t="inlineStr"/>
      <c r="J62" t="inlineStr"/>
      <c r="K62" t="inlineStr"/>
    </row>
    <row r="63">
      <c r="A63" t="inlineStr">
        <is>
          <t>H-DF2025120285-S02</t>
        </is>
      </c>
      <c r="B63" t="inlineStr">
        <is>
          <t>2025年咪咕校园电竞联赛总决赛活动执行</t>
        </is>
      </c>
      <c r="C63" t="inlineStr">
        <is>
          <t>B02-2025-014-M001</t>
        </is>
      </c>
      <c r="D63" t="inlineStr">
        <is>
          <t>版权渠道组</t>
        </is>
      </c>
      <c r="E63" t="inlineStr">
        <is>
          <t>2025-12-17~2026-04-30</t>
        </is>
      </c>
      <c r="F63" t="inlineStr"/>
      <c r="G63" t="inlineStr"/>
      <c r="H63" t="inlineStr"/>
      <c r="I63" t="inlineStr"/>
      <c r="J63" t="inlineStr"/>
      <c r="K63" t="inlineStr"/>
    </row>
    <row r="64">
      <c r="A64" t="inlineStr">
        <is>
          <t>H-DF2025120287-S01</t>
        </is>
      </c>
      <c r="B64" t="inlineStr">
        <is>
          <t>2025年咪咕校园电竞联赛总决赛活动执行</t>
        </is>
      </c>
      <c r="C64" t="inlineStr">
        <is>
          <t>B02-2025-009-M001</t>
        </is>
      </c>
      <c r="D64" t="inlineStr">
        <is>
          <t>版权渠道组</t>
        </is>
      </c>
      <c r="E64" t="inlineStr">
        <is>
          <t>2025-11-01~2025-12-31</t>
        </is>
      </c>
      <c r="F64" t="inlineStr"/>
      <c r="G64" t="inlineStr"/>
      <c r="H64" t="inlineStr"/>
      <c r="I64" t="inlineStr"/>
      <c r="J64" t="inlineStr"/>
      <c r="K64" t="inlineStr"/>
    </row>
    <row r="65">
      <c r="A65" t="inlineStr">
        <is>
          <t>H-DF2025120320-S01</t>
        </is>
      </c>
      <c r="B65" t="inlineStr">
        <is>
          <t>2026年符文战场第二弹-区域公开赛</t>
        </is>
      </c>
      <c r="C65" t="inlineStr">
        <is>
          <t>B02-2026-148-M004</t>
        </is>
      </c>
      <c r="D65" t="inlineStr">
        <is>
          <t>CCI项目中心</t>
        </is>
      </c>
      <c r="E65" t="inlineStr">
        <is>
          <t>2026-01-17~2026-02-08</t>
        </is>
      </c>
      <c r="F65" t="inlineStr"/>
      <c r="G65" t="inlineStr"/>
      <c r="H65" t="inlineStr"/>
      <c r="I65" t="inlineStr"/>
      <c r="J65" t="inlineStr"/>
      <c r="K65" t="inlineStr"/>
    </row>
    <row r="66">
      <c r="A66" t="inlineStr">
        <is>
          <t>H-DF2025120348-S01</t>
        </is>
      </c>
      <c r="B66" t="inlineStr">
        <is>
          <t>2025年咪咕校园电竞联赛总决赛活动执行</t>
        </is>
      </c>
      <c r="C66" t="inlineStr">
        <is>
          <t>B02-2025-009-M001</t>
        </is>
      </c>
      <c r="D66" t="inlineStr">
        <is>
          <t>版权渠道组</t>
        </is>
      </c>
      <c r="E66" t="inlineStr">
        <is>
          <t>2025-11-01~2025-12-31</t>
        </is>
      </c>
      <c r="F66" t="inlineStr"/>
      <c r="G66" t="inlineStr"/>
      <c r="H66" t="inlineStr"/>
      <c r="I66" t="inlineStr"/>
      <c r="J66" t="inlineStr"/>
      <c r="K66" t="inlineStr"/>
    </row>
    <row r="67">
      <c r="A67" t="inlineStr">
        <is>
          <t>H-DF2025120449-S01</t>
        </is>
      </c>
      <c r="B67" t="inlineStr">
        <is>
          <t>2026-中国动漫嘉年华-厦门</t>
        </is>
      </c>
      <c r="C67" t="inlineStr">
        <is>
          <t>B02-2025-006-M001</t>
        </is>
      </c>
      <c r="D67" t="inlineStr">
        <is>
          <t>漫展组</t>
        </is>
      </c>
      <c r="E67" t="inlineStr">
        <is>
          <t>2025-12-31~2026-01-04</t>
        </is>
      </c>
      <c r="F67" t="inlineStr"/>
      <c r="G67" t="inlineStr"/>
      <c r="H67" t="inlineStr"/>
      <c r="I67" t="inlineStr"/>
      <c r="J67" t="inlineStr"/>
      <c r="K67" t="inlineStr"/>
    </row>
    <row r="68">
      <c r="A68" t="inlineStr">
        <is>
          <t>H-DF2025120537-S01</t>
        </is>
      </c>
      <c r="B68" t="inlineStr">
        <is>
          <t>2026无畏契约广州站启点赛总包</t>
        </is>
      </c>
      <c r="C68" t="inlineStr">
        <is>
          <t>B02-2026-143-M003</t>
        </is>
      </c>
      <c r="D68" t="inlineStr">
        <is>
          <t>Infinity项目中心 Infinity Project Management Center</t>
        </is>
      </c>
      <c r="E68" t="inlineStr">
        <is>
          <t>2026-01-22~2026-08-23</t>
        </is>
      </c>
      <c r="F68" t="inlineStr"/>
      <c r="G68" t="inlineStr"/>
      <c r="H68" t="inlineStr"/>
      <c r="I68" t="inlineStr"/>
      <c r="J68" t="inlineStr"/>
      <c r="K68" t="inlineStr"/>
    </row>
    <row r="69">
      <c r="A69" t="inlineStr">
        <is>
          <t>H-DF2025120556-S01</t>
        </is>
      </c>
      <c r="B69" t="inlineStr">
        <is>
          <t>2026绝区零演唱会</t>
        </is>
      </c>
      <c r="C69" t="inlineStr">
        <is>
          <t>B02-2026-083-M001</t>
        </is>
      </c>
      <c r="D69" t="inlineStr">
        <is>
          <t>Infinity项目中心 Infinity Project Management Center</t>
        </is>
      </c>
      <c r="E69" t="inlineStr">
        <is>
          <t>2026-01-14~2026-01-26</t>
        </is>
      </c>
      <c r="F69" t="inlineStr"/>
      <c r="G69" t="inlineStr"/>
      <c r="H69" t="inlineStr"/>
      <c r="I69" t="inlineStr"/>
      <c r="J69" t="inlineStr"/>
      <c r="K69" t="inlineStr"/>
    </row>
    <row r="70">
      <c r="A70" t="inlineStr">
        <is>
          <t>H-DF2025120576-S01</t>
        </is>
      </c>
      <c r="B70" t="inlineStr">
        <is>
          <t>M7 World Championship AR Feed Rebroadcast</t>
        </is>
      </c>
      <c r="C70" t="inlineStr">
        <is>
          <t>B02-2026-077-M001</t>
        </is>
      </c>
      <c r="D70" t="inlineStr">
        <is>
          <t>Infinity项目中心 Infinity Project Management Center</t>
        </is>
      </c>
      <c r="E70" t="inlineStr">
        <is>
          <t>2026-01-02~2026-01-25</t>
        </is>
      </c>
      <c r="F70" t="inlineStr"/>
      <c r="G70" t="inlineStr"/>
      <c r="H70" t="inlineStr"/>
      <c r="I70" t="inlineStr"/>
      <c r="J70" t="inlineStr"/>
      <c r="K70" t="inlineStr"/>
    </row>
    <row r="71">
      <c r="A71" t="inlineStr">
        <is>
          <t>H-DF2025120606-S01</t>
        </is>
      </c>
      <c r="B71" t="inlineStr">
        <is>
          <t>2025和平精英全明星电竞周</t>
        </is>
      </c>
      <c r="C71" t="inlineStr">
        <is>
          <t>B02-2025-026-M001</t>
        </is>
      </c>
      <c r="D71" t="inlineStr">
        <is>
          <t>Aurora项目中心</t>
        </is>
      </c>
      <c r="E71" t="inlineStr">
        <is>
          <t>2025-12-20~2025-12-28</t>
        </is>
      </c>
      <c r="F71" t="inlineStr"/>
      <c r="G71" t="inlineStr"/>
      <c r="H71" t="inlineStr"/>
      <c r="I71" t="inlineStr"/>
      <c r="J71" t="inlineStr"/>
      <c r="K71" t="inlineStr"/>
    </row>
    <row r="72">
      <c r="A72" t="inlineStr">
        <is>
          <t>H-DF2026010056-S01</t>
        </is>
      </c>
      <c r="B72" t="inlineStr">
        <is>
          <t>2026 AECC DOTA2 S2</t>
        </is>
      </c>
      <c r="C72" t="inlineStr">
        <is>
          <t>B02-2026-124-M001</t>
        </is>
      </c>
      <c r="D72" t="inlineStr">
        <is>
          <t>Infinity项目中心 Infinity Project Management Center</t>
        </is>
      </c>
      <c r="E72" t="inlineStr">
        <is>
          <t>2026-01-02~2026-02-01</t>
        </is>
      </c>
      <c r="F72" t="inlineStr"/>
      <c r="G72" t="inlineStr"/>
      <c r="H72" t="inlineStr"/>
      <c r="I72" t="inlineStr"/>
      <c r="J72" t="inlineStr"/>
      <c r="K72" t="inlineStr"/>
    </row>
    <row r="73">
      <c r="A73" t="inlineStr">
        <is>
          <t>H-DF2026010067-S01</t>
        </is>
      </c>
      <c r="B73" t="inlineStr">
        <is>
          <t>2026和平精英前瞻直播运营</t>
        </is>
      </c>
      <c r="C73" t="inlineStr">
        <is>
          <t>B02-2026-074-M001</t>
        </is>
      </c>
      <c r="D73" t="inlineStr">
        <is>
          <t>Aurora项目中心</t>
        </is>
      </c>
      <c r="E73" t="inlineStr">
        <is>
          <t>2026-01-18~2026-01-18</t>
        </is>
      </c>
      <c r="F73" t="inlineStr"/>
      <c r="G73" t="inlineStr"/>
      <c r="H73" t="inlineStr"/>
      <c r="I73" t="inlineStr"/>
      <c r="J73" t="inlineStr"/>
      <c r="K73" t="inlineStr"/>
    </row>
    <row r="74">
      <c r="A74" t="inlineStr">
        <is>
          <t>H-DF2026010144-S01</t>
        </is>
      </c>
      <c r="B74" t="inlineStr">
        <is>
          <t>2026绝区零演唱会</t>
        </is>
      </c>
      <c r="C74" t="inlineStr">
        <is>
          <t>B02-2026-083-M001</t>
        </is>
      </c>
      <c r="D74" t="inlineStr">
        <is>
          <t>Infinity项目中心 Infinity Project Management Center</t>
        </is>
      </c>
      <c r="E74" t="inlineStr">
        <is>
          <t>2026-01-14~2026-01-26</t>
        </is>
      </c>
      <c r="F74" t="inlineStr"/>
      <c r="G74" t="inlineStr"/>
      <c r="H74" t="inlineStr"/>
      <c r="I74" t="inlineStr"/>
      <c r="J74" t="inlineStr"/>
      <c r="K74" t="inlineStr"/>
    </row>
    <row r="75">
      <c r="A75" t="inlineStr">
        <is>
          <t>H-DF2026010145-S01</t>
        </is>
      </c>
      <c r="B75" t="inlineStr">
        <is>
          <t>2026绝区零演唱会</t>
        </is>
      </c>
      <c r="C75" t="inlineStr">
        <is>
          <t>B02-2026-083-M001</t>
        </is>
      </c>
      <c r="D75" t="inlineStr">
        <is>
          <t>Infinity项目中心 Infinity Project Management Center</t>
        </is>
      </c>
      <c r="E75" t="inlineStr">
        <is>
          <t>2026-01-14~2026-01-26</t>
        </is>
      </c>
      <c r="F75" t="inlineStr"/>
      <c r="G75" t="inlineStr"/>
      <c r="H75" t="inlineStr"/>
      <c r="I75" t="inlineStr"/>
      <c r="J75" t="inlineStr"/>
      <c r="K75" t="inlineStr"/>
    </row>
    <row r="76">
      <c r="A76" t="inlineStr">
        <is>
          <t>H-DF2026010150-S01</t>
        </is>
      </c>
      <c r="B76" t="inlineStr">
        <is>
          <t>2026绝区零演唱会</t>
        </is>
      </c>
      <c r="C76" t="inlineStr">
        <is>
          <t>B02-2026-083-M001</t>
        </is>
      </c>
      <c r="D76" t="inlineStr">
        <is>
          <t>Infinity项目中心 Infinity Project Management Center</t>
        </is>
      </c>
      <c r="E76" t="inlineStr">
        <is>
          <t>2026-01-14~2026-01-26</t>
        </is>
      </c>
      <c r="F76" t="inlineStr"/>
      <c r="G76" t="inlineStr"/>
      <c r="H76" t="inlineStr"/>
      <c r="I76" t="inlineStr"/>
      <c r="J76" t="inlineStr"/>
      <c r="K76" t="inlineStr"/>
    </row>
    <row r="77">
      <c r="A77" t="inlineStr">
        <is>
          <t>H-DF2026010158-S01</t>
        </is>
      </c>
      <c r="B77" t="inlineStr">
        <is>
          <t>2026无畏契约广州站启点赛总包</t>
        </is>
      </c>
      <c r="C77" t="inlineStr">
        <is>
          <t>B02-2026-143-M003</t>
        </is>
      </c>
      <c r="D77" t="inlineStr">
        <is>
          <t>Infinity项目中心 Infinity Project Management Center</t>
        </is>
      </c>
      <c r="E77" t="inlineStr">
        <is>
          <t>2026-01-22~2026-08-23</t>
        </is>
      </c>
      <c r="F77" t="inlineStr"/>
      <c r="G77" t="inlineStr"/>
      <c r="H77" t="inlineStr"/>
      <c r="I77" t="inlineStr"/>
      <c r="J77" t="inlineStr"/>
      <c r="K77" t="inlineStr"/>
    </row>
    <row r="78">
      <c r="A78" t="inlineStr">
        <is>
          <t>H-DF2026010159-S01</t>
        </is>
      </c>
      <c r="B78" t="inlineStr">
        <is>
          <t>2026无畏契约广州站启点赛总包</t>
        </is>
      </c>
      <c r="C78" t="inlineStr">
        <is>
          <t>B02-2026-143-M003</t>
        </is>
      </c>
      <c r="D78" t="inlineStr">
        <is>
          <t>Infinity项目中心 Infinity Project Management Center</t>
        </is>
      </c>
      <c r="E78" t="inlineStr">
        <is>
          <t>2026-01-22~2026-08-23</t>
        </is>
      </c>
      <c r="F78" t="inlineStr"/>
      <c r="G78" t="inlineStr"/>
      <c r="H78" t="inlineStr"/>
      <c r="I78" t="inlineStr"/>
      <c r="J78" t="inlineStr"/>
      <c r="K78" t="inlineStr"/>
    </row>
    <row r="79">
      <c r="A79" t="inlineStr">
        <is>
          <t>H-DF2026010163-S01</t>
        </is>
      </c>
      <c r="B79" t="inlineStr">
        <is>
          <t>2026恋与深空二周年庆线下活动</t>
        </is>
      </c>
      <c r="C79" t="inlineStr">
        <is>
          <t>B02-2026-125-M001</t>
        </is>
      </c>
      <c r="D79" t="inlineStr">
        <is>
          <t>Infinity项目中心 Infinity Project Management Center</t>
        </is>
      </c>
      <c r="E79" t="inlineStr">
        <is>
          <t>2026-01-16~2026-01-20</t>
        </is>
      </c>
      <c r="F79" t="inlineStr"/>
      <c r="G79" t="inlineStr"/>
      <c r="H79" t="inlineStr"/>
      <c r="I79" t="inlineStr"/>
      <c r="J79" t="inlineStr"/>
      <c r="K79" t="inlineStr"/>
    </row>
    <row r="80">
      <c r="A80" t="inlineStr">
        <is>
          <t>H-DF2026010164-S01</t>
        </is>
      </c>
      <c r="B80" t="inlineStr">
        <is>
          <t>2026和平精英前瞻直播运营</t>
        </is>
      </c>
      <c r="C80" t="inlineStr">
        <is>
          <t>B02-2026-074-M001</t>
        </is>
      </c>
      <c r="D80" t="inlineStr">
        <is>
          <t>Aurora项目中心</t>
        </is>
      </c>
      <c r="E80" t="inlineStr">
        <is>
          <t>2026-01-18~2026-01-18</t>
        </is>
      </c>
      <c r="F80" t="inlineStr"/>
      <c r="G80" t="inlineStr"/>
      <c r="H80" t="inlineStr"/>
      <c r="I80" t="inlineStr"/>
      <c r="J80" t="inlineStr"/>
      <c r="K80" t="inlineStr"/>
    </row>
    <row r="81">
      <c r="A81" t="inlineStr">
        <is>
          <t>H-DF2026010200-S01</t>
        </is>
      </c>
      <c r="B81" t="inlineStr">
        <is>
          <t>2026年符文战场第二弹-区域公开赛</t>
        </is>
      </c>
      <c r="C81" t="inlineStr">
        <is>
          <t>B02-2026-148-M004</t>
        </is>
      </c>
      <c r="D81" t="inlineStr">
        <is>
          <t>CCI项目中心</t>
        </is>
      </c>
      <c r="E81" t="inlineStr">
        <is>
          <t>2026-01-17~2026-02-08</t>
        </is>
      </c>
      <c r="F81" t="inlineStr"/>
      <c r="G81" t="inlineStr"/>
      <c r="H81" t="inlineStr"/>
      <c r="I81" t="inlineStr"/>
      <c r="J81" t="inlineStr"/>
      <c r="K81" t="inlineStr"/>
    </row>
    <row r="82">
      <c r="A82" t="inlineStr">
        <is>
          <t>H-DF2026010202-S01</t>
        </is>
      </c>
      <c r="B82" t="inlineStr">
        <is>
          <t>2026绝区零演唱会</t>
        </is>
      </c>
      <c r="C82" t="inlineStr">
        <is>
          <t>B02-2026-083-M001</t>
        </is>
      </c>
      <c r="D82" t="inlineStr">
        <is>
          <t>Infinity项目中心 Infinity Project Management Center</t>
        </is>
      </c>
      <c r="E82" t="inlineStr">
        <is>
          <t>2026-01-14~2026-01-26</t>
        </is>
      </c>
      <c r="F82" t="inlineStr"/>
      <c r="G82" t="inlineStr"/>
      <c r="H82" t="inlineStr"/>
      <c r="I82" t="inlineStr"/>
      <c r="J82" t="inlineStr"/>
      <c r="K82" t="inlineStr"/>
    </row>
    <row r="83">
      <c r="A83" t="inlineStr">
        <is>
          <t>H-DF2026010219-S01</t>
        </is>
      </c>
      <c r="B83" t="inlineStr">
        <is>
          <t>2026年三角洲行动-新春游园会</t>
        </is>
      </c>
      <c r="C83" t="inlineStr">
        <is>
          <t>B02-2026-150-M002</t>
        </is>
      </c>
      <c r="D83" t="inlineStr">
        <is>
          <t>大型活动中心</t>
        </is>
      </c>
      <c r="E83" t="inlineStr">
        <is>
          <t>2026-02-06~2026-02-16</t>
        </is>
      </c>
      <c r="F83" t="inlineStr"/>
      <c r="G83" t="inlineStr"/>
      <c r="H83" t="inlineStr"/>
      <c r="I83" t="inlineStr"/>
      <c r="J83" t="inlineStr"/>
      <c r="K83" t="inlineStr"/>
    </row>
    <row r="84">
      <c r="A84" t="inlineStr">
        <is>
          <t>H-DF2026010233-S01</t>
        </is>
      </c>
      <c r="B84" t="inlineStr">
        <is>
          <t>2026 年 VCT CN 赛事宣传片-广州站</t>
        </is>
      </c>
      <c r="C84" t="inlineStr">
        <is>
          <t>B02-2026-073-M001</t>
        </is>
      </c>
      <c r="D84" t="inlineStr">
        <is>
          <t>Infinity项目中心 Infinity Project Management Center</t>
        </is>
      </c>
      <c r="E84" t="inlineStr">
        <is>
          <t>2026-01-08~2026-02-28</t>
        </is>
      </c>
      <c r="F84" t="inlineStr"/>
      <c r="G84" t="inlineStr"/>
      <c r="H84" t="inlineStr"/>
      <c r="I84" t="inlineStr"/>
      <c r="J84" t="inlineStr"/>
      <c r="K84" t="inlineStr"/>
    </row>
    <row r="85">
      <c r="A85" t="inlineStr">
        <is>
          <t>H-DF2026010327-S02</t>
        </is>
      </c>
      <c r="B85" t="inlineStr">
        <is>
          <t>2026固资建设-办公类-深圳</t>
        </is>
      </c>
      <c r="C85" t="inlineStr">
        <is>
          <t>A07-2026-009-M003</t>
        </is>
      </c>
      <c r="D85" t="inlineStr">
        <is>
          <t>行政中心</t>
        </is>
      </c>
      <c r="E85" t="inlineStr">
        <is>
          <t>2026-01-01~2026-12-31</t>
        </is>
      </c>
      <c r="F85" t="inlineStr"/>
      <c r="G85" t="inlineStr"/>
      <c r="H85" t="inlineStr"/>
      <c r="I85" t="inlineStr"/>
      <c r="J85" t="inlineStr"/>
      <c r="K85" t="inlineStr"/>
    </row>
    <row r="86">
      <c r="A86" t="inlineStr">
        <is>
          <t>H-DF2026010414-S01</t>
        </is>
      </c>
      <c r="B86" t="inlineStr">
        <is>
          <t>2026年三角洲行动-新春游园会</t>
        </is>
      </c>
      <c r="C86" t="inlineStr">
        <is>
          <t>B02-2026-150-M002</t>
        </is>
      </c>
      <c r="D86" t="inlineStr">
        <is>
          <t>大型活动中心</t>
        </is>
      </c>
      <c r="E86" t="inlineStr">
        <is>
          <t>2026-02-06~2026-02-16</t>
        </is>
      </c>
      <c r="F86" t="inlineStr"/>
      <c r="G86" t="inlineStr"/>
      <c r="H86" t="inlineStr"/>
      <c r="I86" t="inlineStr"/>
      <c r="J86" t="inlineStr"/>
      <c r="K86" t="inlineStr"/>
    </row>
    <row r="87">
      <c r="A87" t="inlineStr">
        <is>
          <t>H-DF2026010442-S01</t>
        </is>
      </c>
      <c r="B87" t="inlineStr">
        <is>
          <t>2026集团IT采购-上海大宁</t>
        </is>
      </c>
      <c r="C87" t="inlineStr">
        <is>
          <t>A01-2026-003-M004</t>
        </is>
      </c>
      <c r="D87" t="inlineStr">
        <is>
          <t>IT中心</t>
        </is>
      </c>
      <c r="E87" t="inlineStr">
        <is>
          <t>2026-01-01~2026-12-31</t>
        </is>
      </c>
      <c r="F87" t="inlineStr"/>
      <c r="G87" t="inlineStr"/>
      <c r="H87" t="inlineStr"/>
      <c r="I87" t="inlineStr"/>
      <c r="J87" t="inlineStr"/>
      <c r="K87" t="inlineStr"/>
    </row>
    <row r="88">
      <c r="A88" t="inlineStr">
        <is>
          <t>H-DF2026010470-S01</t>
        </is>
      </c>
      <c r="B88" t="inlineStr">
        <is>
          <t>2026-日常运营-CEO一组</t>
        </is>
      </c>
      <c r="C88" t="inlineStr">
        <is>
          <t>A04-2026-011-M001</t>
        </is>
      </c>
      <c r="D88" t="inlineStr">
        <is>
          <t>支持一组</t>
        </is>
      </c>
      <c r="E88" t="inlineStr">
        <is>
          <t>2026-01-01~2026-12-31</t>
        </is>
      </c>
      <c r="F88" t="inlineStr"/>
      <c r="G88" t="inlineStr"/>
      <c r="H88" t="inlineStr"/>
      <c r="I88" t="inlineStr"/>
      <c r="J88" t="inlineStr"/>
      <c r="K88" t="inlineStr"/>
    </row>
    <row r="89">
      <c r="A89" t="inlineStr">
        <is>
          <t>H-DF2026010507-S01</t>
        </is>
      </c>
      <c r="B89" t="inlineStr">
        <is>
          <t>2026年王者荣耀马年新春团圆表演赛</t>
        </is>
      </c>
      <c r="C89" t="inlineStr">
        <is>
          <t>B02-2026-149-M003</t>
        </is>
      </c>
      <c r="D89" t="inlineStr">
        <is>
          <t>大型活动中心</t>
        </is>
      </c>
      <c r="E89" t="inlineStr">
        <is>
          <t>2026-02-12~2026-02-12</t>
        </is>
      </c>
      <c r="F89" t="inlineStr"/>
      <c r="G89" t="inlineStr"/>
      <c r="H89" t="inlineStr"/>
      <c r="I89" t="inlineStr"/>
      <c r="J89" t="inlineStr"/>
      <c r="K89" t="inlineStr"/>
    </row>
    <row r="90">
      <c r="A90" t="inlineStr">
        <is>
          <t>H-DF2026010508-S01</t>
        </is>
      </c>
      <c r="B90" t="inlineStr">
        <is>
          <t>2026年三角洲行动-新春游园会</t>
        </is>
      </c>
      <c r="C90" t="inlineStr">
        <is>
          <t>B02-2026-150-M002</t>
        </is>
      </c>
      <c r="D90" t="inlineStr">
        <is>
          <t>大型活动中心</t>
        </is>
      </c>
      <c r="E90" t="inlineStr">
        <is>
          <t>2026-02-06~2026-02-16</t>
        </is>
      </c>
      <c r="F90" t="inlineStr"/>
      <c r="G90" t="inlineStr"/>
      <c r="H90" t="inlineStr"/>
      <c r="I90" t="inlineStr"/>
      <c r="J90" t="inlineStr"/>
      <c r="K90" t="inlineStr"/>
    </row>
    <row r="91">
      <c r="A91" t="inlineStr">
        <is>
          <t>H-DF2026010521-S01</t>
        </is>
      </c>
      <c r="B91" t="inlineStr">
        <is>
          <t>2026年度英雄电竞年会暨颁奖盛典项目</t>
        </is>
      </c>
      <c r="C91" t="inlineStr">
        <is>
          <t>A08-2026-001-M001</t>
        </is>
      </c>
      <c r="D91" t="inlineStr">
        <is>
          <t>人力资源中心</t>
        </is>
      </c>
      <c r="E91" t="inlineStr">
        <is>
          <t>2026-01-01~2026-12-31</t>
        </is>
      </c>
      <c r="F91" t="inlineStr"/>
      <c r="G91" t="inlineStr"/>
      <c r="H91" t="inlineStr"/>
      <c r="I91" t="inlineStr"/>
      <c r="J91" t="inlineStr"/>
      <c r="K91" t="inlineStr"/>
    </row>
    <row r="92">
      <c r="A92" t="inlineStr">
        <is>
          <t>H-DF2026010554-S01</t>
        </is>
      </c>
      <c r="B92" t="inlineStr">
        <is>
          <t>2026年三角洲行动-新春游园会</t>
        </is>
      </c>
      <c r="C92" t="inlineStr">
        <is>
          <t>B02-2026-150-M002</t>
        </is>
      </c>
      <c r="D92" t="inlineStr">
        <is>
          <t>大型活动中心</t>
        </is>
      </c>
      <c r="E92" t="inlineStr">
        <is>
          <t>2026-02-06~2026-02-16</t>
        </is>
      </c>
      <c r="F92" t="inlineStr"/>
      <c r="G92" t="inlineStr"/>
      <c r="H92" t="inlineStr"/>
      <c r="I92" t="inlineStr"/>
      <c r="J92" t="inlineStr"/>
      <c r="K92" t="inlineStr"/>
    </row>
    <row r="93">
      <c r="A93" t="inlineStr">
        <is>
          <t>H-DF2026010559-S01</t>
        </is>
      </c>
      <c r="B93" t="inlineStr">
        <is>
          <t>2026年三角洲行动春节红人杯</t>
        </is>
      </c>
      <c r="C93" t="inlineStr">
        <is>
          <t>B02-2026-146-M007</t>
        </is>
      </c>
      <c r="D93" t="inlineStr">
        <is>
          <t>CCI项目中心</t>
        </is>
      </c>
      <c r="E93" t="inlineStr">
        <is>
          <t>2026-02-07~2026-02-07</t>
        </is>
      </c>
      <c r="F93" t="inlineStr"/>
      <c r="G93" t="inlineStr"/>
      <c r="H93" t="inlineStr"/>
      <c r="I93" t="inlineStr"/>
      <c r="J93" t="inlineStr"/>
      <c r="K93" t="inlineStr"/>
    </row>
    <row r="94">
      <c r="A94" t="inlineStr">
        <is>
          <t>H-DF2026010590-S01</t>
        </is>
      </c>
      <c r="B94" t="inlineStr">
        <is>
          <t>2026无畏契约杭州站Stage 1常规赛</t>
        </is>
      </c>
      <c r="C94" t="inlineStr">
        <is>
          <t>B02-2026-143-M005</t>
        </is>
      </c>
      <c r="D94" t="inlineStr">
        <is>
          <t>Infinity项目中心 Infinity Project Management Center</t>
        </is>
      </c>
      <c r="E94" t="inlineStr">
        <is>
          <t>2026-01-22~2026-08-23</t>
        </is>
      </c>
      <c r="F94" t="inlineStr"/>
      <c r="G94" t="inlineStr"/>
      <c r="H94" t="inlineStr"/>
      <c r="I94" t="inlineStr"/>
      <c r="J94" t="inlineStr"/>
      <c r="K94" t="inlineStr"/>
    </row>
    <row r="95">
      <c r="A95" t="inlineStr">
        <is>
          <t>H-DF2026020007-S01</t>
        </is>
      </c>
      <c r="B95" t="inlineStr">
        <is>
          <t>2026年三角洲行动春节红人杯</t>
        </is>
      </c>
      <c r="C95" t="inlineStr">
        <is>
          <t>B02-2026-146-M007</t>
        </is>
      </c>
      <c r="D95" t="inlineStr">
        <is>
          <t>CCI项目中心</t>
        </is>
      </c>
      <c r="E95" t="inlineStr">
        <is>
          <t>2026-02-07~2026-02-07</t>
        </is>
      </c>
      <c r="F95" t="inlineStr"/>
      <c r="G95" t="inlineStr"/>
      <c r="H95" t="inlineStr"/>
      <c r="I95" t="inlineStr"/>
      <c r="J95" t="inlineStr"/>
      <c r="K95" t="inlineStr"/>
    </row>
    <row r="96">
      <c r="A96" t="inlineStr">
        <is>
          <t>H-DF2026020016-S01</t>
        </is>
      </c>
      <c r="B96" t="inlineStr">
        <is>
          <t>2026年三角洲行动春节红人杯</t>
        </is>
      </c>
      <c r="C96" t="inlineStr">
        <is>
          <t>B02-2026-146-M007</t>
        </is>
      </c>
      <c r="D96" t="inlineStr">
        <is>
          <t>CCI项目中心</t>
        </is>
      </c>
      <c r="E96" t="inlineStr">
        <is>
          <t>2026-02-07~2026-02-07</t>
        </is>
      </c>
      <c r="F96" t="inlineStr"/>
      <c r="G96" t="inlineStr"/>
      <c r="H96" t="inlineStr"/>
      <c r="I96" t="inlineStr"/>
      <c r="J96" t="inlineStr"/>
      <c r="K96" t="inlineStr"/>
    </row>
    <row r="97">
      <c r="A97" t="inlineStr">
        <is>
          <t>H-DF2026020025-S01</t>
        </is>
      </c>
      <c r="B97" t="inlineStr">
        <is>
          <t>2026固资采购-办公类-深圳</t>
        </is>
      </c>
      <c r="C97" t="inlineStr">
        <is>
          <t>A01-2026-005-M004</t>
        </is>
      </c>
      <c r="D97" t="inlineStr">
        <is>
          <t>行政中心</t>
        </is>
      </c>
      <c r="E97" t="inlineStr">
        <is>
          <t>2026-01-01~2026-12-31</t>
        </is>
      </c>
      <c r="F97" t="inlineStr"/>
      <c r="G97" t="inlineStr"/>
      <c r="H97" t="inlineStr"/>
      <c r="I97" t="inlineStr"/>
      <c r="J97" t="inlineStr"/>
      <c r="K97" t="inlineStr"/>
    </row>
    <row r="98">
      <c r="A98" t="inlineStr">
        <is>
          <t>H-DF2026020041-S01</t>
        </is>
      </c>
      <c r="B98" t="inlineStr">
        <is>
          <t>2026年三角洲行动-新春游园会</t>
        </is>
      </c>
      <c r="C98" t="inlineStr">
        <is>
          <t>B02-2026-150-M002</t>
        </is>
      </c>
      <c r="D98" t="inlineStr">
        <is>
          <t>大型活动中心</t>
        </is>
      </c>
      <c r="E98" t="inlineStr">
        <is>
          <t>2026-02-06~2026-02-16</t>
        </is>
      </c>
      <c r="F98" t="inlineStr"/>
      <c r="G98" t="inlineStr"/>
      <c r="H98" t="inlineStr"/>
      <c r="I98" t="inlineStr"/>
      <c r="J98" t="inlineStr"/>
      <c r="K98" t="inlineStr"/>
    </row>
    <row r="99">
      <c r="A99" t="inlineStr">
        <is>
          <t>H-DF2026020041-S02</t>
        </is>
      </c>
      <c r="B99" t="inlineStr">
        <is>
          <t>2026年三角洲行动-新春游园会</t>
        </is>
      </c>
      <c r="C99" t="inlineStr">
        <is>
          <t>B02-2026-150-M002</t>
        </is>
      </c>
      <c r="D99" t="inlineStr">
        <is>
          <t>大型活动中心</t>
        </is>
      </c>
      <c r="E99" t="inlineStr">
        <is>
          <t>2026-02-06~2026-02-16</t>
        </is>
      </c>
      <c r="F99" t="inlineStr"/>
      <c r="G99" t="inlineStr"/>
      <c r="H99" t="inlineStr"/>
      <c r="I99" t="inlineStr"/>
      <c r="J99" t="inlineStr"/>
      <c r="K99" t="inlineStr"/>
    </row>
    <row r="100">
      <c r="A100" t="inlineStr">
        <is>
          <t>H-DF2026020058-S01</t>
        </is>
      </c>
      <c r="B100" t="inlineStr">
        <is>
          <t>2026年王者荣耀马年新春团圆表演赛</t>
        </is>
      </c>
      <c r="C100" t="inlineStr">
        <is>
          <t>B02-2026-149-M003</t>
        </is>
      </c>
      <c r="D100" t="inlineStr">
        <is>
          <t>大型活动中心</t>
        </is>
      </c>
      <c r="E100" t="inlineStr">
        <is>
          <t>2026-02-12~2026-02-12</t>
        </is>
      </c>
      <c r="F100" t="inlineStr"/>
      <c r="G100" t="inlineStr"/>
      <c r="H100" t="inlineStr"/>
      <c r="I100" t="inlineStr"/>
      <c r="J100" t="inlineStr"/>
      <c r="K100" t="inlineStr"/>
    </row>
    <row r="101">
      <c r="A101" t="inlineStr">
        <is>
          <t>H-DF2026020117-S01</t>
        </is>
      </c>
      <c r="B101" t="inlineStr">
        <is>
          <t>2026年王者荣耀马年新春团圆表演赛</t>
        </is>
      </c>
      <c r="C101" t="inlineStr">
        <is>
          <t>B02-2026-149-M003</t>
        </is>
      </c>
      <c r="D101" t="inlineStr">
        <is>
          <t>大型活动中心</t>
        </is>
      </c>
      <c r="E101" t="inlineStr">
        <is>
          <t>2026-02-12~2026-02-12</t>
        </is>
      </c>
      <c r="F101" t="inlineStr"/>
      <c r="G101" t="inlineStr"/>
      <c r="H101" t="inlineStr"/>
      <c r="I101" t="inlineStr"/>
      <c r="J101" t="inlineStr"/>
      <c r="K101" t="inlineStr"/>
    </row>
    <row r="102">
      <c r="A102" t="inlineStr">
        <is>
          <t>H-DF2026030054-S01</t>
        </is>
      </c>
      <c r="B102" t="inlineStr">
        <is>
          <t>2026CFPL春季总决赛</t>
        </is>
      </c>
      <c r="C102" t="inlineStr">
        <is>
          <t>B02-2026-139-M005</t>
        </is>
      </c>
      <c r="D102" t="inlineStr">
        <is>
          <t>Aurora项目中心</t>
        </is>
      </c>
      <c r="E102" t="inlineStr">
        <is>
          <t>2026-04-18~2026-04-18</t>
        </is>
      </c>
      <c r="F102" t="inlineStr"/>
      <c r="G102" t="inlineStr"/>
      <c r="H102" t="inlineStr"/>
      <c r="I102" t="inlineStr"/>
      <c r="J102" t="inlineStr"/>
      <c r="K102" t="inlineStr"/>
    </row>
    <row r="103">
      <c r="A103" t="inlineStr">
        <is>
          <t>H-DF2026030109-S01</t>
        </is>
      </c>
      <c r="B103" t="inlineStr">
        <is>
          <t>2026年三角洲行动烽火职业联赛-春季赛常规赛</t>
        </is>
      </c>
      <c r="C103" t="inlineStr">
        <is>
          <t>B02-2026-146-M005</t>
        </is>
      </c>
      <c r="D103" t="inlineStr">
        <is>
          <t>CCI项目中心</t>
        </is>
      </c>
      <c r="E103" t="inlineStr">
        <is>
          <t>2026-03-25~2026-05-10</t>
        </is>
      </c>
      <c r="F103" t="inlineStr"/>
      <c r="G103" t="inlineStr"/>
      <c r="H103" t="inlineStr"/>
      <c r="I103" t="inlineStr"/>
      <c r="J103" t="inlineStr"/>
      <c r="K103" t="inlineStr"/>
    </row>
    <row r="104">
      <c r="A104" t="inlineStr">
        <is>
          <t>H-DF2026030140-S01</t>
        </is>
      </c>
      <c r="B104" t="inlineStr">
        <is>
          <t>2026年王者荣耀马年新春团圆表演赛</t>
        </is>
      </c>
      <c r="C104" t="inlineStr">
        <is>
          <t>B02-2026-149-M003</t>
        </is>
      </c>
      <c r="D104" t="inlineStr">
        <is>
          <t>大型活动中心</t>
        </is>
      </c>
      <c r="E104" t="inlineStr">
        <is>
          <t>2026-02-12~2026-02-12</t>
        </is>
      </c>
      <c r="F104" t="inlineStr"/>
      <c r="G104" t="inlineStr"/>
      <c r="H104" t="inlineStr"/>
      <c r="I104" t="inlineStr"/>
      <c r="J104" t="inlineStr"/>
      <c r="K104" t="inlineStr"/>
    </row>
    <row r="105">
      <c r="A105" t="inlineStr">
        <is>
          <t>H-DF2026030145-S01</t>
        </is>
      </c>
      <c r="B105" t="inlineStr">
        <is>
          <t>2026 VCT CN 直转播制作</t>
        </is>
      </c>
      <c r="C105" t="inlineStr">
        <is>
          <t>B02-2026-075-M001</t>
        </is>
      </c>
      <c r="D105" t="inlineStr">
        <is>
          <t>Infinity项目中心 Infinity Project Management Center</t>
        </is>
      </c>
      <c r="E105" t="inlineStr">
        <is>
          <t>2026-01-22~2026-12-20</t>
        </is>
      </c>
      <c r="F105" t="inlineStr"/>
      <c r="G105" t="inlineStr"/>
      <c r="H105" t="inlineStr"/>
      <c r="I105" t="inlineStr"/>
      <c r="J105" t="inlineStr"/>
      <c r="K105" t="inlineStr"/>
    </row>
    <row r="106">
      <c r="A106" t="inlineStr">
        <is>
          <t>H-DF2026030151-S01</t>
        </is>
      </c>
      <c r="B106" t="inlineStr">
        <is>
          <t>2026无畏契约杭州站Stage 1常规赛</t>
        </is>
      </c>
      <c r="C106" t="inlineStr">
        <is>
          <t>B02-2026-143-M005</t>
        </is>
      </c>
      <c r="D106" t="inlineStr">
        <is>
          <t>Infinity项目中心 Infinity Project Management Center</t>
        </is>
      </c>
      <c r="E106" t="inlineStr">
        <is>
          <t>2026-01-22~2026-08-23</t>
        </is>
      </c>
      <c r="F106" t="inlineStr"/>
      <c r="G106" t="inlineStr"/>
      <c r="H106" t="inlineStr"/>
      <c r="I106" t="inlineStr"/>
      <c r="J106" t="inlineStr"/>
      <c r="K106" t="inlineStr"/>
    </row>
    <row r="107">
      <c r="A107" t="inlineStr">
        <is>
          <t>H-DF2026030168-S01</t>
        </is>
      </c>
      <c r="B107" t="inlineStr">
        <is>
          <t>2026和平精英职业联赛春季总决赛</t>
        </is>
      </c>
      <c r="C107" t="inlineStr">
        <is>
          <t>B02-2026-138-M002</t>
        </is>
      </c>
      <c r="D107" t="inlineStr">
        <is>
          <t>Aurora项目中心</t>
        </is>
      </c>
      <c r="E107" t="inlineStr">
        <is>
          <t>2026-04-24~2026-04-26</t>
        </is>
      </c>
      <c r="F107" t="inlineStr"/>
      <c r="G107" t="inlineStr"/>
      <c r="H107" t="inlineStr"/>
      <c r="I107" t="inlineStr"/>
      <c r="J107" t="inlineStr"/>
      <c r="K107" t="inlineStr"/>
    </row>
    <row r="108">
      <c r="A108" t="inlineStr">
        <is>
          <t>H-DF2026030169-S01</t>
        </is>
      </c>
      <c r="B108" t="inlineStr">
        <is>
          <t>2026和平精英职业联赛春季总决赛</t>
        </is>
      </c>
      <c r="C108" t="inlineStr">
        <is>
          <t>B02-2026-138-M002</t>
        </is>
      </c>
      <c r="D108" t="inlineStr">
        <is>
          <t>Aurora项目中心</t>
        </is>
      </c>
      <c r="E108" t="inlineStr">
        <is>
          <t>2026-04-24~2026-04-26</t>
        </is>
      </c>
      <c r="F108" t="inlineStr"/>
      <c r="G108" t="inlineStr"/>
      <c r="H108" t="inlineStr"/>
      <c r="I108" t="inlineStr"/>
      <c r="J108" t="inlineStr"/>
      <c r="K108" t="inlineStr"/>
    </row>
    <row r="109">
      <c r="A109" t="inlineStr">
        <is>
          <t>H-DF2026030172-S01</t>
        </is>
      </c>
      <c r="B109" t="inlineStr">
        <is>
          <t>2026和平精英职业联赛春季总决赛</t>
        </is>
      </c>
      <c r="C109" t="inlineStr">
        <is>
          <t>B02-2026-138-M002</t>
        </is>
      </c>
      <c r="D109" t="inlineStr">
        <is>
          <t>Aurora项目中心</t>
        </is>
      </c>
      <c r="E109" t="inlineStr">
        <is>
          <t>2026-04-24~2026-04-26</t>
        </is>
      </c>
      <c r="F109" t="inlineStr"/>
      <c r="G109" t="inlineStr"/>
      <c r="H109" t="inlineStr"/>
      <c r="I109" t="inlineStr"/>
      <c r="J109" t="inlineStr"/>
      <c r="K109" t="inlineStr"/>
    </row>
    <row r="110">
      <c r="A110" t="inlineStr">
        <is>
          <t>H-DF2026030187-S01</t>
        </is>
      </c>
      <c r="B110" t="inlineStr">
        <is>
          <t>2026年三角洲行动烽火职业联赛-春季赛常规赛</t>
        </is>
      </c>
      <c r="C110" t="inlineStr">
        <is>
          <t>B02-2026-146-M005</t>
        </is>
      </c>
      <c r="D110" t="inlineStr">
        <is>
          <t>CCI项目中心</t>
        </is>
      </c>
      <c r="E110" t="inlineStr">
        <is>
          <t>2026-03-25~2026-05-10</t>
        </is>
      </c>
      <c r="F110" t="inlineStr"/>
      <c r="G110" t="inlineStr"/>
      <c r="H110" t="inlineStr"/>
      <c r="I110" t="inlineStr"/>
      <c r="J110" t="inlineStr"/>
      <c r="K110" t="inlineStr"/>
    </row>
    <row r="111">
      <c r="A111" t="inlineStr">
        <is>
          <t>H-DF2026030187-S02</t>
        </is>
      </c>
      <c r="B111" t="inlineStr">
        <is>
          <t>2026年三角洲行动烽火职业联赛-春季赛常规赛</t>
        </is>
      </c>
      <c r="C111" t="inlineStr">
        <is>
          <t>B02-2026-146-M005</t>
        </is>
      </c>
      <c r="D111" t="inlineStr">
        <is>
          <t>CCI项目中心</t>
        </is>
      </c>
      <c r="E111" t="inlineStr">
        <is>
          <t>2026-03-25~2026-05-10</t>
        </is>
      </c>
      <c r="F111" t="inlineStr"/>
      <c r="G111" t="inlineStr"/>
      <c r="H111" t="inlineStr"/>
      <c r="I111" t="inlineStr"/>
      <c r="J111" t="inlineStr"/>
      <c r="K111" t="inlineStr"/>
    </row>
    <row r="112">
      <c r="A112" t="inlineStr">
        <is>
          <t>H-DF2026030187-S03</t>
        </is>
      </c>
      <c r="B112" t="inlineStr">
        <is>
          <t>2026年三角洲行动烽火职业联赛-春季赛常规赛</t>
        </is>
      </c>
      <c r="C112" t="inlineStr">
        <is>
          <t>B02-2026-146-M005</t>
        </is>
      </c>
      <c r="D112" t="inlineStr">
        <is>
          <t>CCI项目中心</t>
        </is>
      </c>
      <c r="E112" t="inlineStr">
        <is>
          <t>2026-03-25~2026-05-10</t>
        </is>
      </c>
      <c r="F112" t="inlineStr"/>
      <c r="G112" t="inlineStr"/>
      <c r="H112" t="inlineStr"/>
      <c r="I112" t="inlineStr"/>
      <c r="J112" t="inlineStr"/>
      <c r="K112" t="inlineStr"/>
    </row>
    <row r="113">
      <c r="A113" t="inlineStr">
        <is>
          <t>H-DF2026030188-S01</t>
        </is>
      </c>
      <c r="B113" t="inlineStr">
        <is>
          <t>2026无畏契约杭州站Stage 1常规赛</t>
        </is>
      </c>
      <c r="C113" t="inlineStr">
        <is>
          <t>B02-2026-143-M005</t>
        </is>
      </c>
      <c r="D113" t="inlineStr">
        <is>
          <t>Infinity项目中心 Infinity Project Management Center</t>
        </is>
      </c>
      <c r="E113" t="inlineStr">
        <is>
          <t>2026-01-22~2026-08-23</t>
        </is>
      </c>
      <c r="F113" t="inlineStr"/>
      <c r="G113" t="inlineStr"/>
      <c r="H113" t="inlineStr"/>
      <c r="I113" t="inlineStr"/>
      <c r="J113" t="inlineStr"/>
      <c r="K113" t="inlineStr"/>
    </row>
    <row r="114">
      <c r="A114" t="inlineStr">
        <is>
          <t>H-DF2026030189-S01</t>
        </is>
      </c>
      <c r="B114" t="inlineStr">
        <is>
          <t>2026无畏契约杭州站Stage 1常规赛</t>
        </is>
      </c>
      <c r="C114" t="inlineStr">
        <is>
          <t>B02-2026-143-M005</t>
        </is>
      </c>
      <c r="D114" t="inlineStr">
        <is>
          <t>Infinity项目中心 Infinity Project Management Center</t>
        </is>
      </c>
      <c r="E114" t="inlineStr">
        <is>
          <t>2026-01-22~2026-08-23</t>
        </is>
      </c>
      <c r="F114" t="inlineStr"/>
      <c r="G114" t="inlineStr"/>
      <c r="H114" t="inlineStr"/>
      <c r="I114" t="inlineStr"/>
      <c r="J114" t="inlineStr"/>
      <c r="K114" t="inlineStr"/>
    </row>
    <row r="115">
      <c r="A115" t="inlineStr">
        <is>
          <t>H-DF2026030218-S01</t>
        </is>
      </c>
      <c r="B115" t="inlineStr">
        <is>
          <t>2026年王者荣耀职业联赛春季赛决赛</t>
        </is>
      </c>
      <c r="C115" t="inlineStr">
        <is>
          <t>B02-2026-147-M009</t>
        </is>
      </c>
      <c r="D115" t="inlineStr">
        <is>
          <t>CCI项目中心</t>
        </is>
      </c>
      <c r="E115" t="inlineStr">
        <is>
          <t>2026-04-11~2026-04-11</t>
        </is>
      </c>
      <c r="F115" t="inlineStr"/>
      <c r="G115" t="inlineStr"/>
      <c r="H115" t="inlineStr"/>
      <c r="I115" t="inlineStr"/>
      <c r="J115" t="inlineStr"/>
      <c r="K115" t="inlineStr"/>
    </row>
    <row r="116">
      <c r="A116" t="inlineStr">
        <is>
          <t>H-DF2026030224-S01</t>
        </is>
      </c>
      <c r="B116" t="inlineStr">
        <is>
          <t>2026年王者荣耀职业联赛春季赛决赛</t>
        </is>
      </c>
      <c r="C116" t="inlineStr">
        <is>
          <t>B02-2026-147-M009</t>
        </is>
      </c>
      <c r="D116" t="inlineStr">
        <is>
          <t>CCI项目中心</t>
        </is>
      </c>
      <c r="E116" t="inlineStr">
        <is>
          <t>2026-04-11~2026-04-11</t>
        </is>
      </c>
      <c r="F116" t="inlineStr"/>
      <c r="G116" t="inlineStr"/>
      <c r="H116" t="inlineStr"/>
      <c r="I116" t="inlineStr"/>
      <c r="J116" t="inlineStr"/>
      <c r="K116" t="inlineStr"/>
    </row>
    <row r="117">
      <c r="A117" t="inlineStr">
        <is>
          <t>H-DF2026030227-S01</t>
        </is>
      </c>
      <c r="B117" t="inlineStr">
        <is>
          <t>2026年王者荣耀职业联赛春季赛决赛</t>
        </is>
      </c>
      <c r="C117" t="inlineStr">
        <is>
          <t>B02-2026-147-M009</t>
        </is>
      </c>
      <c r="D117" t="inlineStr">
        <is>
          <t>CCI项目中心</t>
        </is>
      </c>
      <c r="E117" t="inlineStr">
        <is>
          <t>2026-04-11~2026-04-11</t>
        </is>
      </c>
      <c r="F117" t="inlineStr"/>
      <c r="G117" t="inlineStr"/>
      <c r="H117" t="inlineStr"/>
      <c r="I117" t="inlineStr"/>
      <c r="J117" t="inlineStr"/>
      <c r="K117" t="inlineStr"/>
    </row>
    <row r="118">
      <c r="A118" t="inlineStr">
        <is>
          <t>H-DF2026030251-S01</t>
        </is>
      </c>
      <c r="B118" t="inlineStr">
        <is>
          <t>2026年三角洲行动烽火职业联赛-春季总决赛</t>
        </is>
      </c>
      <c r="C118" t="inlineStr">
        <is>
          <t>B02-2026-146-M004</t>
        </is>
      </c>
      <c r="D118" t="inlineStr">
        <is>
          <t>CCI项目中心</t>
        </is>
      </c>
      <c r="E118" t="inlineStr">
        <is>
          <t>2026-05-16~2026-05-16</t>
        </is>
      </c>
      <c r="F118" t="inlineStr"/>
      <c r="G118" t="inlineStr"/>
      <c r="H118" t="inlineStr"/>
      <c r="I118" t="inlineStr"/>
      <c r="J118" t="inlineStr"/>
      <c r="K118" t="inlineStr"/>
    </row>
    <row r="119">
      <c r="A119" t="inlineStr">
        <is>
          <t>H-DF2026030251-S02</t>
        </is>
      </c>
      <c r="B119" t="inlineStr">
        <is>
          <t>2026年三角洲行动烽火职业联赛-春季总决赛</t>
        </is>
      </c>
      <c r="C119" t="inlineStr">
        <is>
          <t>B02-2026-146-M004</t>
        </is>
      </c>
      <c r="D119" t="inlineStr">
        <is>
          <t>CCI项目中心</t>
        </is>
      </c>
      <c r="E119" t="inlineStr">
        <is>
          <t>2026-05-16~2026-05-16</t>
        </is>
      </c>
      <c r="F119" t="inlineStr"/>
      <c r="G119" t="inlineStr"/>
      <c r="H119" t="inlineStr"/>
      <c r="I119" t="inlineStr"/>
      <c r="J119" t="inlineStr"/>
      <c r="K119" t="inlineStr"/>
    </row>
    <row r="120">
      <c r="A120" t="inlineStr">
        <is>
          <t>H-DF2026030262-S01</t>
        </is>
      </c>
      <c r="B120" t="inlineStr">
        <is>
          <t>2026赛事赞助-KPL-华莱士</t>
        </is>
      </c>
      <c r="C120" t="inlineStr">
        <is>
          <t>B03-2026-035-M001</t>
        </is>
      </c>
      <c r="D120" t="inlineStr">
        <is>
          <t>多米二组</t>
        </is>
      </c>
      <c r="E120" t="inlineStr">
        <is>
          <t>2026-01-14~2026-12-31</t>
        </is>
      </c>
      <c r="F120" t="inlineStr"/>
      <c r="G120" t="inlineStr"/>
      <c r="H120" t="inlineStr"/>
      <c r="I120" t="inlineStr"/>
      <c r="J120" t="inlineStr"/>
      <c r="K120" t="inlineStr"/>
    </row>
    <row r="121">
      <c r="A121" t="inlineStr">
        <is>
          <t>H-DF2026030289-S01</t>
        </is>
      </c>
      <c r="B121" t="inlineStr">
        <is>
          <t>2026年王者荣耀职业联赛春季赛决赛</t>
        </is>
      </c>
      <c r="C121" t="inlineStr">
        <is>
          <t>B02-2026-147-M009</t>
        </is>
      </c>
      <c r="D121" t="inlineStr">
        <is>
          <t>CCI项目中心</t>
        </is>
      </c>
      <c r="E121" t="inlineStr">
        <is>
          <t>2026-04-11~2026-04-11</t>
        </is>
      </c>
      <c r="F121" t="inlineStr"/>
      <c r="G121" t="inlineStr"/>
      <c r="H121" t="inlineStr"/>
      <c r="I121" t="inlineStr"/>
      <c r="J121" t="inlineStr"/>
      <c r="K121" t="inlineStr"/>
    </row>
    <row r="122">
      <c r="A122" t="inlineStr">
        <is>
          <t>H-DF2026030292-S01</t>
        </is>
      </c>
      <c r="B122" t="inlineStr">
        <is>
          <t>2026年三角洲行动烽火职业联赛-春季赛常规赛</t>
        </is>
      </c>
      <c r="C122" t="inlineStr">
        <is>
          <t>B02-2026-146-M005</t>
        </is>
      </c>
      <c r="D122" t="inlineStr">
        <is>
          <t>CCI项目中心</t>
        </is>
      </c>
      <c r="E122" t="inlineStr">
        <is>
          <t>2026-03-25~2026-05-10</t>
        </is>
      </c>
      <c r="F122" t="inlineStr"/>
      <c r="G122" t="inlineStr"/>
      <c r="H122" t="inlineStr"/>
      <c r="I122" t="inlineStr"/>
      <c r="J122" t="inlineStr"/>
      <c r="K122" t="inlineStr"/>
    </row>
    <row r="123">
      <c r="A123" t="inlineStr">
        <is>
          <t>H-DF2026030294-S01</t>
        </is>
      </c>
      <c r="B123" t="inlineStr">
        <is>
          <t>2026年三角洲行动烽火职业联赛-春季赛常规赛</t>
        </is>
      </c>
      <c r="C123" t="inlineStr">
        <is>
          <t>B02-2026-146-M005</t>
        </is>
      </c>
      <c r="D123" t="inlineStr">
        <is>
          <t>CCI项目中心</t>
        </is>
      </c>
      <c r="E123" t="inlineStr">
        <is>
          <t>2026-03-25~2026-05-10</t>
        </is>
      </c>
      <c r="F123" t="inlineStr"/>
      <c r="G123" t="inlineStr"/>
      <c r="H123" t="inlineStr"/>
      <c r="I123" t="inlineStr"/>
      <c r="J123" t="inlineStr"/>
      <c r="K123" t="inlineStr"/>
    </row>
    <row r="124">
      <c r="A124" t="inlineStr">
        <is>
          <t>H-DF2026030364-S01</t>
        </is>
      </c>
      <c r="B124" t="inlineStr">
        <is>
          <t>2026和平精英职业联赛春季赛</t>
        </is>
      </c>
      <c r="C124" t="inlineStr">
        <is>
          <t>B02-2026-138-M003</t>
        </is>
      </c>
      <c r="D124" t="inlineStr">
        <is>
          <t>Aurora项目中心</t>
        </is>
      </c>
      <c r="E124" t="inlineStr">
        <is>
          <t>2026-02-05~2026-04-12</t>
        </is>
      </c>
      <c r="F124" t="inlineStr"/>
      <c r="G124" t="inlineStr"/>
      <c r="H124" t="inlineStr"/>
      <c r="I124" t="inlineStr"/>
      <c r="J124" t="inlineStr"/>
      <c r="K124" t="inlineStr"/>
    </row>
    <row r="125">
      <c r="A125" t="inlineStr">
        <is>
          <t>H-DF2026030409-S01</t>
        </is>
      </c>
      <c r="B125" t="inlineStr">
        <is>
          <t>2026-KPL快闪巡回</t>
        </is>
      </c>
      <c r="C125" t="inlineStr">
        <is>
          <t>C04-2026-006-M001</t>
        </is>
      </c>
      <c r="D125" t="inlineStr">
        <is>
          <t>衍生品</t>
        </is>
      </c>
      <c r="E125" t="inlineStr">
        <is>
          <t>2026-01-12~2026-12-31</t>
        </is>
      </c>
      <c r="F125" t="inlineStr"/>
      <c r="G125" t="inlineStr"/>
      <c r="H125" t="inlineStr"/>
      <c r="I125" t="inlineStr"/>
      <c r="J125" t="inlineStr"/>
      <c r="K125" t="inlineStr"/>
    </row>
    <row r="126">
      <c r="A126" t="inlineStr">
        <is>
          <t>H-DF2026030434-S01</t>
        </is>
      </c>
      <c r="B126" t="inlineStr">
        <is>
          <t>VCT Pacific Stage 1 Finals Vietnam</t>
        </is>
      </c>
      <c r="C126" t="inlineStr">
        <is>
          <t>B02-2026-053-M001</t>
        </is>
      </c>
      <c r="D126" t="inlineStr">
        <is>
          <t>Infinity项目中心 Infinity Project Management Center</t>
        </is>
      </c>
      <c r="E126" t="inlineStr">
        <is>
          <t>2026-05-15~2026-05-17</t>
        </is>
      </c>
      <c r="F126" t="inlineStr"/>
      <c r="G126" t="inlineStr"/>
      <c r="H126" t="inlineStr"/>
      <c r="I126" t="inlineStr"/>
      <c r="J126" t="inlineStr"/>
      <c r="K126" t="inlineStr"/>
    </row>
    <row r="127">
      <c r="A127" t="inlineStr">
        <is>
          <t>H-DF2026030447-S01</t>
        </is>
      </c>
      <c r="B127" t="inlineStr">
        <is>
          <t>MPL MENA Season 9线上赛</t>
        </is>
      </c>
      <c r="C127" t="inlineStr">
        <is>
          <t>B02-2026-140-M001</t>
        </is>
      </c>
      <c r="D127" t="inlineStr">
        <is>
          <t>Infinity项目中心</t>
        </is>
      </c>
      <c r="E127" t="inlineStr">
        <is>
          <t>2026-05-16~2026-05-23</t>
        </is>
      </c>
      <c r="F127" t="inlineStr"/>
      <c r="G127" t="inlineStr"/>
      <c r="H127" t="inlineStr"/>
      <c r="I127" t="inlineStr"/>
      <c r="J127" t="inlineStr"/>
      <c r="K127" t="inlineStr"/>
    </row>
    <row r="128">
      <c r="A128" t="inlineStr">
        <is>
          <t>H-DF2026030447-S01</t>
        </is>
      </c>
      <c r="B128" t="inlineStr">
        <is>
          <t>2026年MPL MENA Season 9线上赛</t>
        </is>
      </c>
      <c r="C128" t="inlineStr">
        <is>
          <t>B02-2026-140-M002</t>
        </is>
      </c>
      <c r="D128" t="inlineStr">
        <is>
          <t>Infinity项目中心 Infinity Project Management Center</t>
        </is>
      </c>
      <c r="E128" t="inlineStr">
        <is>
          <t>2026-04-10~2026-05-22</t>
        </is>
      </c>
      <c r="F128" t="inlineStr"/>
      <c r="G128" t="inlineStr"/>
      <c r="H128" t="inlineStr"/>
      <c r="I128" t="inlineStr"/>
      <c r="J128" t="inlineStr"/>
      <c r="K128" t="inlineStr"/>
    </row>
    <row r="129">
      <c r="A129" t="inlineStr">
        <is>
          <t>H-DF2026030467-S01</t>
        </is>
      </c>
      <c r="B129" t="inlineStr">
        <is>
          <t>2026CFPL春季总决赛</t>
        </is>
      </c>
      <c r="C129" t="inlineStr">
        <is>
          <t>B02-2026-139-M005</t>
        </is>
      </c>
      <c r="D129" t="inlineStr">
        <is>
          <t>Aurora项目中心</t>
        </is>
      </c>
      <c r="E129" t="inlineStr">
        <is>
          <t>2026-04-18~2026-04-18</t>
        </is>
      </c>
      <c r="F129" t="inlineStr"/>
      <c r="G129" t="inlineStr"/>
      <c r="H129" t="inlineStr"/>
      <c r="I129" t="inlineStr"/>
      <c r="J129" t="inlineStr"/>
      <c r="K129" t="inlineStr"/>
    </row>
    <row r="130">
      <c r="A130" t="inlineStr">
        <is>
          <t>H-DF2026030469-S01</t>
        </is>
      </c>
      <c r="B130" t="inlineStr">
        <is>
          <t>2026CFPL春季总决赛</t>
        </is>
      </c>
      <c r="C130" t="inlineStr">
        <is>
          <t>B02-2026-139-M005</t>
        </is>
      </c>
      <c r="D130" t="inlineStr">
        <is>
          <t>Aurora项目中心</t>
        </is>
      </c>
      <c r="E130" t="inlineStr">
        <is>
          <t>2026-04-18~2026-04-18</t>
        </is>
      </c>
      <c r="F130" t="inlineStr"/>
      <c r="G130" t="inlineStr"/>
      <c r="H130" t="inlineStr"/>
      <c r="I130" t="inlineStr"/>
      <c r="J130" t="inlineStr"/>
      <c r="K130" t="inlineStr"/>
    </row>
    <row r="131">
      <c r="A131" t="inlineStr">
        <is>
          <t>H-DF2026040030-S01</t>
        </is>
      </c>
      <c r="B131" t="inlineStr">
        <is>
          <t>2026CFPL春季总决赛</t>
        </is>
      </c>
      <c r="C131" t="inlineStr">
        <is>
          <t>B02-2026-139-M005</t>
        </is>
      </c>
      <c r="D131" t="inlineStr">
        <is>
          <t>Aurora项目中心</t>
        </is>
      </c>
      <c r="E131" t="inlineStr">
        <is>
          <t>2026-04-18~2026-04-18</t>
        </is>
      </c>
      <c r="F131" t="inlineStr"/>
      <c r="G131" t="inlineStr"/>
      <c r="H131" t="inlineStr"/>
      <c r="I131" t="inlineStr"/>
      <c r="J131" t="inlineStr"/>
      <c r="K131" t="inlineStr"/>
    </row>
    <row r="132">
      <c r="A132" t="inlineStr">
        <is>
          <t>H-DF2026040061-S01</t>
        </is>
      </c>
      <c r="B132" t="inlineStr">
        <is>
          <t>2026CFPL春季总决赛</t>
        </is>
      </c>
      <c r="C132" t="inlineStr">
        <is>
          <t>B02-2026-139-M005</t>
        </is>
      </c>
      <c r="D132" t="inlineStr">
        <is>
          <t>Aurora项目中心</t>
        </is>
      </c>
      <c r="E132" t="inlineStr">
        <is>
          <t>2026-04-18~2026-04-18</t>
        </is>
      </c>
      <c r="F132" t="inlineStr"/>
      <c r="G132" t="inlineStr"/>
      <c r="H132" t="inlineStr"/>
      <c r="I132" t="inlineStr"/>
      <c r="J132" t="inlineStr"/>
      <c r="K132" t="inlineStr"/>
    </row>
    <row r="133">
      <c r="A133" t="inlineStr">
        <is>
          <t>H-DF2026040071-S01</t>
        </is>
      </c>
      <c r="B133" t="inlineStr">
        <is>
          <t>2026无畏契约北京站Stage 1 季后赛</t>
        </is>
      </c>
      <c r="C133" t="inlineStr">
        <is>
          <t>B02-2026-143-M004</t>
        </is>
      </c>
      <c r="D133" t="inlineStr">
        <is>
          <t>Infinity项目中心 Infinity Project Management Center</t>
        </is>
      </c>
      <c r="E133" t="inlineStr">
        <is>
          <t>2026-01-22~2026-08-23</t>
        </is>
      </c>
      <c r="F133" t="inlineStr"/>
      <c r="G133" t="inlineStr"/>
      <c r="H133" t="inlineStr"/>
      <c r="I133" t="inlineStr"/>
      <c r="J133" t="inlineStr"/>
      <c r="K133" t="inlineStr"/>
    </row>
    <row r="134">
      <c r="A134" t="inlineStr">
        <is>
          <t>H-DF2026040101-S01</t>
        </is>
      </c>
      <c r="B134" t="inlineStr">
        <is>
          <t>2026无畏契约北京站Stage 1 季后赛</t>
        </is>
      </c>
      <c r="C134" t="inlineStr">
        <is>
          <t>B02-2026-143-M004</t>
        </is>
      </c>
      <c r="D134" t="inlineStr">
        <is>
          <t>Infinity项目中心 Infinity Project Management Center</t>
        </is>
      </c>
      <c r="E134" t="inlineStr">
        <is>
          <t>2026-01-22~2026-08-23</t>
        </is>
      </c>
      <c r="F134" t="inlineStr"/>
      <c r="G134" t="inlineStr"/>
      <c r="H134" t="inlineStr"/>
      <c r="I134" t="inlineStr"/>
      <c r="J134" t="inlineStr"/>
      <c r="K134" t="inlineStr"/>
    </row>
    <row r="135">
      <c r="A135" t="inlineStr">
        <is>
          <t>H-DF2026040108-S01</t>
        </is>
      </c>
      <c r="B135" t="inlineStr">
        <is>
          <t>2026年MPL MENA Season 9 线下赛</t>
        </is>
      </c>
      <c r="C135" t="inlineStr">
        <is>
          <t>B02-2026-140-M001</t>
        </is>
      </c>
      <c r="D135" t="inlineStr">
        <is>
          <t>Infinity项目中心 Infinity Project Management Center</t>
        </is>
      </c>
      <c r="E135" t="inlineStr">
        <is>
          <t>2026-04-10~2026-05-22</t>
        </is>
      </c>
      <c r="F135" t="inlineStr"/>
      <c r="G135" t="inlineStr"/>
      <c r="H135" t="inlineStr"/>
      <c r="I135" t="inlineStr"/>
      <c r="J135" t="inlineStr"/>
      <c r="K135" t="inlineStr"/>
    </row>
    <row r="136">
      <c r="A136" t="inlineStr">
        <is>
          <t>H-DF2026040113-S01</t>
        </is>
      </c>
      <c r="B136" t="inlineStr">
        <is>
          <t>2026无畏契约北京站Stage 1 季后赛</t>
        </is>
      </c>
      <c r="C136" t="inlineStr">
        <is>
          <t>B02-2026-143-M004</t>
        </is>
      </c>
      <c r="D136" t="inlineStr">
        <is>
          <t>Infinity项目中心 Infinity Project Management Center</t>
        </is>
      </c>
      <c r="E136" t="inlineStr">
        <is>
          <t>2026-01-22~2026-08-23</t>
        </is>
      </c>
      <c r="F136" t="inlineStr"/>
      <c r="G136" t="inlineStr"/>
      <c r="H136" t="inlineStr"/>
      <c r="I136" t="inlineStr"/>
      <c r="J136" t="inlineStr"/>
      <c r="K136" t="inlineStr"/>
    </row>
    <row r="137">
      <c r="A137" t="inlineStr">
        <is>
          <t>H-DF2026040116-S01</t>
        </is>
      </c>
      <c r="B137" t="inlineStr">
        <is>
          <t>2026无畏契约北京站Stage 1 季后赛</t>
        </is>
      </c>
      <c r="C137" t="inlineStr">
        <is>
          <t>B02-2026-143-M004</t>
        </is>
      </c>
      <c r="D137" t="inlineStr">
        <is>
          <t>Infinity项目中心 Infinity Project Management Center</t>
        </is>
      </c>
      <c r="E137" t="inlineStr">
        <is>
          <t>2026-01-22~2026-08-23</t>
        </is>
      </c>
      <c r="F137" t="inlineStr"/>
      <c r="G137" t="inlineStr"/>
      <c r="H137" t="inlineStr"/>
      <c r="I137" t="inlineStr"/>
      <c r="J137" t="inlineStr"/>
      <c r="K137" t="inlineStr"/>
    </row>
    <row r="138">
      <c r="A138" t="inlineStr">
        <is>
          <t>H-DF2026040119-S01</t>
        </is>
      </c>
      <c r="B138" t="inlineStr">
        <is>
          <t>2026年三角洲行动烽火职业联赛-春季总决赛</t>
        </is>
      </c>
      <c r="C138" t="inlineStr">
        <is>
          <t>B02-2026-146-M004</t>
        </is>
      </c>
      <c r="D138" t="inlineStr">
        <is>
          <t>CCI项目中心</t>
        </is>
      </c>
      <c r="E138" t="inlineStr">
        <is>
          <t>2026-05-16~2026-05-16</t>
        </is>
      </c>
      <c r="F138" t="inlineStr"/>
      <c r="G138" t="inlineStr"/>
      <c r="H138" t="inlineStr"/>
      <c r="I138" t="inlineStr"/>
      <c r="J138" t="inlineStr"/>
      <c r="K138" t="inlineStr"/>
    </row>
    <row r="139">
      <c r="A139" t="inlineStr">
        <is>
          <t>H-DF2026040141-S01</t>
        </is>
      </c>
      <c r="B139" t="inlineStr">
        <is>
          <t>2026年ACL品牌建设</t>
        </is>
      </c>
      <c r="C139" t="inlineStr">
        <is>
          <t>B07-2026-027-M001</t>
        </is>
      </c>
      <c r="D139" t="inlineStr">
        <is>
          <t>生态中心</t>
        </is>
      </c>
      <c r="E139" t="inlineStr">
        <is>
          <t>2026-01-01~2026-12-31</t>
        </is>
      </c>
      <c r="F139" t="inlineStr"/>
      <c r="G139" t="inlineStr"/>
      <c r="H139" t="inlineStr"/>
      <c r="I139" t="inlineStr"/>
      <c r="J139" t="inlineStr"/>
      <c r="K139" t="inlineStr"/>
    </row>
    <row r="140">
      <c r="A140" t="inlineStr">
        <is>
          <t>H-DF2026040147-S01</t>
        </is>
      </c>
      <c r="B140" t="inlineStr">
        <is>
          <t>ESL Challenger China powered by ACL</t>
        </is>
      </c>
      <c r="C140" t="inlineStr">
        <is>
          <t>B02-2026-121-M001</t>
        </is>
      </c>
      <c r="D140" t="inlineStr">
        <is>
          <t>Infinity项目中心 Infinity Project Management Center</t>
        </is>
      </c>
      <c r="E140" t="inlineStr">
        <is>
          <t>2026-04-17~2026-05-03</t>
        </is>
      </c>
      <c r="F140" t="inlineStr"/>
      <c r="G140" t="inlineStr"/>
      <c r="H140" t="inlineStr"/>
      <c r="I140" t="inlineStr"/>
      <c r="J140" t="inlineStr"/>
      <c r="K140" t="inlineStr"/>
    </row>
    <row r="141">
      <c r="A141" t="inlineStr">
        <is>
          <t>H-DF2026040195-S01</t>
        </is>
      </c>
      <c r="B141" t="inlineStr">
        <is>
          <t>MPL MENA Season 9 线下赛</t>
        </is>
      </c>
      <c r="C141" t="inlineStr">
        <is>
          <t>B02-2026-140-M002</t>
        </is>
      </c>
      <c r="D141" t="inlineStr">
        <is>
          <t>Infinity项目中心</t>
        </is>
      </c>
      <c r="E141" t="inlineStr">
        <is>
          <t>2026-05-10~2026-05-23</t>
        </is>
      </c>
      <c r="F141" t="inlineStr"/>
      <c r="G141" t="inlineStr"/>
      <c r="H141" t="inlineStr"/>
      <c r="I141" t="inlineStr"/>
      <c r="J141" t="inlineStr"/>
      <c r="K141" t="inlineStr"/>
    </row>
    <row r="142">
      <c r="A142" t="inlineStr">
        <is>
          <t>H-DF2026040196-S01</t>
        </is>
      </c>
      <c r="B142" t="inlineStr">
        <is>
          <t>MPL MENA Season 9 线下赛</t>
        </is>
      </c>
      <c r="C142" t="inlineStr">
        <is>
          <t>B02-2026-140-M002</t>
        </is>
      </c>
      <c r="D142" t="inlineStr">
        <is>
          <t>Infinity项目中心</t>
        </is>
      </c>
      <c r="E142" t="inlineStr">
        <is>
          <t>2026-05-11~2026-05-23</t>
        </is>
      </c>
      <c r="F142" t="inlineStr"/>
      <c r="G142" t="inlineStr"/>
      <c r="H142" t="inlineStr"/>
      <c r="I142" t="inlineStr"/>
      <c r="J142" t="inlineStr"/>
      <c r="K142" t="inlineStr"/>
    </row>
    <row r="143">
      <c r="A143" t="inlineStr">
        <is>
          <t>H-DF2026040198-S01</t>
        </is>
      </c>
      <c r="B143" t="inlineStr">
        <is>
          <t>2026年MPL MENA Season 9 线下赛</t>
        </is>
      </c>
      <c r="C143" t="inlineStr">
        <is>
          <t>B02-2026-140-M001</t>
        </is>
      </c>
      <c r="D143" t="inlineStr">
        <is>
          <t>Infinity项目中心 Infinity Project Management Center</t>
        </is>
      </c>
      <c r="E143" t="inlineStr">
        <is>
          <t>2026-04-10~2026-05-22</t>
        </is>
      </c>
      <c r="F143" t="inlineStr"/>
      <c r="G143" t="inlineStr"/>
      <c r="H143" t="inlineStr"/>
      <c r="I143" t="inlineStr"/>
      <c r="J143" t="inlineStr"/>
      <c r="K143" t="inlineStr"/>
    </row>
    <row r="144">
      <c r="A144" t="inlineStr">
        <is>
          <t>H-DF2026040199-S01</t>
        </is>
      </c>
      <c r="B144" t="inlineStr">
        <is>
          <t>MPL MENA Season 9 线下赛</t>
        </is>
      </c>
      <c r="C144" t="inlineStr">
        <is>
          <t>B02-2026-140-M002</t>
        </is>
      </c>
      <c r="D144" t="inlineStr">
        <is>
          <t>Infinity项目中心</t>
        </is>
      </c>
      <c r="E144" t="inlineStr">
        <is>
          <t>2026-05-11~2026-06-23</t>
        </is>
      </c>
      <c r="F144" t="inlineStr"/>
      <c r="G144" t="inlineStr"/>
      <c r="H144" t="inlineStr"/>
      <c r="I144" t="inlineStr"/>
      <c r="J144" t="inlineStr"/>
      <c r="K144" t="inlineStr"/>
    </row>
    <row r="145">
      <c r="A145" t="inlineStr">
        <is>
          <t>H-DF2026040214-S01</t>
        </is>
      </c>
      <c r="B145" t="inlineStr">
        <is>
          <t>ESL Challenger China powered by ACL</t>
        </is>
      </c>
      <c r="C145" t="inlineStr">
        <is>
          <t>B02-2026-121-M001</t>
        </is>
      </c>
      <c r="D145" t="inlineStr">
        <is>
          <t>Infinity项目中心 Infinity Project Management Center</t>
        </is>
      </c>
      <c r="E145" t="inlineStr">
        <is>
          <t>2026-04-17~2026-05-03</t>
        </is>
      </c>
      <c r="F145" t="inlineStr"/>
      <c r="G145" t="inlineStr"/>
      <c r="H145" t="inlineStr"/>
      <c r="I145" t="inlineStr"/>
      <c r="J145" t="inlineStr"/>
      <c r="K145" t="inlineStr"/>
    </row>
    <row r="146">
      <c r="A146" t="inlineStr">
        <is>
          <t>H-DF2026040220-S01</t>
        </is>
      </c>
      <c r="B146" t="inlineStr">
        <is>
          <t>2026年ACL品牌建设</t>
        </is>
      </c>
      <c r="C146" t="inlineStr">
        <is>
          <t>B07-2026-027-M001</t>
        </is>
      </c>
      <c r="D146" t="inlineStr">
        <is>
          <t>生态中心</t>
        </is>
      </c>
      <c r="E146" t="inlineStr">
        <is>
          <t>2026-01-01~2026-12-31</t>
        </is>
      </c>
      <c r="F146" t="inlineStr"/>
      <c r="G146" t="inlineStr"/>
      <c r="H146" t="inlineStr"/>
      <c r="I146" t="inlineStr"/>
      <c r="J146" t="inlineStr"/>
      <c r="K146" t="inlineStr"/>
    </row>
    <row r="147">
      <c r="A147" t="inlineStr">
        <is>
          <t>H-DF2026040227-S01</t>
        </is>
      </c>
      <c r="B147" t="inlineStr">
        <is>
          <t>PUBG Mobile WOW Dash Final Challenge</t>
        </is>
      </c>
      <c r="C147" t="inlineStr">
        <is>
          <t>B02-2026-025-M001</t>
        </is>
      </c>
      <c r="D147" t="inlineStr">
        <is>
          <t>Infinity项目中心 Infinity Project Management Center</t>
        </is>
      </c>
      <c r="E147" t="inlineStr">
        <is>
          <t>2026-05-05~2026-06-13</t>
        </is>
      </c>
      <c r="F147" t="inlineStr"/>
      <c r="G147" t="inlineStr"/>
      <c r="H147" t="inlineStr"/>
      <c r="I147" t="inlineStr"/>
      <c r="J147" t="inlineStr"/>
      <c r="K147" t="inlineStr"/>
    </row>
    <row r="148">
      <c r="A148" t="inlineStr">
        <is>
          <t>H-DF2026040261-S01</t>
        </is>
      </c>
      <c r="B148" t="inlineStr">
        <is>
          <t>PUBG Mobile WOW Dash Final Challenge</t>
        </is>
      </c>
      <c r="C148" t="inlineStr">
        <is>
          <t>B02-2026-025-M001</t>
        </is>
      </c>
      <c r="D148" t="inlineStr">
        <is>
          <t>Infinity项目中心 Infinity Project Management Center</t>
        </is>
      </c>
      <c r="E148" t="inlineStr">
        <is>
          <t>2026-05-05~2026-06-13</t>
        </is>
      </c>
      <c r="F148" t="inlineStr"/>
      <c r="G148" t="inlineStr"/>
      <c r="H148" t="inlineStr"/>
      <c r="I148" t="inlineStr"/>
      <c r="J148" t="inlineStr"/>
      <c r="K148" t="inlineStr"/>
    </row>
    <row r="149">
      <c r="A149" t="inlineStr">
        <is>
          <t>H-DF2026040310-S01</t>
        </is>
      </c>
      <c r="B149" t="inlineStr">
        <is>
          <t>2026-整合营销-百威阿迪达斯联名定制球衣采买</t>
        </is>
      </c>
      <c r="C149" t="inlineStr">
        <is>
          <t>B07-2026-028-M002</t>
        </is>
      </c>
      <c r="D149" t="inlineStr">
        <is>
          <t>藏宝海湾一组</t>
        </is>
      </c>
      <c r="E149" t="inlineStr">
        <is>
          <t>2026-04-23~2026-11-30</t>
        </is>
      </c>
      <c r="F149" t="inlineStr"/>
      <c r="G149" t="inlineStr"/>
      <c r="H149" t="inlineStr"/>
      <c r="I149" t="inlineStr"/>
      <c r="J149" t="inlineStr"/>
      <c r="K149" t="inlineStr"/>
    </row>
    <row r="150">
      <c r="A150" t="inlineStr">
        <is>
          <t>H-DF2026040313-S01</t>
        </is>
      </c>
      <c r="B150" t="inlineStr">
        <is>
          <t>2026-淘宝漫展全年服务</t>
        </is>
      </c>
      <c r="C150" t="inlineStr">
        <is>
          <t>B02-2026-013-M001</t>
        </is>
      </c>
      <c r="D150" t="inlineStr">
        <is>
          <t>漫展组</t>
        </is>
      </c>
      <c r="E150" t="inlineStr">
        <is>
          <t>2026-03-01~2026-12-31</t>
        </is>
      </c>
      <c r="F150" t="inlineStr"/>
      <c r="G150" t="inlineStr"/>
      <c r="H150" t="inlineStr"/>
      <c r="I150" t="inlineStr"/>
      <c r="J150" t="inlineStr"/>
      <c r="K150" t="inlineStr"/>
    </row>
    <row r="151">
      <c r="A151" t="inlineStr">
        <is>
          <t>H-DF2026040324-S01</t>
        </is>
      </c>
      <c r="B151" t="inlineStr">
        <is>
          <t>2026 PMGO S1 Main Event</t>
        </is>
      </c>
      <c r="C151" t="inlineStr">
        <is>
          <t>B02-2026-024-M001</t>
        </is>
      </c>
      <c r="D151" t="inlineStr">
        <is>
          <t>Infinity项目中心 Infinity Project Management Center</t>
        </is>
      </c>
      <c r="E151" t="inlineStr">
        <is>
          <t>2026-06-02~2026-06-07</t>
        </is>
      </c>
      <c r="F151" t="inlineStr"/>
      <c r="G151" t="inlineStr"/>
      <c r="H151" t="inlineStr"/>
      <c r="I151" t="inlineStr"/>
      <c r="J151" t="inlineStr"/>
      <c r="K151" t="inlineStr"/>
    </row>
    <row r="152">
      <c r="A152" t="inlineStr">
        <is>
          <t>H-DF2026040338-S01</t>
        </is>
      </c>
      <c r="B152" t="inlineStr">
        <is>
          <t>PUBG Mobile WOW Dash Final Challenge</t>
        </is>
      </c>
      <c r="C152" t="inlineStr">
        <is>
          <t>B02-2026-025-M001</t>
        </is>
      </c>
      <c r="D152" t="inlineStr">
        <is>
          <t>Infinity项目中心 Infinity Project Management Center</t>
        </is>
      </c>
      <c r="E152" t="inlineStr">
        <is>
          <t>2026-05-05~2026-06-13</t>
        </is>
      </c>
      <c r="F152" t="inlineStr"/>
      <c r="G152" t="inlineStr"/>
      <c r="H152" t="inlineStr"/>
      <c r="I152" t="inlineStr"/>
      <c r="J152" t="inlineStr"/>
      <c r="K152" t="inlineStr"/>
    </row>
    <row r="153">
      <c r="A153" t="inlineStr">
        <is>
          <t>H-DF2026040376-S01</t>
        </is>
      </c>
      <c r="B153" t="inlineStr">
        <is>
          <t>2026 PMGO SEA SEASON 1</t>
        </is>
      </c>
      <c r="C153" t="inlineStr">
        <is>
          <t>B02-2026-142-M002</t>
        </is>
      </c>
      <c r="D153" t="inlineStr">
        <is>
          <t>东南亚区域中心 Southeast Asia Regional Center</t>
        </is>
      </c>
      <c r="E153" t="inlineStr">
        <is>
          <t>2026-05-15~2026-09-13</t>
        </is>
      </c>
      <c r="F153" t="inlineStr"/>
      <c r="G153" t="inlineStr"/>
      <c r="H153" t="inlineStr"/>
      <c r="I153" t="inlineStr"/>
      <c r="J153" t="inlineStr"/>
      <c r="K153" t="inlineStr"/>
    </row>
    <row r="154">
      <c r="A154" t="inlineStr">
        <is>
          <t>H-DF2026040377-S01</t>
        </is>
      </c>
      <c r="B154" t="inlineStr">
        <is>
          <t>2026年武汉斗鱼嘉年华</t>
        </is>
      </c>
      <c r="C154" t="inlineStr">
        <is>
          <t>B02-2026-045-M001</t>
        </is>
      </c>
      <c r="D154" t="inlineStr">
        <is>
          <t>音乐节中心</t>
        </is>
      </c>
      <c r="E154" t="inlineStr">
        <is>
          <t>2026-06-18~2026-06-21</t>
        </is>
      </c>
      <c r="F154" t="inlineStr"/>
      <c r="G154" t="inlineStr"/>
      <c r="H154" t="inlineStr"/>
      <c r="I154" t="inlineStr"/>
      <c r="J154" t="inlineStr"/>
      <c r="K154" t="inlineStr"/>
    </row>
    <row r="155">
      <c r="A155" t="inlineStr">
        <is>
          <t>H-DF2026050016-S01</t>
        </is>
      </c>
      <c r="B155" t="inlineStr">
        <is>
          <t>PUBG Mobile WOW Dash Final Challenge</t>
        </is>
      </c>
      <c r="C155" t="inlineStr">
        <is>
          <t>B02-2026-025-M001</t>
        </is>
      </c>
      <c r="D155" t="inlineStr">
        <is>
          <t>Infinity项目中心 Infinity Project Management Center</t>
        </is>
      </c>
      <c r="E155" t="inlineStr">
        <is>
          <t>2026-05-05~2026-06-13</t>
        </is>
      </c>
      <c r="F155" t="inlineStr"/>
      <c r="G155" t="inlineStr"/>
      <c r="H155" t="inlineStr"/>
      <c r="I155" t="inlineStr"/>
      <c r="J155" t="inlineStr"/>
      <c r="K155" t="inlineStr"/>
    </row>
    <row r="156">
      <c r="A156" t="inlineStr">
        <is>
          <t>H-DF2026050120-S01</t>
        </is>
      </c>
      <c r="B156" t="inlineStr">
        <is>
          <t>PUBG Mobile WOW Dash Final Challenge</t>
        </is>
      </c>
      <c r="C156" t="inlineStr">
        <is>
          <t>B02-2026-025-M001</t>
        </is>
      </c>
      <c r="D156" t="inlineStr">
        <is>
          <t>Infinity项目中心 Infinity Project Management Center</t>
        </is>
      </c>
      <c r="E156" t="inlineStr">
        <is>
          <t>2026-05-05~2026-06-13</t>
        </is>
      </c>
      <c r="F156" t="inlineStr"/>
      <c r="G156" t="inlineStr"/>
      <c r="H156" t="inlineStr"/>
      <c r="I156" t="inlineStr"/>
      <c r="J156" t="inlineStr"/>
      <c r="K156" t="inlineStr"/>
    </row>
    <row r="157">
      <c r="A157" t="inlineStr">
        <is>
          <t>H-DF2026050134-S01</t>
        </is>
      </c>
      <c r="B157" t="inlineStr">
        <is>
          <t>2026 PMGO S1 Main Event</t>
        </is>
      </c>
      <c r="C157" t="inlineStr">
        <is>
          <t>B02-2026-024-M001</t>
        </is>
      </c>
      <c r="D157" t="inlineStr">
        <is>
          <t>Infinity项目中心 Infinity Project Management Center</t>
        </is>
      </c>
      <c r="E157" t="inlineStr">
        <is>
          <t>2026-06-02~2026-06-07</t>
        </is>
      </c>
      <c r="F157" t="inlineStr"/>
      <c r="G157" t="inlineStr"/>
      <c r="H157" t="inlineStr"/>
      <c r="I157" t="inlineStr"/>
      <c r="J157" t="inlineStr"/>
      <c r="K157" t="inlineStr"/>
    </row>
    <row r="158">
      <c r="A158" t="inlineStr">
        <is>
          <t>H-DF2026050165-S01</t>
        </is>
      </c>
      <c r="B158" t="inlineStr">
        <is>
          <t>2026年三角洲行动烽火职业联赛-春季总决赛</t>
        </is>
      </c>
      <c r="C158" t="inlineStr">
        <is>
          <t>B02-2026-146-M004</t>
        </is>
      </c>
      <c r="D158" t="inlineStr">
        <is>
          <t>CCI项目中心</t>
        </is>
      </c>
      <c r="E158" t="inlineStr">
        <is>
          <t>2026-05-16~2026-05-16</t>
        </is>
      </c>
      <c r="F158" t="inlineStr"/>
      <c r="G158" t="inlineStr"/>
      <c r="H158" t="inlineStr"/>
      <c r="I158" t="inlineStr"/>
      <c r="J158" t="inlineStr"/>
      <c r="K158" t="inlineStr"/>
    </row>
    <row r="159">
      <c r="A159" t="inlineStr">
        <is>
          <t>H-DF2026050180-S01</t>
        </is>
      </c>
      <c r="B159" t="inlineStr">
        <is>
          <t>2026 PMGO SEA SEASON 1</t>
        </is>
      </c>
      <c r="C159" t="inlineStr">
        <is>
          <t>B02-2026-142-M002</t>
        </is>
      </c>
      <c r="D159" t="inlineStr">
        <is>
          <t>东南亚区域中心 Southeast Asia Regional Center</t>
        </is>
      </c>
      <c r="E159" t="inlineStr">
        <is>
          <t>2026-05-15~2026-09-13</t>
        </is>
      </c>
      <c r="F159" t="inlineStr"/>
      <c r="G159" t="inlineStr"/>
      <c r="H159" t="inlineStr"/>
      <c r="I159" t="inlineStr"/>
      <c r="J159" t="inlineStr"/>
      <c r="K159" t="inlineStr"/>
    </row>
    <row r="160">
      <c r="A160" t="inlineStr">
        <is>
          <t>H-DF2026050219-S01</t>
        </is>
      </c>
      <c r="B160" t="inlineStr">
        <is>
          <t>2026年星瞳2568演唱会</t>
        </is>
      </c>
      <c r="C160" t="inlineStr">
        <is>
          <t>B02-2026-029-M001</t>
        </is>
      </c>
      <c r="D160" t="inlineStr">
        <is>
          <t>大型活动中心</t>
        </is>
      </c>
      <c r="E160" t="inlineStr">
        <is>
          <t>2026-06-06~2026-06-06</t>
        </is>
      </c>
      <c r="F160" t="inlineStr"/>
      <c r="G160" t="inlineStr"/>
      <c r="H160" t="inlineStr"/>
      <c r="I160" t="inlineStr"/>
      <c r="J160" t="inlineStr"/>
      <c r="K160" t="inlineStr"/>
    </row>
    <row r="161">
      <c r="A161" t="inlineStr">
        <is>
          <t>H-DF2026050233-S01</t>
        </is>
      </c>
      <c r="B161" t="inlineStr">
        <is>
          <t>2026 ACLxCS2赛事项</t>
        </is>
      </c>
      <c r="C161" t="inlineStr">
        <is>
          <t>B02-2026-131-M001</t>
        </is>
      </c>
      <c r="D161" t="inlineStr">
        <is>
          <t>产品中心</t>
        </is>
      </c>
      <c r="E161" t="inlineStr">
        <is>
          <t>2026-04-30~2026-05-17</t>
        </is>
      </c>
      <c r="F161" t="inlineStr"/>
      <c r="G161" t="inlineStr"/>
      <c r="H161" t="inlineStr"/>
      <c r="I161" t="inlineStr"/>
      <c r="J161" t="inlineStr"/>
      <c r="K161" t="inlineStr"/>
    </row>
    <row r="162">
      <c r="A162" t="inlineStr">
        <is>
          <t>H-DF2026050236-S01</t>
        </is>
      </c>
      <c r="B162" t="inlineStr">
        <is>
          <t>2026-房屋装修-CEO一组</t>
        </is>
      </c>
      <c r="C162" t="inlineStr">
        <is>
          <t>A07-2026-005-M001</t>
        </is>
      </c>
      <c r="D162" t="inlineStr">
        <is>
          <t>支持一组</t>
        </is>
      </c>
      <c r="E162" t="inlineStr">
        <is>
          <t>2026-01-01~2026-12-31</t>
        </is>
      </c>
      <c r="F162" t="inlineStr"/>
      <c r="G162" t="inlineStr"/>
      <c r="H162" t="inlineStr"/>
      <c r="I162" t="inlineStr"/>
      <c r="J162" t="inlineStr"/>
      <c r="K162" t="inlineStr"/>
    </row>
    <row r="163">
      <c r="A163" t="inlineStr">
        <is>
          <t>H-DF2026050257-S01</t>
        </is>
      </c>
      <c r="B163" t="inlineStr">
        <is>
          <t>2026 PMGO S1 Main Event</t>
        </is>
      </c>
      <c r="C163" t="inlineStr">
        <is>
          <t>B02-2026-024-M001</t>
        </is>
      </c>
      <c r="D163" t="inlineStr">
        <is>
          <t>Infinity项目中心 Infinity Project Management Center</t>
        </is>
      </c>
      <c r="E163" t="inlineStr">
        <is>
          <t>2026-06-02~2026-06-07</t>
        </is>
      </c>
      <c r="F163" t="inlineStr"/>
      <c r="G163" t="inlineStr"/>
      <c r="H163" t="inlineStr"/>
      <c r="I163" t="inlineStr"/>
      <c r="J163" t="inlineStr"/>
      <c r="K163" t="inlineStr"/>
    </row>
    <row r="164">
      <c r="A164" t="inlineStr">
        <is>
          <t>H-DF2026050294-S01</t>
        </is>
      </c>
      <c r="B164" t="inlineStr">
        <is>
          <t>2026年星瞳2568演唱会</t>
        </is>
      </c>
      <c r="C164" t="inlineStr">
        <is>
          <t>B02-2026-029-M001</t>
        </is>
      </c>
      <c r="D164" t="inlineStr">
        <is>
          <t>大型活动中心</t>
        </is>
      </c>
      <c r="E164" t="inlineStr">
        <is>
          <t>2026-06-06~2026-06-06</t>
        </is>
      </c>
      <c r="F164" t="inlineStr"/>
      <c r="G164" t="inlineStr"/>
      <c r="H164" t="inlineStr"/>
      <c r="I164" t="inlineStr"/>
      <c r="J164" t="inlineStr"/>
      <c r="K164" t="inlineStr"/>
    </row>
    <row r="165">
      <c r="A165" t="inlineStr">
        <is>
          <t>H-DF2026050337-S01</t>
        </is>
      </c>
      <c r="B165" t="inlineStr">
        <is>
          <t>2026LPL第二阶段决赛</t>
        </is>
      </c>
      <c r="C165" t="inlineStr">
        <is>
          <t>B02-2026-017-M001</t>
        </is>
      </c>
      <c r="D165" t="inlineStr">
        <is>
          <t>Infinity项目中心 Infinity Project Management Center</t>
        </is>
      </c>
      <c r="E165" t="inlineStr">
        <is>
          <t>2026-06-13~2026-06-14</t>
        </is>
      </c>
      <c r="F165" t="inlineStr"/>
      <c r="G165" t="inlineStr"/>
      <c r="H165" t="inlineStr"/>
      <c r="I165" t="inlineStr"/>
      <c r="J165" t="inlineStr"/>
      <c r="K165" t="inlineStr"/>
    </row>
    <row r="166">
      <c r="A166" t="inlineStr">
        <is>
          <t>H-DF2026050355-S01</t>
        </is>
      </c>
      <c r="B166" t="inlineStr">
        <is>
          <t>2026年BW展台-暗区突围</t>
        </is>
      </c>
      <c r="C166" t="inlineStr">
        <is>
          <t>B02-2026-092-M001</t>
        </is>
      </c>
      <c r="D166" t="inlineStr">
        <is>
          <t>大型活动中心</t>
        </is>
      </c>
      <c r="E166" t="inlineStr">
        <is>
          <t>2026-07-10~2026-07-12</t>
        </is>
      </c>
      <c r="F166" t="inlineStr"/>
      <c r="G166" t="inlineStr"/>
      <c r="H166" t="inlineStr"/>
      <c r="I166" t="inlineStr"/>
      <c r="J166" t="inlineStr"/>
      <c r="K166" t="inlineStr"/>
    </row>
    <row r="167">
      <c r="A167" t="inlineStr">
        <is>
          <t>H-DF2026060006-S01</t>
        </is>
      </c>
      <c r="B167" t="inlineStr">
        <is>
          <t>2026年三角洲行动全面战场国际邀请赛&amp;国服选拔赛</t>
        </is>
      </c>
      <c r="C167" t="inlineStr">
        <is>
          <t>B02-2026-146-M002</t>
        </is>
      </c>
      <c r="D167" t="inlineStr">
        <is>
          <t>CCI项目中心</t>
        </is>
      </c>
      <c r="E167" t="inlineStr">
        <is>
          <t>2026-05-28~2026-06-21</t>
        </is>
      </c>
      <c r="F167" t="inlineStr"/>
      <c r="G167" t="inlineStr"/>
      <c r="H167" t="inlineStr"/>
      <c r="I167" t="inlineStr"/>
      <c r="J167" t="inlineStr"/>
      <c r="K167" t="inlineStr"/>
    </row>
    <row r="168">
      <c r="A168" t="inlineStr">
        <is>
          <t>H-DS2026010008-S01</t>
        </is>
      </c>
      <c r="B168" t="inlineStr">
        <is>
          <t>2026绝区零演唱会</t>
        </is>
      </c>
      <c r="C168" t="inlineStr">
        <is>
          <t>B02-2026-083-M001</t>
        </is>
      </c>
      <c r="D168" t="inlineStr">
        <is>
          <t>Infinity项目中心 Infinity Project Management Center</t>
        </is>
      </c>
      <c r="E168" t="inlineStr">
        <is>
          <t>2026-01-14~2026-01-26</t>
        </is>
      </c>
      <c r="F168" t="inlineStr"/>
      <c r="G168" t="inlineStr"/>
      <c r="H168" t="inlineStr"/>
      <c r="I168" t="inlineStr"/>
      <c r="J168" t="inlineStr"/>
      <c r="K168" t="inlineStr"/>
    </row>
    <row r="169">
      <c r="A169" t="inlineStr">
        <is>
          <t>H-OF2025090083-S01</t>
        </is>
      </c>
      <c r="B169" t="inlineStr">
        <is>
          <t>2025年王者荣耀职业联赛年度总决赛决赛</t>
        </is>
      </c>
      <c r="C169" t="inlineStr">
        <is>
          <t>B02-2025-041-M001</t>
        </is>
      </c>
      <c r="D169" t="inlineStr">
        <is>
          <t>CCI项目中心</t>
        </is>
      </c>
      <c r="E169" t="inlineStr">
        <is>
          <t>2025-11-08~2025-11-08</t>
        </is>
      </c>
      <c r="F169" t="inlineStr"/>
      <c r="G169" t="inlineStr"/>
      <c r="H169" t="inlineStr"/>
      <c r="I169" t="inlineStr"/>
      <c r="J169" t="inlineStr"/>
      <c r="K169" t="inlineStr"/>
    </row>
    <row r="170">
      <c r="A170" t="inlineStr">
        <is>
          <t>H-OF2026010042-S01</t>
        </is>
      </c>
      <c r="B170" t="inlineStr">
        <is>
          <t>2026年三角洲行动春节红人杯</t>
        </is>
      </c>
      <c r="C170" t="inlineStr">
        <is>
          <t>B02-2026-146-M007</t>
        </is>
      </c>
      <c r="D170" t="inlineStr">
        <is>
          <t>CCI项目中心</t>
        </is>
      </c>
      <c r="E170" t="inlineStr">
        <is>
          <t>2026-02-07~2026-02-07</t>
        </is>
      </c>
      <c r="F170" t="inlineStr"/>
      <c r="G170" t="inlineStr"/>
      <c r="H170" t="inlineStr"/>
      <c r="I170" t="inlineStr"/>
      <c r="J170" t="inlineStr"/>
      <c r="K170" t="inlineStr"/>
    </row>
    <row r="171">
      <c r="A171" t="inlineStr">
        <is>
          <t>H-OF2026040062-S01</t>
        </is>
      </c>
      <c r="B171" t="inlineStr">
        <is>
          <t>2026年三角洲行动烽火职业联赛-春季总决赛</t>
        </is>
      </c>
      <c r="C171" t="inlineStr">
        <is>
          <t>B02-2026-146-M004</t>
        </is>
      </c>
      <c r="D171" t="inlineStr">
        <is>
          <t>CCI项目中心</t>
        </is>
      </c>
      <c r="E171" t="inlineStr">
        <is>
          <t>2026-05-16~2026-05-16</t>
        </is>
      </c>
      <c r="F171" t="inlineStr"/>
      <c r="G171" t="inlineStr"/>
      <c r="H171" t="inlineStr"/>
      <c r="I171" t="inlineStr"/>
      <c r="J171" t="inlineStr"/>
      <c r="K171" t="inlineStr"/>
    </row>
  </sheetData>
  <dataValidations count="3">
    <dataValidation sqref="D2:D1048576" showDropDown="0" showInputMessage="0" showErrorMessage="1" allowBlank="1" type="list">
      <formula1>DV_5</formula1>
    </dataValidation>
    <dataValidation sqref="J2:J1048576" showDropDown="0" showInputMessage="0" showErrorMessage="1" allowBlank="1" type="list">
      <formula1>DV_6</formula1>
    </dataValidation>
    <dataValidation sqref="K2:K1048576" showDropDown="0" showInputMessage="0" showErrorMessage="1" allowBlank="1" type="list">
      <formula1>DV_7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8"/>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2"/>
  </cols>
  <sheetData>
    <row r="1" ht="58.5" customHeight="1">
      <c r="A1" s="1" t="inlineStr">
        <is>
          <t>contract_number（合同编码）</t>
        </is>
      </c>
      <c r="B1" s="1" t="inlineStr">
        <is>
          <t>counter_party_code（对方主体编码）</t>
        </is>
      </c>
    </row>
    <row r="2">
      <c r="A2" t="inlineStr">
        <is>
          <t>H-DF2025010166-S01</t>
        </is>
      </c>
      <c r="B2" t="inlineStr">
        <is>
          <t>V-C-CN-PS-PRS-0079</t>
        </is>
      </c>
    </row>
    <row r="3">
      <c r="A3" t="inlineStr">
        <is>
          <t>H-DF2025010259-S01</t>
        </is>
      </c>
      <c r="B3" t="inlineStr">
        <is>
          <t>V-C-CN-SP-VEN-0085</t>
        </is>
      </c>
    </row>
    <row r="4">
      <c r="A4" t="inlineStr">
        <is>
          <t>H-DF2025020246-S01</t>
        </is>
      </c>
      <c r="B4" t="inlineStr">
        <is>
          <t>V-C-CN-SP-VEN-0011</t>
        </is>
      </c>
    </row>
    <row r="5">
      <c r="A5" t="inlineStr">
        <is>
          <t>H-DF2025020246-S02</t>
        </is>
      </c>
      <c r="B5" t="inlineStr">
        <is>
          <t>V-C-CN-SP-VEN-0011</t>
        </is>
      </c>
    </row>
    <row r="6">
      <c r="A6" t="inlineStr">
        <is>
          <t>H-DF2025020246-S03</t>
        </is>
      </c>
      <c r="B6" t="inlineStr">
        <is>
          <t>V-C-CN-SP-VEN-0011</t>
        </is>
      </c>
    </row>
    <row r="7">
      <c r="A7" t="inlineStr">
        <is>
          <t>H-DF2025030119-S01</t>
        </is>
      </c>
      <c r="B7" t="inlineStr">
        <is>
          <t>V-C-CN-OT-IPC-0026</t>
        </is>
      </c>
    </row>
    <row r="8">
      <c r="A8" t="inlineStr">
        <is>
          <t>H-DF2025030151-S01</t>
        </is>
      </c>
      <c r="B8" t="inlineStr">
        <is>
          <t>V-C-CN-OT-IPC-0179</t>
        </is>
      </c>
    </row>
    <row r="9">
      <c r="A9" t="inlineStr">
        <is>
          <t>H-DF2025030151-S02</t>
        </is>
      </c>
      <c r="B9" t="inlineStr">
        <is>
          <t>V-C-CN-OT-IPC-0179</t>
        </is>
      </c>
    </row>
    <row r="10">
      <c r="A10" t="inlineStr">
        <is>
          <t>H-DF2025040002-S01</t>
        </is>
      </c>
      <c r="B10" t="inlineStr">
        <is>
          <t>V-C-CN-OT-IPC-0020</t>
        </is>
      </c>
    </row>
    <row r="11">
      <c r="A11" t="inlineStr">
        <is>
          <t>H-DF2025050310-S01</t>
        </is>
      </c>
      <c r="B11" t="inlineStr">
        <is>
          <t>V-C-CN-SP-APP-0040</t>
        </is>
      </c>
    </row>
    <row r="12">
      <c r="A12" t="inlineStr">
        <is>
          <t>H-DF2025060067-S01</t>
        </is>
      </c>
      <c r="B12" t="inlineStr">
        <is>
          <t>V-C-CN-SP-VEN-0056</t>
        </is>
      </c>
    </row>
    <row r="13">
      <c r="A13" t="inlineStr">
        <is>
          <t>H-DF2025060302-S01</t>
        </is>
      </c>
      <c r="B13" t="inlineStr">
        <is>
          <t>V-C-CN-AD-TRA-0084</t>
        </is>
      </c>
    </row>
    <row r="14">
      <c r="A14" t="inlineStr">
        <is>
          <t>H-DF2025060324-S01</t>
        </is>
      </c>
      <c r="B14" t="inlineStr">
        <is>
          <t>V-C-CN-SP-TPS-0426</t>
        </is>
      </c>
    </row>
    <row r="15">
      <c r="A15" t="inlineStr">
        <is>
          <t>H-DF2025060324-S02</t>
        </is>
      </c>
      <c r="B15" t="inlineStr">
        <is>
          <t>V-C-CN-SP-TPS-0426</t>
        </is>
      </c>
    </row>
    <row r="16">
      <c r="A16" t="inlineStr">
        <is>
          <t>H-DF2025070207-S01</t>
        </is>
      </c>
      <c r="B16" t="inlineStr">
        <is>
          <t>V-C-CN-SP-APP-0042</t>
        </is>
      </c>
    </row>
    <row r="17">
      <c r="A17" t="inlineStr">
        <is>
          <t>H-DF2025070254-S01</t>
        </is>
      </c>
      <c r="B17" t="inlineStr">
        <is>
          <t>V-C-CN-SP-OPS-0007</t>
        </is>
      </c>
    </row>
    <row r="18">
      <c r="A18" t="inlineStr">
        <is>
          <t>H-DF2025070260-S01</t>
        </is>
      </c>
      <c r="B18" t="inlineStr">
        <is>
          <t>V-C-CN-SP-EAP-0034</t>
        </is>
      </c>
    </row>
    <row r="19">
      <c r="A19" t="inlineStr">
        <is>
          <t>H-DF2025070278-S01</t>
        </is>
      </c>
      <c r="B19" t="inlineStr">
        <is>
          <t>V-C-CN-AD-TRA-0094</t>
        </is>
      </c>
    </row>
    <row r="20">
      <c r="A20" t="inlineStr">
        <is>
          <t>H-DF2025070279-S01</t>
        </is>
      </c>
      <c r="B20" t="inlineStr">
        <is>
          <t>V-C-CN-SP-CON-0137</t>
        </is>
      </c>
    </row>
    <row r="21">
      <c r="A21" t="inlineStr">
        <is>
          <t>H-DF2025080422-S01</t>
        </is>
      </c>
      <c r="B21" t="inlineStr">
        <is>
          <t>V-C-CN-PS-PRS-0117</t>
        </is>
      </c>
    </row>
    <row r="22">
      <c r="A22" t="inlineStr">
        <is>
          <t>H-DF2025080422-S02</t>
        </is>
      </c>
      <c r="B22" t="inlineStr">
        <is>
          <t>V-C-CN-PS-PRS-0117</t>
        </is>
      </c>
    </row>
    <row r="23">
      <c r="A23" t="inlineStr">
        <is>
          <t>H-DF2025090021-S01</t>
        </is>
      </c>
      <c r="B23" t="inlineStr">
        <is>
          <t>V-C-CN-OT-IPC-0196</t>
        </is>
      </c>
    </row>
    <row r="24">
      <c r="A24" t="inlineStr">
        <is>
          <t>H-DF2025090068-S01</t>
        </is>
      </c>
      <c r="B24" t="inlineStr">
        <is>
          <t>V-C-CN-SP-TPS-0488</t>
        </is>
      </c>
    </row>
    <row r="25">
      <c r="A25" t="inlineStr">
        <is>
          <t>H-DF2025090068-S02</t>
        </is>
      </c>
      <c r="B25" t="inlineStr">
        <is>
          <t>V-C-CN-SP-TPS-0488</t>
        </is>
      </c>
    </row>
    <row r="26">
      <c r="A26" t="inlineStr">
        <is>
          <t>H-DF2025090098-S01</t>
        </is>
      </c>
      <c r="B26" t="inlineStr">
        <is>
          <t>V-C-CN-SP-OPS-0170</t>
        </is>
      </c>
    </row>
    <row r="27">
      <c r="A27" t="inlineStr">
        <is>
          <t>H-DF2025090214-S01</t>
        </is>
      </c>
      <c r="B27" t="inlineStr">
        <is>
          <t>V-C-CN-SP-TPS-0225</t>
        </is>
      </c>
    </row>
    <row r="28">
      <c r="A28" t="inlineStr">
        <is>
          <t>H-DF2025090215-S01</t>
        </is>
      </c>
      <c r="B28" t="inlineStr">
        <is>
          <t>V-C-CN-SP-TPS-0417</t>
        </is>
      </c>
    </row>
    <row r="29">
      <c r="A29" t="inlineStr">
        <is>
          <t>H-DF2025090307-S01</t>
        </is>
      </c>
      <c r="B29" t="inlineStr">
        <is>
          <t>V-C-CN-SP-OPS-0161</t>
        </is>
      </c>
    </row>
    <row r="30">
      <c r="A30" t="inlineStr">
        <is>
          <t>H-DF2025090348-S01</t>
        </is>
      </c>
      <c r="B30" t="inlineStr">
        <is>
          <t>V-C-CN-OT-IPC-0215</t>
        </is>
      </c>
    </row>
    <row r="31">
      <c r="A31" t="inlineStr">
        <is>
          <t>H-DF2025090387-S01</t>
        </is>
      </c>
      <c r="B31" t="inlineStr">
        <is>
          <t>V-C-CN-SP-EAP-0005</t>
        </is>
      </c>
    </row>
    <row r="32">
      <c r="A32" t="inlineStr">
        <is>
          <t>H-DF2025090509-S01</t>
        </is>
      </c>
      <c r="B32" t="inlineStr">
        <is>
          <t>V-C-CN-SP-TPS-0165</t>
        </is>
      </c>
    </row>
    <row r="33">
      <c r="A33" t="inlineStr">
        <is>
          <t>H-DF2025100144-S01</t>
        </is>
      </c>
      <c r="B33" t="inlineStr">
        <is>
          <t>V-C-CN-SP-OPS-0207</t>
        </is>
      </c>
    </row>
    <row r="34">
      <c r="A34" t="inlineStr">
        <is>
          <t>H-DF2025100146-S01</t>
        </is>
      </c>
      <c r="B34" t="inlineStr">
        <is>
          <t>V-C-CN-SP-SMC-0021</t>
        </is>
      </c>
    </row>
    <row r="35">
      <c r="A35" t="inlineStr">
        <is>
          <t>H-DF2025100148-S02</t>
        </is>
      </c>
      <c r="B35" t="inlineStr">
        <is>
          <t>V-C-CN-SP-OPS-0211</t>
        </is>
      </c>
    </row>
    <row r="36">
      <c r="A36" t="inlineStr">
        <is>
          <t>H-DF2025100149-S01</t>
        </is>
      </c>
      <c r="B36" t="inlineStr">
        <is>
          <t>V-C-CN-SP-APP-0007</t>
        </is>
      </c>
    </row>
    <row r="37">
      <c r="A37" t="inlineStr">
        <is>
          <t>H-DF2025100150-S02</t>
        </is>
      </c>
      <c r="B37" t="inlineStr">
        <is>
          <t>V-C-CN-SP-SCM-0027</t>
        </is>
      </c>
    </row>
    <row r="38">
      <c r="A38" t="inlineStr">
        <is>
          <t>H-DF2025100151-S01</t>
        </is>
      </c>
      <c r="B38" t="inlineStr">
        <is>
          <t>V-C-CN-SP-SCM-0005</t>
        </is>
      </c>
    </row>
    <row r="39">
      <c r="A39" t="inlineStr">
        <is>
          <t>H-DF2025100152-S02</t>
        </is>
      </c>
      <c r="B39" t="inlineStr">
        <is>
          <t>V-C-CN-SP-SCM-0014</t>
        </is>
      </c>
    </row>
    <row r="40">
      <c r="A40" t="inlineStr">
        <is>
          <t>H-DF2025100157-S02</t>
        </is>
      </c>
      <c r="B40" t="inlineStr">
        <is>
          <t>V-C-CN-SP-APP-0045</t>
        </is>
      </c>
    </row>
    <row r="41">
      <c r="A41" t="inlineStr">
        <is>
          <t>H-DF2025100186-S01</t>
        </is>
      </c>
      <c r="B41" t="inlineStr">
        <is>
          <t>V-C-CN-SP-TPS-0531</t>
        </is>
      </c>
    </row>
    <row r="42">
      <c r="A42" t="inlineStr">
        <is>
          <t>H-DF2025100225-S01</t>
        </is>
      </c>
      <c r="B42" t="inlineStr">
        <is>
          <t>V-C-CN-SP-SCM-0007</t>
        </is>
      </c>
    </row>
    <row r="43">
      <c r="A43" t="inlineStr">
        <is>
          <t>H-DF2025100273-S01</t>
        </is>
      </c>
      <c r="B43" t="inlineStr">
        <is>
          <t>V-C-CN-SP-SMC-0048</t>
        </is>
      </c>
    </row>
    <row r="44">
      <c r="A44" t="inlineStr">
        <is>
          <t>H-DF2025100318-S01</t>
        </is>
      </c>
      <c r="B44" t="inlineStr">
        <is>
          <t>V-C-CN-SP-APP-0046</t>
        </is>
      </c>
    </row>
    <row r="45">
      <c r="A45" t="inlineStr">
        <is>
          <t>H-DF2025100507-S01</t>
        </is>
      </c>
      <c r="B45" t="inlineStr">
        <is>
          <t>V-C-CN-SP-VEN-0128</t>
        </is>
      </c>
    </row>
    <row r="46">
      <c r="A46" t="inlineStr">
        <is>
          <t>H-DF2025100535-S01</t>
        </is>
      </c>
      <c r="B46" t="inlineStr">
        <is>
          <t>V-C-CN-SP-TPS-0350</t>
        </is>
      </c>
    </row>
    <row r="47">
      <c r="A47" t="inlineStr">
        <is>
          <t>H-DF2025100549-S01</t>
        </is>
      </c>
      <c r="B47" t="inlineStr">
        <is>
          <t>V-C-CN-SP-VEN-0132</t>
        </is>
      </c>
    </row>
    <row r="48">
      <c r="A48" t="inlineStr">
        <is>
          <t>H-DF2025100561-S01</t>
        </is>
      </c>
      <c r="B48" t="inlineStr">
        <is>
          <t>V-C-CN-SP-OPS-0215</t>
        </is>
      </c>
    </row>
    <row r="49">
      <c r="A49" t="inlineStr">
        <is>
          <t>H-DF2025110011-S01</t>
        </is>
      </c>
      <c r="B49" t="inlineStr">
        <is>
          <t>V-C-CN-OT-OTH-6754</t>
        </is>
      </c>
    </row>
    <row r="50">
      <c r="A50" t="inlineStr">
        <is>
          <t>H-DF2025110039-S01</t>
        </is>
      </c>
      <c r="B50" t="inlineStr">
        <is>
          <t>V-C-OS-SP-TPS-0082</t>
        </is>
      </c>
    </row>
    <row r="51">
      <c r="A51" t="inlineStr">
        <is>
          <t>H-DF2025110076-S01</t>
        </is>
      </c>
      <c r="B51" t="inlineStr">
        <is>
          <t>V-C-OS-SP-TPS-0082</t>
        </is>
      </c>
    </row>
    <row r="52">
      <c r="A52" t="inlineStr">
        <is>
          <t>H-DF2025110119-S01</t>
        </is>
      </c>
      <c r="B52" t="inlineStr">
        <is>
          <t>V-C-CN-AD-NET-0001</t>
        </is>
      </c>
    </row>
    <row r="53">
      <c r="A53" t="inlineStr">
        <is>
          <t>H-DF2025110129-S02</t>
        </is>
      </c>
      <c r="B53" t="inlineStr">
        <is>
          <t>V-C-CN-SP-EAP-0010</t>
        </is>
      </c>
    </row>
    <row r="54">
      <c r="A54" t="inlineStr">
        <is>
          <t>H-DF2025110389-S01</t>
        </is>
      </c>
      <c r="B54" t="inlineStr">
        <is>
          <t>V-C-CN-OT-OTH-6824</t>
        </is>
      </c>
    </row>
    <row r="55">
      <c r="A55" t="inlineStr">
        <is>
          <t>H-DF2025120012-S01</t>
        </is>
      </c>
      <c r="B55" t="inlineStr">
        <is>
          <t>V-C-CN-SP-EAP-0016</t>
        </is>
      </c>
    </row>
    <row r="56">
      <c r="A56" t="inlineStr">
        <is>
          <t>H-DF2025120092-S01</t>
        </is>
      </c>
      <c r="B56" t="inlineStr">
        <is>
          <t>V-C-CN-SP-VEN-0145</t>
        </is>
      </c>
    </row>
    <row r="57">
      <c r="A57" t="inlineStr">
        <is>
          <t>H-DF2025120232-S01</t>
        </is>
      </c>
      <c r="B57" t="inlineStr">
        <is>
          <t>V-C-CN-SP-SMC-0036</t>
        </is>
      </c>
    </row>
    <row r="58">
      <c r="A58" t="inlineStr">
        <is>
          <t>H-DF2025120252-S01</t>
        </is>
      </c>
      <c r="B58" t="inlineStr">
        <is>
          <t>V-C-CN-SP-SCM-0017</t>
        </is>
      </c>
    </row>
    <row r="59">
      <c r="A59" t="inlineStr">
        <is>
          <t>H-DF2025120285-S01</t>
        </is>
      </c>
      <c r="B59" t="inlineStr">
        <is>
          <t>V-C-CN-SP-VEN-0147</t>
        </is>
      </c>
    </row>
    <row r="60">
      <c r="A60" t="inlineStr">
        <is>
          <t>H-DF2025120285-S02</t>
        </is>
      </c>
      <c r="B60" t="inlineStr">
        <is>
          <t>V-C-CN-SP-VEN-0147</t>
        </is>
      </c>
    </row>
    <row r="61">
      <c r="A61" t="inlineStr">
        <is>
          <t>H-DF2025120287-S01</t>
        </is>
      </c>
      <c r="B61" t="inlineStr">
        <is>
          <t>V-C-CN-SP-TPS-0584</t>
        </is>
      </c>
    </row>
    <row r="62">
      <c r="A62" t="inlineStr">
        <is>
          <t>H-DF2025120320-S01</t>
        </is>
      </c>
      <c r="B62" t="inlineStr">
        <is>
          <t>V-C-CN-AD-TRA-0122</t>
        </is>
      </c>
    </row>
    <row r="63">
      <c r="A63" t="inlineStr">
        <is>
          <t>H-DF2025120348-S01</t>
        </is>
      </c>
      <c r="B63" t="inlineStr">
        <is>
          <t>V-C-CN-OT-CLB-0004</t>
        </is>
      </c>
    </row>
    <row r="64">
      <c r="A64" t="inlineStr">
        <is>
          <t>H-DF2025120449-S01</t>
        </is>
      </c>
      <c r="B64" t="inlineStr">
        <is>
          <t>V-C-CN-OT-OTH-6952</t>
        </is>
      </c>
    </row>
    <row r="65">
      <c r="A65" t="inlineStr">
        <is>
          <t>H-DF2025120537-S01</t>
        </is>
      </c>
      <c r="B65" t="inlineStr">
        <is>
          <t>V-C-CN-SP-SCM-0029</t>
        </is>
      </c>
    </row>
    <row r="66">
      <c r="A66" t="inlineStr">
        <is>
          <t>H-DF2025120556-S01</t>
        </is>
      </c>
      <c r="B66" t="inlineStr">
        <is>
          <t>V-C-CN-SP-TPS-0583</t>
        </is>
      </c>
    </row>
    <row r="67">
      <c r="A67" t="inlineStr">
        <is>
          <t>H-DF2025120576-S01</t>
        </is>
      </c>
      <c r="B67" t="inlineStr">
        <is>
          <t>V-C-OS-SP-TPS-0087</t>
        </is>
      </c>
    </row>
    <row r="68">
      <c r="A68" t="inlineStr">
        <is>
          <t>H-DF2025120606-S01</t>
        </is>
      </c>
      <c r="B68" t="inlineStr">
        <is>
          <t>V-C-CN-SP-TPS-0316</t>
        </is>
      </c>
    </row>
    <row r="69">
      <c r="A69" t="inlineStr">
        <is>
          <t>H-DF2026010056-S01</t>
        </is>
      </c>
      <c r="B69" t="inlineStr">
        <is>
          <t>V-C-CN-SP-VEN-0002</t>
        </is>
      </c>
    </row>
    <row r="70">
      <c r="A70" t="inlineStr">
        <is>
          <t>H-DF2026010067-S01</t>
        </is>
      </c>
      <c r="B70" t="inlineStr">
        <is>
          <t>V-C-CN-SP-VEN-0150</t>
        </is>
      </c>
    </row>
    <row r="71">
      <c r="A71" t="inlineStr">
        <is>
          <t>H-DF2026010144-S01</t>
        </is>
      </c>
      <c r="B71" t="inlineStr">
        <is>
          <t>V-C-CN-AD-TRA-0125</t>
        </is>
      </c>
    </row>
    <row r="72">
      <c r="A72" t="inlineStr">
        <is>
          <t>H-DF2026010145-S01</t>
        </is>
      </c>
      <c r="B72" t="inlineStr">
        <is>
          <t>V-C-CN-AD-TRA-0124</t>
        </is>
      </c>
    </row>
    <row r="73">
      <c r="A73" t="inlineStr">
        <is>
          <t>H-DF2026010150-S01</t>
        </is>
      </c>
      <c r="B73" t="inlineStr">
        <is>
          <t>V-C-CN-SP-APP-0049</t>
        </is>
      </c>
    </row>
    <row r="74">
      <c r="A74" t="inlineStr">
        <is>
          <t>H-DF2026010158-S01</t>
        </is>
      </c>
      <c r="B74" t="inlineStr">
        <is>
          <t>V-C-CN-SP-VEN-0146</t>
        </is>
      </c>
    </row>
    <row r="75">
      <c r="A75" t="inlineStr">
        <is>
          <t>H-DF2026010159-S01</t>
        </is>
      </c>
      <c r="B75" t="inlineStr">
        <is>
          <t>V-C-CN-SP-VEN-0146</t>
        </is>
      </c>
    </row>
    <row r="76">
      <c r="A76" t="inlineStr">
        <is>
          <t>H-DF2026010163-S01</t>
        </is>
      </c>
      <c r="B76" t="inlineStr">
        <is>
          <t>V-C-CN-SP-SCM-0001</t>
        </is>
      </c>
    </row>
    <row r="77">
      <c r="A77" t="inlineStr">
        <is>
          <t>H-DF2026010164-S01</t>
        </is>
      </c>
      <c r="B77" t="inlineStr">
        <is>
          <t>V-C-CN-AD-TRA-0127</t>
        </is>
      </c>
    </row>
    <row r="78">
      <c r="A78" t="inlineStr">
        <is>
          <t>H-DF2026010200-S01</t>
        </is>
      </c>
      <c r="B78" t="inlineStr">
        <is>
          <t>V-C-CN-SP-CON-0137</t>
        </is>
      </c>
    </row>
    <row r="79">
      <c r="A79" t="inlineStr">
        <is>
          <t>H-DF2026010202-S01</t>
        </is>
      </c>
      <c r="B79" t="inlineStr">
        <is>
          <t>V-C-CN-SP-OPS-0241</t>
        </is>
      </c>
    </row>
    <row r="80">
      <c r="A80" t="inlineStr">
        <is>
          <t>H-DF2026010219-S01</t>
        </is>
      </c>
      <c r="B80" t="inlineStr">
        <is>
          <t>V-C-CN-SP-VEN-0151</t>
        </is>
      </c>
    </row>
    <row r="81">
      <c r="A81" t="inlineStr">
        <is>
          <t>H-DF2026010233-S01</t>
        </is>
      </c>
      <c r="B81" t="inlineStr">
        <is>
          <t>V-C-CN-SP-CON-0059</t>
        </is>
      </c>
    </row>
    <row r="82">
      <c r="A82" t="inlineStr">
        <is>
          <t>H-DF2026010327-S02</t>
        </is>
      </c>
      <c r="B82" t="inlineStr">
        <is>
          <t>V-C-CN-AD-REN-0004</t>
        </is>
      </c>
    </row>
    <row r="83">
      <c r="A83" t="inlineStr">
        <is>
          <t>H-DF2026010414-S01</t>
        </is>
      </c>
      <c r="B83" t="inlineStr">
        <is>
          <t>V-C-CN-SP-OPS-0254</t>
        </is>
      </c>
    </row>
    <row r="84">
      <c r="A84" t="inlineStr">
        <is>
          <t>H-DF2026010442-S01</t>
        </is>
      </c>
      <c r="B84" t="inlineStr">
        <is>
          <t>V-C-CN-IT-NWO-0001</t>
        </is>
      </c>
    </row>
    <row r="85">
      <c r="A85" t="inlineStr">
        <is>
          <t>H-DF2026010470-S01</t>
        </is>
      </c>
      <c r="B85" t="inlineStr">
        <is>
          <t>V-C-CN-OT-OTH-7039</t>
        </is>
      </c>
    </row>
    <row r="86">
      <c r="A86" t="inlineStr">
        <is>
          <t>H-DF2026010507-S01</t>
        </is>
      </c>
      <c r="B86" t="inlineStr">
        <is>
          <t>V-C-CN-AD-TRA-0131</t>
        </is>
      </c>
    </row>
    <row r="87">
      <c r="A87" t="inlineStr">
        <is>
          <t>H-DF2026010508-S01</t>
        </is>
      </c>
      <c r="B87" t="inlineStr">
        <is>
          <t>V-C-CN-SP-OPS-0196</t>
        </is>
      </c>
    </row>
    <row r="88">
      <c r="A88" t="inlineStr">
        <is>
          <t>H-DF2026010521-S01</t>
        </is>
      </c>
      <c r="B88" t="inlineStr">
        <is>
          <t>V-C-CN-AD-HWR-0029</t>
        </is>
      </c>
    </row>
    <row r="89">
      <c r="A89" t="inlineStr">
        <is>
          <t>H-DF2026010554-S01</t>
        </is>
      </c>
      <c r="B89" t="inlineStr">
        <is>
          <t>V-C-CN-SP-SMC-0062</t>
        </is>
      </c>
    </row>
    <row r="90">
      <c r="A90" t="inlineStr">
        <is>
          <t>H-DF2026010559-S01</t>
        </is>
      </c>
      <c r="B90" t="inlineStr">
        <is>
          <t>V-C-CN-SP-TPS-0165</t>
        </is>
      </c>
    </row>
    <row r="91">
      <c r="A91" t="inlineStr">
        <is>
          <t>H-DF2026010590-S01</t>
        </is>
      </c>
      <c r="B91" t="inlineStr">
        <is>
          <t>V-C-CN-SP-VEN-0154</t>
        </is>
      </c>
    </row>
    <row r="92">
      <c r="A92" t="inlineStr">
        <is>
          <t>H-DF2026020007-S01</t>
        </is>
      </c>
      <c r="B92" t="inlineStr">
        <is>
          <t>V-C-CN-SP-SMC-0093</t>
        </is>
      </c>
    </row>
    <row r="93">
      <c r="A93" t="inlineStr">
        <is>
          <t>H-DF2026020016-S01</t>
        </is>
      </c>
      <c r="B93" t="inlineStr">
        <is>
          <t>V-C-CN-OT-OTH-7068</t>
        </is>
      </c>
    </row>
    <row r="94">
      <c r="A94" t="inlineStr">
        <is>
          <t>H-DF2026020025-S01</t>
        </is>
      </c>
      <c r="B94" t="inlineStr">
        <is>
          <t>V-C-CN-AD-OFE-0001</t>
        </is>
      </c>
    </row>
    <row r="95">
      <c r="A95" t="inlineStr">
        <is>
          <t>H-DF2026020041-S01</t>
        </is>
      </c>
      <c r="B95" t="inlineStr">
        <is>
          <t>V-C-CN-SP-VEN-0155</t>
        </is>
      </c>
    </row>
    <row r="96">
      <c r="A96" t="inlineStr">
        <is>
          <t>H-DF2026020041-S02</t>
        </is>
      </c>
      <c r="B96" t="inlineStr">
        <is>
          <t>V-C-CN-SP-VEN-0155</t>
        </is>
      </c>
    </row>
    <row r="97">
      <c r="A97" t="inlineStr">
        <is>
          <t>H-DF2026020058-S01</t>
        </is>
      </c>
      <c r="B97" t="inlineStr">
        <is>
          <t>V-C-CN-SP-TPS-0608</t>
        </is>
      </c>
    </row>
    <row r="98">
      <c r="A98" t="inlineStr">
        <is>
          <t>H-DF2026020117-S01</t>
        </is>
      </c>
      <c r="B98" t="inlineStr">
        <is>
          <t>V-C-CN-SP-SCM-0002</t>
        </is>
      </c>
    </row>
    <row r="99">
      <c r="A99" t="inlineStr">
        <is>
          <t>H-DF2026030054-S01</t>
        </is>
      </c>
      <c r="B99" t="inlineStr">
        <is>
          <t>V-C-CN-AD-TRA-0132</t>
        </is>
      </c>
    </row>
    <row r="100">
      <c r="A100" t="inlineStr">
        <is>
          <t>H-DF2026030109-S01</t>
        </is>
      </c>
      <c r="B100" t="inlineStr">
        <is>
          <t>V-C-CN-SP-TPS-0237</t>
        </is>
      </c>
    </row>
    <row r="101">
      <c r="A101" t="inlineStr">
        <is>
          <t>H-DF2026030140-S01</t>
        </is>
      </c>
      <c r="B101" t="inlineStr">
        <is>
          <t>V-C-CN-SP-TPS-0063</t>
        </is>
      </c>
    </row>
    <row r="102">
      <c r="A102" t="inlineStr">
        <is>
          <t>H-DF2026030145-S01</t>
        </is>
      </c>
      <c r="B102" t="inlineStr">
        <is>
          <t>V-C-CN-SP-VEN-0154</t>
        </is>
      </c>
    </row>
    <row r="103">
      <c r="A103" t="inlineStr">
        <is>
          <t>H-DF2026030151-S01</t>
        </is>
      </c>
      <c r="B103" t="inlineStr">
        <is>
          <t>V-C-CN-SP-SCM-0031</t>
        </is>
      </c>
    </row>
    <row r="104">
      <c r="A104" t="inlineStr">
        <is>
          <t>H-DF2026030168-S01</t>
        </is>
      </c>
      <c r="B104" t="inlineStr">
        <is>
          <t>V-C-CN-AD-TRA-0131</t>
        </is>
      </c>
    </row>
    <row r="105">
      <c r="A105" t="inlineStr">
        <is>
          <t>H-DF2026030169-S01</t>
        </is>
      </c>
      <c r="B105" t="inlineStr">
        <is>
          <t>V-C-CN-AD-TRA-0134</t>
        </is>
      </c>
    </row>
    <row r="106">
      <c r="A106" t="inlineStr">
        <is>
          <t>H-DF2026030172-S01</t>
        </is>
      </c>
      <c r="B106" t="inlineStr">
        <is>
          <t>V-C-CN-AD-TRA-0133</t>
        </is>
      </c>
    </row>
    <row r="107">
      <c r="A107" t="inlineStr">
        <is>
          <t>H-DF2026030187-S01</t>
        </is>
      </c>
      <c r="B107" t="inlineStr">
        <is>
          <t>V-C-CN-AD-TRA-0136</t>
        </is>
      </c>
    </row>
    <row r="108">
      <c r="A108" t="inlineStr">
        <is>
          <t>H-DF2026030187-S02</t>
        </is>
      </c>
      <c r="B108" t="inlineStr">
        <is>
          <t>V-C-CN-AD-TRA-0136</t>
        </is>
      </c>
    </row>
    <row r="109">
      <c r="A109" t="inlineStr">
        <is>
          <t>H-DF2026030187-S03</t>
        </is>
      </c>
      <c r="B109" t="inlineStr">
        <is>
          <t>V-C-CN-AD-TRA-0136</t>
        </is>
      </c>
    </row>
    <row r="110">
      <c r="A110" t="inlineStr">
        <is>
          <t>H-DF2026030188-S01</t>
        </is>
      </c>
      <c r="B110" t="inlineStr">
        <is>
          <t>V-C-CN-SP-PPC-0090</t>
        </is>
      </c>
    </row>
    <row r="111">
      <c r="A111" t="inlineStr">
        <is>
          <t>H-DF2026030189-S01</t>
        </is>
      </c>
      <c r="B111" t="inlineStr">
        <is>
          <t>V-C-CN-SP-PPC-0090</t>
        </is>
      </c>
    </row>
    <row r="112">
      <c r="A112" t="inlineStr">
        <is>
          <t>H-DF2026030218-S01</t>
        </is>
      </c>
      <c r="B112" t="inlineStr">
        <is>
          <t>V-C-CN-SP-TPS-0117</t>
        </is>
      </c>
    </row>
    <row r="113">
      <c r="A113" t="inlineStr">
        <is>
          <t>H-DF2026030224-S01</t>
        </is>
      </c>
      <c r="B113" t="inlineStr">
        <is>
          <t>V-C-CN-SP-OPS-0163</t>
        </is>
      </c>
    </row>
    <row r="114">
      <c r="A114" t="inlineStr">
        <is>
          <t>H-DF2026030227-S01</t>
        </is>
      </c>
      <c r="B114" t="inlineStr">
        <is>
          <t>V-C-CN-SP-CON-0035</t>
        </is>
      </c>
    </row>
    <row r="115">
      <c r="A115" t="inlineStr">
        <is>
          <t>H-DF2026030251-S01</t>
        </is>
      </c>
      <c r="B115" t="inlineStr">
        <is>
          <t>V-C-CN-SP-VEN-0157</t>
        </is>
      </c>
    </row>
    <row r="116">
      <c r="A116" t="inlineStr">
        <is>
          <t>H-DF2026030251-S02</t>
        </is>
      </c>
      <c r="B116" t="inlineStr">
        <is>
          <t>V-C-CN-SP-VEN-0157</t>
        </is>
      </c>
    </row>
    <row r="117">
      <c r="A117" t="inlineStr">
        <is>
          <t>H-DF2026030262-S01</t>
        </is>
      </c>
      <c r="B117" t="inlineStr">
        <is>
          <t>V-C-CN-OT-IPC-0204</t>
        </is>
      </c>
    </row>
    <row r="118">
      <c r="A118" t="inlineStr">
        <is>
          <t>H-DF2026030289-S01</t>
        </is>
      </c>
      <c r="B118" t="inlineStr">
        <is>
          <t>V-C-CN-SP-APP-0055</t>
        </is>
      </c>
    </row>
    <row r="119">
      <c r="A119" t="inlineStr">
        <is>
          <t>H-DF2026030292-S01</t>
        </is>
      </c>
      <c r="B119" t="inlineStr">
        <is>
          <t>V-C-CN-SP-SCM-0033</t>
        </is>
      </c>
    </row>
    <row r="120">
      <c r="A120" t="inlineStr">
        <is>
          <t>H-DF2026030294-S01</t>
        </is>
      </c>
      <c r="B120" t="inlineStr">
        <is>
          <t>V-H-CN-SP-SCM-0001</t>
        </is>
      </c>
    </row>
    <row r="121">
      <c r="A121" t="inlineStr">
        <is>
          <t>H-DF2026030364-S01</t>
        </is>
      </c>
      <c r="B121" t="inlineStr">
        <is>
          <t>V-C-CN-SP-SCM-0032</t>
        </is>
      </c>
    </row>
    <row r="122">
      <c r="A122" t="inlineStr">
        <is>
          <t>H-DF2026030409-S01</t>
        </is>
      </c>
      <c r="B122" t="inlineStr">
        <is>
          <t>V-C-CN-SP-OPS-0270</t>
        </is>
      </c>
    </row>
    <row r="123">
      <c r="A123" t="inlineStr">
        <is>
          <t>H-DF2026030434-S01</t>
        </is>
      </c>
      <c r="B123" t="inlineStr">
        <is>
          <t>V-I-OS-SP-VEN-0002</t>
        </is>
      </c>
    </row>
    <row r="124">
      <c r="A124" t="inlineStr">
        <is>
          <t>H-DF2026030447-S01</t>
        </is>
      </c>
      <c r="B124" t="inlineStr">
        <is>
          <t>V-C-OS-SP-TPS-0393</t>
        </is>
      </c>
    </row>
    <row r="125">
      <c r="A125" t="inlineStr">
        <is>
          <t>H-DF2026030467-S01</t>
        </is>
      </c>
      <c r="B125" t="inlineStr">
        <is>
          <t>V-C-CN-SP-TPS-0271</t>
        </is>
      </c>
    </row>
    <row r="126">
      <c r="A126" t="inlineStr">
        <is>
          <t>H-DF2026030469-S01</t>
        </is>
      </c>
      <c r="B126" t="inlineStr">
        <is>
          <t>V-C-CN-SP-CON-0160</t>
        </is>
      </c>
    </row>
    <row r="127">
      <c r="A127" t="inlineStr">
        <is>
          <t>H-DF2026040030-S01</t>
        </is>
      </c>
      <c r="B127" t="inlineStr">
        <is>
          <t>V-C-CN-SP-TPS-0543</t>
        </is>
      </c>
    </row>
    <row r="128">
      <c r="A128" t="inlineStr">
        <is>
          <t>H-DF2026040061-S01</t>
        </is>
      </c>
      <c r="B128" t="inlineStr">
        <is>
          <t>V-C-CN-SP-TPS-0627</t>
        </is>
      </c>
    </row>
    <row r="129">
      <c r="A129" t="inlineStr">
        <is>
          <t>H-DF2026040071-S01</t>
        </is>
      </c>
      <c r="B129" t="inlineStr">
        <is>
          <t>V-C-CN-OT-OTH-7164</t>
        </is>
      </c>
    </row>
    <row r="130">
      <c r="A130" t="inlineStr">
        <is>
          <t>H-DF2026040101-S01</t>
        </is>
      </c>
      <c r="B130" t="inlineStr">
        <is>
          <t>V-C-CN-SP-TPS-0625</t>
        </is>
      </c>
    </row>
    <row r="131">
      <c r="A131" t="inlineStr">
        <is>
          <t>H-DF2026040108-S01</t>
        </is>
      </c>
      <c r="B131" t="inlineStr">
        <is>
          <t>V-C-OS-SP-EQP-0009</t>
        </is>
      </c>
    </row>
    <row r="132">
      <c r="A132" t="inlineStr">
        <is>
          <t>H-DF2026040113-S01</t>
        </is>
      </c>
      <c r="B132" t="inlineStr">
        <is>
          <t>V-C-CN-OT-OTH-7165</t>
        </is>
      </c>
    </row>
    <row r="133">
      <c r="A133" t="inlineStr">
        <is>
          <t>H-DF2026040116-S01</t>
        </is>
      </c>
      <c r="B133" t="inlineStr">
        <is>
          <t>V-C-CN-OT-OTH-7166</t>
        </is>
      </c>
    </row>
    <row r="134">
      <c r="A134" t="inlineStr">
        <is>
          <t>H-DF2026040119-S01</t>
        </is>
      </c>
      <c r="B134" t="inlineStr">
        <is>
          <t>V-C-CN-AD-TRA-0138</t>
        </is>
      </c>
    </row>
    <row r="135">
      <c r="A135" t="inlineStr">
        <is>
          <t>H-DF2026040141-S01</t>
        </is>
      </c>
      <c r="B135" t="inlineStr">
        <is>
          <t>V-C-CN-SP-OPS-0140</t>
        </is>
      </c>
    </row>
    <row r="136">
      <c r="A136" t="inlineStr">
        <is>
          <t>H-DF2026040147-S01</t>
        </is>
      </c>
      <c r="B136" t="inlineStr">
        <is>
          <t>V-C-CN-SP-VEN-0010</t>
        </is>
      </c>
    </row>
    <row r="137">
      <c r="A137" t="inlineStr">
        <is>
          <t>H-DF2026040195-S01</t>
        </is>
      </c>
      <c r="B137" t="inlineStr">
        <is>
          <t>V-C-OS-SP-TPS-0087</t>
        </is>
      </c>
    </row>
    <row r="138">
      <c r="A138" t="inlineStr">
        <is>
          <t>H-DF2026040196-S01</t>
        </is>
      </c>
      <c r="B138" t="inlineStr">
        <is>
          <t>V-C-OS-SP-TPS-0394</t>
        </is>
      </c>
    </row>
    <row r="139">
      <c r="A139" t="inlineStr">
        <is>
          <t>H-DF2026040198-S01</t>
        </is>
      </c>
      <c r="B139" t="inlineStr">
        <is>
          <t>V-C-OS-SP-TPS-0343</t>
        </is>
      </c>
    </row>
    <row r="140">
      <c r="A140" t="inlineStr">
        <is>
          <t>H-DF2026040199-S01</t>
        </is>
      </c>
      <c r="B140" t="inlineStr">
        <is>
          <t>V-C-OS-SP-TPS-0375</t>
        </is>
      </c>
    </row>
    <row r="141">
      <c r="A141" t="inlineStr">
        <is>
          <t>H-DF2026040214-S01</t>
        </is>
      </c>
      <c r="B141" t="inlineStr">
        <is>
          <t>V-C-CN-SP-SMC-0052</t>
        </is>
      </c>
    </row>
    <row r="142">
      <c r="A142" t="inlineStr">
        <is>
          <t>H-DF2026040220-S01</t>
        </is>
      </c>
      <c r="B142" t="inlineStr">
        <is>
          <t>V-C-CN-SP-CON-0193</t>
        </is>
      </c>
    </row>
    <row r="143">
      <c r="A143" t="inlineStr">
        <is>
          <t>H-DF2026040227-S01</t>
        </is>
      </c>
      <c r="B143" t="inlineStr">
        <is>
          <t>V-C-CN-AD-TRA-0043</t>
        </is>
      </c>
    </row>
    <row r="144">
      <c r="A144" t="inlineStr">
        <is>
          <t>H-DF2026040261-S01</t>
        </is>
      </c>
      <c r="B144" t="inlineStr">
        <is>
          <t>V-C-OS-SP-VEN-0006</t>
        </is>
      </c>
    </row>
    <row r="145">
      <c r="A145" t="inlineStr">
        <is>
          <t>H-DF2026040310-S01</t>
        </is>
      </c>
      <c r="B145" t="inlineStr">
        <is>
          <t>V-C-CN-OT-IPC-0261</t>
        </is>
      </c>
    </row>
    <row r="146">
      <c r="A146" t="inlineStr">
        <is>
          <t>H-DF2026040313-S01</t>
        </is>
      </c>
      <c r="B146" t="inlineStr">
        <is>
          <t>V-C-CN-SP-TPS-0632</t>
        </is>
      </c>
    </row>
    <row r="147">
      <c r="A147" t="inlineStr">
        <is>
          <t>H-DF2026040324-S01</t>
        </is>
      </c>
      <c r="B147" t="inlineStr">
        <is>
          <t>V-C-OS-AD-TRA-0020</t>
        </is>
      </c>
    </row>
    <row r="148">
      <c r="A148" t="inlineStr">
        <is>
          <t>H-DF2026040338-S01</t>
        </is>
      </c>
      <c r="B148" t="inlineStr">
        <is>
          <t>V-C-OS-AD-TRA-0014</t>
        </is>
      </c>
    </row>
    <row r="149">
      <c r="A149" t="inlineStr">
        <is>
          <t>H-DF2026040376-S01</t>
        </is>
      </c>
      <c r="B149" t="inlineStr">
        <is>
          <t>V-C-OS-SP-VEN-0014</t>
        </is>
      </c>
    </row>
    <row r="150">
      <c r="A150" t="inlineStr">
        <is>
          <t>H-DF2026040377-S01</t>
        </is>
      </c>
      <c r="B150" t="inlineStr">
        <is>
          <t>V-C-CN-SP-CON-0078</t>
        </is>
      </c>
    </row>
    <row r="151">
      <c r="A151" t="inlineStr">
        <is>
          <t>H-DF2026050016-S01</t>
        </is>
      </c>
      <c r="B151" t="inlineStr">
        <is>
          <t>V-C-OS-SP-TPS-0400</t>
        </is>
      </c>
    </row>
    <row r="152">
      <c r="A152" t="inlineStr">
        <is>
          <t>H-DF2026050120-S01</t>
        </is>
      </c>
      <c r="B152" t="inlineStr">
        <is>
          <t>V-I-OS-SP-TPS-0223</t>
        </is>
      </c>
    </row>
    <row r="153">
      <c r="A153" t="inlineStr">
        <is>
          <t>H-DF2026050134-S01</t>
        </is>
      </c>
      <c r="B153" t="inlineStr">
        <is>
          <t>V-I-CN-AD-TRA-0002</t>
        </is>
      </c>
    </row>
    <row r="154">
      <c r="A154" t="inlineStr">
        <is>
          <t>H-DF2026050165-S01</t>
        </is>
      </c>
      <c r="B154" t="inlineStr">
        <is>
          <t>V-C-CN-OT-OTH-7314</t>
        </is>
      </c>
    </row>
    <row r="155">
      <c r="A155" t="inlineStr">
        <is>
          <t>H-DF2026050180-S01</t>
        </is>
      </c>
      <c r="B155" t="inlineStr">
        <is>
          <t>V-C-OS-SP-SMC-0008</t>
        </is>
      </c>
    </row>
    <row r="156">
      <c r="A156" t="inlineStr">
        <is>
          <t>H-DF2026050219-S01</t>
        </is>
      </c>
      <c r="B156" t="inlineStr">
        <is>
          <t>V-C-CN-SP-OPS-0004</t>
        </is>
      </c>
    </row>
    <row r="157">
      <c r="A157" t="inlineStr">
        <is>
          <t>H-DF2026050233-S01</t>
        </is>
      </c>
      <c r="B157" t="inlineStr">
        <is>
          <t>V-C-CN-AD-TRA-0001</t>
        </is>
      </c>
    </row>
    <row r="158">
      <c r="A158" t="inlineStr">
        <is>
          <t>H-DF2026050236-S01</t>
        </is>
      </c>
      <c r="B158" t="inlineStr">
        <is>
          <t>V-C-CN-OT-OTH-7330</t>
        </is>
      </c>
    </row>
    <row r="159">
      <c r="A159" t="inlineStr">
        <is>
          <t>H-DF2026050257-S01</t>
        </is>
      </c>
      <c r="B159" t="inlineStr">
        <is>
          <t>V-C-OS-SP-TPS-0468</t>
        </is>
      </c>
    </row>
    <row r="160">
      <c r="A160" t="inlineStr">
        <is>
          <t>H-DF2026050294-S01</t>
        </is>
      </c>
      <c r="B160" t="inlineStr">
        <is>
          <t>V-C-CN-AD-TRA-0146</t>
        </is>
      </c>
    </row>
    <row r="161">
      <c r="A161" t="inlineStr">
        <is>
          <t>H-DF2026050337-S01</t>
        </is>
      </c>
      <c r="B161" t="inlineStr">
        <is>
          <t>V-C-CN-AD-TRA-0144</t>
        </is>
      </c>
    </row>
    <row r="162">
      <c r="A162" t="inlineStr">
        <is>
          <t>H-DF2026050355-S01</t>
        </is>
      </c>
      <c r="B162" t="inlineStr">
        <is>
          <t>V-C-CN-SP-TPS-0249</t>
        </is>
      </c>
    </row>
    <row r="163">
      <c r="A163" t="inlineStr">
        <is>
          <t>H-DF2026060006-S01</t>
        </is>
      </c>
      <c r="B163" t="inlineStr">
        <is>
          <t>V-C-CN-SP-OPS-0073</t>
        </is>
      </c>
    </row>
    <row r="164">
      <c r="A164" t="inlineStr">
        <is>
          <t>H-DS2026010008-S01</t>
        </is>
      </c>
      <c r="B164" t="inlineStr">
        <is>
          <t>C-C-CN-2259</t>
        </is>
      </c>
    </row>
    <row r="165">
      <c r="A165" t="inlineStr">
        <is>
          <t>H-DS2026010008-S01</t>
        </is>
      </c>
      <c r="B165" t="inlineStr">
        <is>
          <t>V-C-CN-OT-OTH-7145</t>
        </is>
      </c>
    </row>
    <row r="166">
      <c r="A166" t="inlineStr">
        <is>
          <t>H-OF2025090083-S01</t>
        </is>
      </c>
      <c r="B166" t="inlineStr">
        <is>
          <t>V-C-CN-SP-SMC-0014</t>
        </is>
      </c>
    </row>
    <row r="167">
      <c r="A167" t="inlineStr">
        <is>
          <t>H-OF2026010042-S01</t>
        </is>
      </c>
      <c r="B167" t="inlineStr">
        <is>
          <t>V-C-CN-AD-TRA-0003</t>
        </is>
      </c>
    </row>
    <row r="168">
      <c r="A168" t="inlineStr">
        <is>
          <t>H-OF2026040062-S01</t>
        </is>
      </c>
      <c r="B168" t="inlineStr">
        <is>
          <t>V-C-CN-SP-TPS-0025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7"/>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32.8571428571429" customWidth="1" min="2" max="2"/>
  </cols>
  <sheetData>
    <row r="1" ht="58.5" customHeight="1">
      <c r="A1" s="1" t="inlineStr">
        <is>
          <t>contract_number（合同编码）</t>
        </is>
      </c>
      <c r="B1" s="1" t="inlineStr">
        <is>
          <t>our_party_code（我方主体编码）</t>
        </is>
      </c>
    </row>
    <row r="2">
      <c r="A2" t="inlineStr">
        <is>
          <t>H-DF2025010166-S01</t>
        </is>
      </c>
      <c r="B2" t="inlineStr">
        <is>
          <t>028000</t>
        </is>
      </c>
    </row>
    <row r="3">
      <c r="A3" t="inlineStr">
        <is>
          <t>H-DF2025010259-S01</t>
        </is>
      </c>
      <c r="B3" t="inlineStr">
        <is>
          <t>015000</t>
        </is>
      </c>
    </row>
    <row r="4">
      <c r="A4" t="inlineStr">
        <is>
          <t>H-DF2025020246-S01</t>
        </is>
      </c>
      <c r="B4" t="inlineStr">
        <is>
          <t>008000</t>
        </is>
      </c>
    </row>
    <row r="5">
      <c r="A5" t="inlineStr">
        <is>
          <t>H-DF2025020246-S02</t>
        </is>
      </c>
      <c r="B5" t="inlineStr">
        <is>
          <t>008000</t>
        </is>
      </c>
    </row>
    <row r="6">
      <c r="A6" t="inlineStr">
        <is>
          <t>H-DF2025020246-S03</t>
        </is>
      </c>
      <c r="B6" t="inlineStr">
        <is>
          <t>008000</t>
        </is>
      </c>
    </row>
    <row r="7">
      <c r="A7" t="inlineStr">
        <is>
          <t>H-DF2025030119-S01</t>
        </is>
      </c>
      <c r="B7" t="inlineStr">
        <is>
          <t>001000</t>
        </is>
      </c>
    </row>
    <row r="8">
      <c r="A8" t="inlineStr">
        <is>
          <t>H-DF2025030151-S01</t>
        </is>
      </c>
      <c r="B8" t="inlineStr">
        <is>
          <t>003000</t>
        </is>
      </c>
    </row>
    <row r="9">
      <c r="A9" t="inlineStr">
        <is>
          <t>H-DF2025030151-S02</t>
        </is>
      </c>
      <c r="B9" t="inlineStr">
        <is>
          <t>003000</t>
        </is>
      </c>
    </row>
    <row r="10">
      <c r="A10" t="inlineStr">
        <is>
          <t>H-DF2025040002-S01</t>
        </is>
      </c>
      <c r="B10" t="inlineStr">
        <is>
          <t>003000</t>
        </is>
      </c>
    </row>
    <row r="11">
      <c r="A11" t="inlineStr">
        <is>
          <t>H-DF2025050310-S01</t>
        </is>
      </c>
      <c r="B11" t="inlineStr">
        <is>
          <t>015000</t>
        </is>
      </c>
    </row>
    <row r="12">
      <c r="A12" t="inlineStr">
        <is>
          <t>H-DF2025060067-S01</t>
        </is>
      </c>
      <c r="B12" t="inlineStr">
        <is>
          <t>001000</t>
        </is>
      </c>
    </row>
    <row r="13">
      <c r="A13" t="inlineStr">
        <is>
          <t>H-DF2025060302-S01</t>
        </is>
      </c>
      <c r="B13" t="inlineStr">
        <is>
          <t>008000</t>
        </is>
      </c>
    </row>
    <row r="14">
      <c r="A14" t="inlineStr">
        <is>
          <t>H-DF2025060324-S01</t>
        </is>
      </c>
      <c r="B14" t="inlineStr">
        <is>
          <t>008000</t>
        </is>
      </c>
    </row>
    <row r="15">
      <c r="A15" t="inlineStr">
        <is>
          <t>H-DF2025060324-S02</t>
        </is>
      </c>
      <c r="B15" t="inlineStr">
        <is>
          <t>008000</t>
        </is>
      </c>
    </row>
    <row r="16">
      <c r="A16" t="inlineStr">
        <is>
          <t>H-DF2025070207-S01</t>
        </is>
      </c>
      <c r="B16" t="inlineStr">
        <is>
          <t>008000</t>
        </is>
      </c>
    </row>
    <row r="17">
      <c r="A17" t="inlineStr">
        <is>
          <t>H-DF2025070254-S01</t>
        </is>
      </c>
      <c r="B17" t="inlineStr">
        <is>
          <t>015000</t>
        </is>
      </c>
    </row>
    <row r="18">
      <c r="A18" t="inlineStr">
        <is>
          <t>H-DF2025070260-S01</t>
        </is>
      </c>
      <c r="B18" t="inlineStr">
        <is>
          <t>011000</t>
        </is>
      </c>
    </row>
    <row r="19">
      <c r="A19" t="inlineStr">
        <is>
          <t>H-DF2025070278-S01</t>
        </is>
      </c>
      <c r="B19" t="inlineStr">
        <is>
          <t>008000</t>
        </is>
      </c>
    </row>
    <row r="20">
      <c r="A20" t="inlineStr">
        <is>
          <t>H-DF2025070279-S01</t>
        </is>
      </c>
      <c r="B20" t="inlineStr">
        <is>
          <t>015000</t>
        </is>
      </c>
    </row>
    <row r="21">
      <c r="A21" t="inlineStr">
        <is>
          <t>H-DF2025080422-S01</t>
        </is>
      </c>
      <c r="B21" t="inlineStr">
        <is>
          <t>015000</t>
        </is>
      </c>
    </row>
    <row r="22">
      <c r="A22" t="inlineStr">
        <is>
          <t>H-DF2025080422-S02</t>
        </is>
      </c>
      <c r="B22" t="inlineStr">
        <is>
          <t>015000</t>
        </is>
      </c>
    </row>
    <row r="23">
      <c r="A23" t="inlineStr">
        <is>
          <t>H-DF2025090021-S01</t>
        </is>
      </c>
      <c r="B23" t="inlineStr">
        <is>
          <t>003000</t>
        </is>
      </c>
    </row>
    <row r="24">
      <c r="A24" t="inlineStr">
        <is>
          <t>H-DF2025090068-S01</t>
        </is>
      </c>
      <c r="B24" t="inlineStr">
        <is>
          <t>010000</t>
        </is>
      </c>
    </row>
    <row r="25">
      <c r="A25" t="inlineStr">
        <is>
          <t>H-DF2025090068-S02</t>
        </is>
      </c>
      <c r="B25" t="inlineStr">
        <is>
          <t>010000</t>
        </is>
      </c>
    </row>
    <row r="26">
      <c r="A26" t="inlineStr">
        <is>
          <t>H-DF2025090098-S01</t>
        </is>
      </c>
      <c r="B26" t="inlineStr">
        <is>
          <t>011000</t>
        </is>
      </c>
    </row>
    <row r="27">
      <c r="A27" t="inlineStr">
        <is>
          <t>H-DF2025090214-S01</t>
        </is>
      </c>
      <c r="B27" t="inlineStr">
        <is>
          <t>015000</t>
        </is>
      </c>
    </row>
    <row r="28">
      <c r="A28" t="inlineStr">
        <is>
          <t>H-DF2025090215-S01</t>
        </is>
      </c>
      <c r="B28" t="inlineStr">
        <is>
          <t>015000</t>
        </is>
      </c>
    </row>
    <row r="29">
      <c r="A29" t="inlineStr">
        <is>
          <t>H-DF2025090307-S01</t>
        </is>
      </c>
      <c r="B29" t="inlineStr">
        <is>
          <t>015000</t>
        </is>
      </c>
    </row>
    <row r="30">
      <c r="A30" t="inlineStr">
        <is>
          <t>H-DF2025090348-S01</t>
        </is>
      </c>
      <c r="B30" t="inlineStr">
        <is>
          <t>001000</t>
        </is>
      </c>
    </row>
    <row r="31">
      <c r="A31" t="inlineStr">
        <is>
          <t>H-DF2025090387-S01</t>
        </is>
      </c>
      <c r="B31" t="inlineStr">
        <is>
          <t>008000</t>
        </is>
      </c>
    </row>
    <row r="32">
      <c r="A32" t="inlineStr">
        <is>
          <t>H-DF2025090509-S01</t>
        </is>
      </c>
      <c r="B32" t="inlineStr">
        <is>
          <t>015000</t>
        </is>
      </c>
    </row>
    <row r="33">
      <c r="A33" t="inlineStr">
        <is>
          <t>H-DF2025100144-S01</t>
        </is>
      </c>
      <c r="B33" t="inlineStr">
        <is>
          <t>015000</t>
        </is>
      </c>
    </row>
    <row r="34">
      <c r="A34" t="inlineStr">
        <is>
          <t>H-DF2025100146-S01</t>
        </is>
      </c>
      <c r="B34" t="inlineStr">
        <is>
          <t>015000</t>
        </is>
      </c>
    </row>
    <row r="35">
      <c r="A35" t="inlineStr">
        <is>
          <t>H-DF2025100148-S02</t>
        </is>
      </c>
      <c r="B35" t="inlineStr">
        <is>
          <t>015000</t>
        </is>
      </c>
    </row>
    <row r="36">
      <c r="A36" t="inlineStr">
        <is>
          <t>H-DF2025100149-S01</t>
        </is>
      </c>
      <c r="B36" t="inlineStr">
        <is>
          <t>015000</t>
        </is>
      </c>
    </row>
    <row r="37">
      <c r="A37" t="inlineStr">
        <is>
          <t>H-DF2025100150-S02</t>
        </is>
      </c>
      <c r="B37" t="inlineStr">
        <is>
          <t>015000</t>
        </is>
      </c>
    </row>
    <row r="38">
      <c r="A38" t="inlineStr">
        <is>
          <t>H-DF2025100151-S01</t>
        </is>
      </c>
      <c r="B38" t="inlineStr">
        <is>
          <t>015000</t>
        </is>
      </c>
    </row>
    <row r="39">
      <c r="A39" t="inlineStr">
        <is>
          <t>H-DF2025100152-S02</t>
        </is>
      </c>
      <c r="B39" t="inlineStr">
        <is>
          <t>015000</t>
        </is>
      </c>
    </row>
    <row r="40">
      <c r="A40" t="inlineStr">
        <is>
          <t>H-DF2025100157-S02</t>
        </is>
      </c>
      <c r="B40" t="inlineStr">
        <is>
          <t>015000</t>
        </is>
      </c>
    </row>
    <row r="41">
      <c r="A41" t="inlineStr">
        <is>
          <t>H-DF2025100186-S01</t>
        </is>
      </c>
      <c r="B41" t="inlineStr">
        <is>
          <t>015000</t>
        </is>
      </c>
    </row>
    <row r="42">
      <c r="A42" t="inlineStr">
        <is>
          <t>H-DF2025100225-S01</t>
        </is>
      </c>
      <c r="B42" t="inlineStr">
        <is>
          <t>008000</t>
        </is>
      </c>
    </row>
    <row r="43">
      <c r="A43" t="inlineStr">
        <is>
          <t>H-DF2025100273-S01</t>
        </is>
      </c>
      <c r="B43" t="inlineStr">
        <is>
          <t>015000</t>
        </is>
      </c>
    </row>
    <row r="44">
      <c r="A44" t="inlineStr">
        <is>
          <t>H-DF2025100318-S01</t>
        </is>
      </c>
      <c r="B44" t="inlineStr">
        <is>
          <t>015000</t>
        </is>
      </c>
    </row>
    <row r="45">
      <c r="A45" t="inlineStr">
        <is>
          <t>H-DF2025100507-S01</t>
        </is>
      </c>
      <c r="B45" t="inlineStr">
        <is>
          <t>015000</t>
        </is>
      </c>
    </row>
    <row r="46">
      <c r="A46" t="inlineStr">
        <is>
          <t>H-DF2025100535-S01</t>
        </is>
      </c>
      <c r="B46" t="inlineStr">
        <is>
          <t>015000</t>
        </is>
      </c>
    </row>
    <row r="47">
      <c r="A47" t="inlineStr">
        <is>
          <t>H-DF2025100549-S01</t>
        </is>
      </c>
      <c r="B47" t="inlineStr">
        <is>
          <t>015000</t>
        </is>
      </c>
    </row>
    <row r="48">
      <c r="A48" t="inlineStr">
        <is>
          <t>H-DF2025100561-S01</t>
        </is>
      </c>
      <c r="B48" t="inlineStr">
        <is>
          <t>015000</t>
        </is>
      </c>
    </row>
    <row r="49">
      <c r="A49" t="inlineStr">
        <is>
          <t>H-DF2025110011-S01</t>
        </is>
      </c>
      <c r="B49" t="inlineStr">
        <is>
          <t>015000</t>
        </is>
      </c>
    </row>
    <row r="50">
      <c r="A50" t="inlineStr">
        <is>
          <t>H-DF2025110039-S01</t>
        </is>
      </c>
      <c r="B50" t="inlineStr">
        <is>
          <t>006000</t>
        </is>
      </c>
    </row>
    <row r="51">
      <c r="A51" t="inlineStr">
        <is>
          <t>H-DF2025110076-S01</t>
        </is>
      </c>
      <c r="B51" t="inlineStr">
        <is>
          <t>006000</t>
        </is>
      </c>
    </row>
    <row r="52">
      <c r="A52" t="inlineStr">
        <is>
          <t>H-DF2025110119-S01</t>
        </is>
      </c>
      <c r="B52" t="inlineStr">
        <is>
          <t>010000</t>
        </is>
      </c>
    </row>
    <row r="53">
      <c r="A53" t="inlineStr">
        <is>
          <t>H-DF2025110129-S02</t>
        </is>
      </c>
      <c r="B53" t="inlineStr">
        <is>
          <t>001000</t>
        </is>
      </c>
    </row>
    <row r="54">
      <c r="A54" t="inlineStr">
        <is>
          <t>H-DF2025110389-S01</t>
        </is>
      </c>
      <c r="B54" t="inlineStr">
        <is>
          <t>001000</t>
        </is>
      </c>
    </row>
    <row r="55">
      <c r="A55" t="inlineStr">
        <is>
          <t>H-DF2025120012-S01</t>
        </is>
      </c>
      <c r="B55" t="inlineStr">
        <is>
          <t>020000</t>
        </is>
      </c>
    </row>
    <row r="56">
      <c r="A56" t="inlineStr">
        <is>
          <t>H-DF2025120092-S01</t>
        </is>
      </c>
      <c r="B56" t="inlineStr">
        <is>
          <t>020000</t>
        </is>
      </c>
    </row>
    <row r="57">
      <c r="A57" t="inlineStr">
        <is>
          <t>H-DF2025120232-S01</t>
        </is>
      </c>
      <c r="B57" t="inlineStr">
        <is>
          <t>020000</t>
        </is>
      </c>
    </row>
    <row r="58">
      <c r="A58" t="inlineStr">
        <is>
          <t>H-DF2025120252-S01</t>
        </is>
      </c>
      <c r="B58" t="inlineStr">
        <is>
          <t>009000</t>
        </is>
      </c>
    </row>
    <row r="59">
      <c r="A59" t="inlineStr">
        <is>
          <t>H-DF2025120285-S01</t>
        </is>
      </c>
      <c r="B59" t="inlineStr">
        <is>
          <t>001000</t>
        </is>
      </c>
    </row>
    <row r="60">
      <c r="A60" t="inlineStr">
        <is>
          <t>H-DF2025120285-S02</t>
        </is>
      </c>
      <c r="B60" t="inlineStr">
        <is>
          <t>001000</t>
        </is>
      </c>
    </row>
    <row r="61">
      <c r="A61" t="inlineStr">
        <is>
          <t>H-DF2025120287-S01</t>
        </is>
      </c>
      <c r="B61" t="inlineStr">
        <is>
          <t>001000</t>
        </is>
      </c>
    </row>
    <row r="62">
      <c r="A62" t="inlineStr">
        <is>
          <t>H-DF2025120320-S01</t>
        </is>
      </c>
      <c r="B62" t="inlineStr">
        <is>
          <t>001000</t>
        </is>
      </c>
    </row>
    <row r="63">
      <c r="A63" t="inlineStr">
        <is>
          <t>H-DF2025120348-S01</t>
        </is>
      </c>
      <c r="B63" t="inlineStr">
        <is>
          <t>001000</t>
        </is>
      </c>
    </row>
    <row r="64">
      <c r="A64" t="inlineStr">
        <is>
          <t>H-DF2025120449-S01</t>
        </is>
      </c>
      <c r="B64" t="inlineStr">
        <is>
          <t>001000</t>
        </is>
      </c>
    </row>
    <row r="65">
      <c r="A65" t="inlineStr">
        <is>
          <t>H-DF2025120537-S01</t>
        </is>
      </c>
      <c r="B65" t="inlineStr">
        <is>
          <t>026000</t>
        </is>
      </c>
    </row>
    <row r="66">
      <c r="A66" t="inlineStr">
        <is>
          <t>H-DF2025120556-S01</t>
        </is>
      </c>
      <c r="B66" t="inlineStr">
        <is>
          <t>020000</t>
        </is>
      </c>
    </row>
    <row r="67">
      <c r="A67" t="inlineStr">
        <is>
          <t>H-DF2025120576-S01</t>
        </is>
      </c>
      <c r="B67" t="inlineStr">
        <is>
          <t>005000</t>
        </is>
      </c>
    </row>
    <row r="68">
      <c r="A68" t="inlineStr">
        <is>
          <t>H-DF2025120606-S01</t>
        </is>
      </c>
      <c r="B68" t="inlineStr">
        <is>
          <t>009000</t>
        </is>
      </c>
    </row>
    <row r="69">
      <c r="A69" t="inlineStr">
        <is>
          <t>H-DF2026010056-S01</t>
        </is>
      </c>
      <c r="B69" t="inlineStr">
        <is>
          <t>010000</t>
        </is>
      </c>
    </row>
    <row r="70">
      <c r="A70" t="inlineStr">
        <is>
          <t>H-DF2026010067-S01</t>
        </is>
      </c>
      <c r="B70" t="inlineStr">
        <is>
          <t>009000</t>
        </is>
      </c>
    </row>
    <row r="71">
      <c r="A71" t="inlineStr">
        <is>
          <t>H-DF2026010144-S01</t>
        </is>
      </c>
      <c r="B71" t="inlineStr">
        <is>
          <t>020000</t>
        </is>
      </c>
    </row>
    <row r="72">
      <c r="A72" t="inlineStr">
        <is>
          <t>H-DF2026010145-S01</t>
        </is>
      </c>
      <c r="B72" t="inlineStr">
        <is>
          <t>020000</t>
        </is>
      </c>
    </row>
    <row r="73">
      <c r="A73" t="inlineStr">
        <is>
          <t>H-DF2026010150-S01</t>
        </is>
      </c>
      <c r="B73" t="inlineStr">
        <is>
          <t>020000</t>
        </is>
      </c>
    </row>
    <row r="74">
      <c r="A74" t="inlineStr">
        <is>
          <t>H-DF2026010158-S01</t>
        </is>
      </c>
      <c r="B74" t="inlineStr">
        <is>
          <t>026000</t>
        </is>
      </c>
    </row>
    <row r="75">
      <c r="A75" t="inlineStr">
        <is>
          <t>H-DF2026010159-S01</t>
        </is>
      </c>
      <c r="B75" t="inlineStr">
        <is>
          <t>026000</t>
        </is>
      </c>
    </row>
    <row r="76">
      <c r="A76" t="inlineStr">
        <is>
          <t>H-DF2026010163-S01</t>
        </is>
      </c>
      <c r="B76" t="inlineStr">
        <is>
          <t>020000</t>
        </is>
      </c>
    </row>
    <row r="77">
      <c r="A77" t="inlineStr">
        <is>
          <t>H-DF2026010164-S01</t>
        </is>
      </c>
      <c r="B77" t="inlineStr">
        <is>
          <t>009000</t>
        </is>
      </c>
    </row>
    <row r="78">
      <c r="A78" t="inlineStr">
        <is>
          <t>H-DF2026010200-S01</t>
        </is>
      </c>
      <c r="B78" t="inlineStr">
        <is>
          <t>001000</t>
        </is>
      </c>
    </row>
    <row r="79">
      <c r="A79" t="inlineStr">
        <is>
          <t>H-DF2026010202-S01</t>
        </is>
      </c>
      <c r="B79" t="inlineStr">
        <is>
          <t>020000</t>
        </is>
      </c>
    </row>
    <row r="80">
      <c r="A80" t="inlineStr">
        <is>
          <t>H-DF2026010219-S01</t>
        </is>
      </c>
      <c r="B80" t="inlineStr">
        <is>
          <t>001000</t>
        </is>
      </c>
    </row>
    <row r="81">
      <c r="A81" t="inlineStr">
        <is>
          <t>H-DF2026010233-S01</t>
        </is>
      </c>
      <c r="B81" t="inlineStr">
        <is>
          <t>001000</t>
        </is>
      </c>
    </row>
    <row r="82">
      <c r="A82" t="inlineStr">
        <is>
          <t>H-DF2026010327-S02</t>
        </is>
      </c>
      <c r="B82" t="inlineStr">
        <is>
          <t>019000</t>
        </is>
      </c>
    </row>
    <row r="83">
      <c r="A83" t="inlineStr">
        <is>
          <t>H-DF2026010414-S01</t>
        </is>
      </c>
      <c r="B83" t="inlineStr">
        <is>
          <t>001000</t>
        </is>
      </c>
    </row>
    <row r="84">
      <c r="A84" t="inlineStr">
        <is>
          <t>H-DF2026010442-S01</t>
        </is>
      </c>
      <c r="B84" t="inlineStr">
        <is>
          <t>001000</t>
        </is>
      </c>
    </row>
    <row r="85">
      <c r="A85" t="inlineStr">
        <is>
          <t>H-DF2026010470-S01</t>
        </is>
      </c>
      <c r="B85" t="inlineStr">
        <is>
          <t>001000</t>
        </is>
      </c>
    </row>
    <row r="86">
      <c r="A86" t="inlineStr">
        <is>
          <t>H-DF2026010507-S01</t>
        </is>
      </c>
      <c r="B86" t="inlineStr">
        <is>
          <t>001000</t>
        </is>
      </c>
    </row>
    <row r="87">
      <c r="A87" t="inlineStr">
        <is>
          <t>H-DF2026010508-S01</t>
        </is>
      </c>
      <c r="B87" t="inlineStr">
        <is>
          <t>001000</t>
        </is>
      </c>
    </row>
    <row r="88">
      <c r="A88" t="inlineStr">
        <is>
          <t>H-DF2026010521-S01</t>
        </is>
      </c>
      <c r="B88" t="inlineStr">
        <is>
          <t>001000</t>
        </is>
      </c>
    </row>
    <row r="89">
      <c r="A89" t="inlineStr">
        <is>
          <t>H-DF2026010554-S01</t>
        </is>
      </c>
      <c r="B89" t="inlineStr">
        <is>
          <t>001000</t>
        </is>
      </c>
    </row>
    <row r="90">
      <c r="A90" t="inlineStr">
        <is>
          <t>H-DF2026010559-S01</t>
        </is>
      </c>
      <c r="B90" t="inlineStr">
        <is>
          <t>001000</t>
        </is>
      </c>
    </row>
    <row r="91">
      <c r="A91" t="inlineStr">
        <is>
          <t>H-DF2026010590-S01</t>
        </is>
      </c>
      <c r="B91" t="inlineStr">
        <is>
          <t>001000</t>
        </is>
      </c>
    </row>
    <row r="92">
      <c r="A92" t="inlineStr">
        <is>
          <t>H-DF2026020007-S01</t>
        </is>
      </c>
      <c r="B92" t="inlineStr">
        <is>
          <t>001000</t>
        </is>
      </c>
    </row>
    <row r="93">
      <c r="A93" t="inlineStr">
        <is>
          <t>H-DF2026020016-S01</t>
        </is>
      </c>
      <c r="B93" t="inlineStr">
        <is>
          <t>001000</t>
        </is>
      </c>
    </row>
    <row r="94">
      <c r="A94" t="inlineStr">
        <is>
          <t>H-DF2026020025-S01</t>
        </is>
      </c>
      <c r="B94" t="inlineStr">
        <is>
          <t>019000</t>
        </is>
      </c>
    </row>
    <row r="95">
      <c r="A95" t="inlineStr">
        <is>
          <t>H-DF2026020041-S01</t>
        </is>
      </c>
      <c r="B95" t="inlineStr">
        <is>
          <t>001000</t>
        </is>
      </c>
    </row>
    <row r="96">
      <c r="A96" t="inlineStr">
        <is>
          <t>H-DF2026020041-S02</t>
        </is>
      </c>
      <c r="B96" t="inlineStr">
        <is>
          <t>001000</t>
        </is>
      </c>
    </row>
    <row r="97">
      <c r="A97" t="inlineStr">
        <is>
          <t>H-DF2026020058-S01</t>
        </is>
      </c>
      <c r="B97" t="inlineStr">
        <is>
          <t>001000</t>
        </is>
      </c>
    </row>
    <row r="98">
      <c r="A98" t="inlineStr">
        <is>
          <t>H-DF2026020117-S01</t>
        </is>
      </c>
      <c r="B98" t="inlineStr">
        <is>
          <t>001000</t>
        </is>
      </c>
    </row>
    <row r="99">
      <c r="A99" t="inlineStr">
        <is>
          <t>H-DF2026030054-S01</t>
        </is>
      </c>
      <c r="B99" t="inlineStr">
        <is>
          <t>008000</t>
        </is>
      </c>
    </row>
    <row r="100">
      <c r="A100" t="inlineStr">
        <is>
          <t>H-DF2026030109-S01</t>
        </is>
      </c>
      <c r="B100" t="inlineStr">
        <is>
          <t>001000</t>
        </is>
      </c>
    </row>
    <row r="101">
      <c r="A101" t="inlineStr">
        <is>
          <t>H-DF2026030140-S01</t>
        </is>
      </c>
      <c r="B101" t="inlineStr">
        <is>
          <t>001000</t>
        </is>
      </c>
    </row>
    <row r="102">
      <c r="A102" t="inlineStr">
        <is>
          <t>H-DF2026030145-S01</t>
        </is>
      </c>
      <c r="B102" t="inlineStr">
        <is>
          <t>001000</t>
        </is>
      </c>
    </row>
    <row r="103">
      <c r="A103" t="inlineStr">
        <is>
          <t>H-DF2026030151-S01</t>
        </is>
      </c>
      <c r="B103" t="inlineStr">
        <is>
          <t>001000</t>
        </is>
      </c>
    </row>
    <row r="104">
      <c r="A104" t="inlineStr">
        <is>
          <t>H-DF2026030168-S01</t>
        </is>
      </c>
      <c r="B104" t="inlineStr">
        <is>
          <t>009000</t>
        </is>
      </c>
    </row>
    <row r="105">
      <c r="A105" t="inlineStr">
        <is>
          <t>H-DF2026030169-S01</t>
        </is>
      </c>
      <c r="B105" t="inlineStr">
        <is>
          <t>009000</t>
        </is>
      </c>
    </row>
    <row r="106">
      <c r="A106" t="inlineStr">
        <is>
          <t>H-DF2026030172-S01</t>
        </is>
      </c>
      <c r="B106" t="inlineStr">
        <is>
          <t>009000</t>
        </is>
      </c>
    </row>
    <row r="107">
      <c r="A107" t="inlineStr">
        <is>
          <t>H-DF2026030187-S01</t>
        </is>
      </c>
      <c r="B107" t="inlineStr">
        <is>
          <t>001000</t>
        </is>
      </c>
    </row>
    <row r="108">
      <c r="A108" t="inlineStr">
        <is>
          <t>H-DF2026030187-S02</t>
        </is>
      </c>
      <c r="B108" t="inlineStr">
        <is>
          <t>001000</t>
        </is>
      </c>
    </row>
    <row r="109">
      <c r="A109" t="inlineStr">
        <is>
          <t>H-DF2026030187-S03</t>
        </is>
      </c>
      <c r="B109" t="inlineStr">
        <is>
          <t>001000</t>
        </is>
      </c>
    </row>
    <row r="110">
      <c r="A110" t="inlineStr">
        <is>
          <t>H-DF2026030188-S01</t>
        </is>
      </c>
      <c r="B110" t="inlineStr">
        <is>
          <t>001000</t>
        </is>
      </c>
    </row>
    <row r="111">
      <c r="A111" t="inlineStr">
        <is>
          <t>H-DF2026030189-S01</t>
        </is>
      </c>
      <c r="B111" t="inlineStr">
        <is>
          <t>001000</t>
        </is>
      </c>
    </row>
    <row r="112">
      <c r="A112" t="inlineStr">
        <is>
          <t>H-DF2026030218-S01</t>
        </is>
      </c>
      <c r="B112" t="inlineStr">
        <is>
          <t>001000</t>
        </is>
      </c>
    </row>
    <row r="113">
      <c r="A113" t="inlineStr">
        <is>
          <t>H-DF2026030224-S01</t>
        </is>
      </c>
      <c r="B113" t="inlineStr">
        <is>
          <t>001000</t>
        </is>
      </c>
    </row>
    <row r="114">
      <c r="A114" t="inlineStr">
        <is>
          <t>H-DF2026030227-S01</t>
        </is>
      </c>
      <c r="B114" t="inlineStr">
        <is>
          <t>001000</t>
        </is>
      </c>
    </row>
    <row r="115">
      <c r="A115" t="inlineStr">
        <is>
          <t>H-DF2026030251-S01</t>
        </is>
      </c>
      <c r="B115" t="inlineStr">
        <is>
          <t>001000</t>
        </is>
      </c>
    </row>
    <row r="116">
      <c r="A116" t="inlineStr">
        <is>
          <t>H-DF2026030251-S02</t>
        </is>
      </c>
      <c r="B116" t="inlineStr">
        <is>
          <t>001000</t>
        </is>
      </c>
    </row>
    <row r="117">
      <c r="A117" t="inlineStr">
        <is>
          <t>H-DF2026030262-S01</t>
        </is>
      </c>
      <c r="B117" t="inlineStr">
        <is>
          <t>003000</t>
        </is>
      </c>
    </row>
    <row r="118">
      <c r="A118" t="inlineStr">
        <is>
          <t>H-DF2026030289-S01</t>
        </is>
      </c>
      <c r="B118" t="inlineStr">
        <is>
          <t>001000</t>
        </is>
      </c>
    </row>
    <row r="119">
      <c r="A119" t="inlineStr">
        <is>
          <t>H-DF2026030292-S01</t>
        </is>
      </c>
      <c r="B119" t="inlineStr">
        <is>
          <t>001000</t>
        </is>
      </c>
    </row>
    <row r="120">
      <c r="A120" t="inlineStr">
        <is>
          <t>H-DF2026030294-S01</t>
        </is>
      </c>
      <c r="B120" t="inlineStr">
        <is>
          <t>001000</t>
        </is>
      </c>
    </row>
    <row r="121">
      <c r="A121" t="inlineStr">
        <is>
          <t>H-DF2026030364-S01</t>
        </is>
      </c>
      <c r="B121" t="inlineStr">
        <is>
          <t>009000</t>
        </is>
      </c>
    </row>
    <row r="122">
      <c r="A122" t="inlineStr">
        <is>
          <t>H-DF2026030409-S01</t>
        </is>
      </c>
      <c r="B122" t="inlineStr">
        <is>
          <t>011000</t>
        </is>
      </c>
    </row>
    <row r="123">
      <c r="A123" t="inlineStr">
        <is>
          <t>H-DF2026030434-S01</t>
        </is>
      </c>
      <c r="B123" t="inlineStr">
        <is>
          <t>005000</t>
        </is>
      </c>
    </row>
    <row r="124">
      <c r="A124" t="inlineStr">
        <is>
          <t>H-DF2026030447-S01</t>
        </is>
      </c>
      <c r="B124" t="inlineStr">
        <is>
          <t>005000</t>
        </is>
      </c>
    </row>
    <row r="125">
      <c r="A125" t="inlineStr">
        <is>
          <t>H-DF2026030467-S01</t>
        </is>
      </c>
      <c r="B125" t="inlineStr">
        <is>
          <t>008000</t>
        </is>
      </c>
    </row>
    <row r="126">
      <c r="A126" t="inlineStr">
        <is>
          <t>H-DF2026030469-S01</t>
        </is>
      </c>
      <c r="B126" t="inlineStr">
        <is>
          <t>008000</t>
        </is>
      </c>
    </row>
    <row r="127">
      <c r="A127" t="inlineStr">
        <is>
          <t>H-DF2026040030-S01</t>
        </is>
      </c>
      <c r="B127" t="inlineStr">
        <is>
          <t>008000</t>
        </is>
      </c>
    </row>
    <row r="128">
      <c r="A128" t="inlineStr">
        <is>
          <t>H-DF2026040061-S01</t>
        </is>
      </c>
      <c r="B128" t="inlineStr">
        <is>
          <t>008000</t>
        </is>
      </c>
    </row>
    <row r="129">
      <c r="A129" t="inlineStr">
        <is>
          <t>H-DF2026040071-S01</t>
        </is>
      </c>
      <c r="B129" t="inlineStr">
        <is>
          <t>001000</t>
        </is>
      </c>
    </row>
    <row r="130">
      <c r="A130" t="inlineStr">
        <is>
          <t>H-DF2026040101-S01</t>
        </is>
      </c>
      <c r="B130" t="inlineStr">
        <is>
          <t>001000</t>
        </is>
      </c>
    </row>
    <row r="131">
      <c r="A131" t="inlineStr">
        <is>
          <t>H-DF2026040108-S01</t>
        </is>
      </c>
      <c r="B131" t="inlineStr">
        <is>
          <t>005000</t>
        </is>
      </c>
    </row>
    <row r="132">
      <c r="A132" t="inlineStr">
        <is>
          <t>H-DF2026040113-S01</t>
        </is>
      </c>
      <c r="B132" t="inlineStr">
        <is>
          <t>001000</t>
        </is>
      </c>
    </row>
    <row r="133">
      <c r="A133" t="inlineStr">
        <is>
          <t>H-DF2026040116-S01</t>
        </is>
      </c>
      <c r="B133" t="inlineStr">
        <is>
          <t>001000</t>
        </is>
      </c>
    </row>
    <row r="134">
      <c r="A134" t="inlineStr">
        <is>
          <t>H-DF2026040119-S01</t>
        </is>
      </c>
      <c r="B134" t="inlineStr">
        <is>
          <t>001000</t>
        </is>
      </c>
    </row>
    <row r="135">
      <c r="A135" t="inlineStr">
        <is>
          <t>H-DF2026040141-S01</t>
        </is>
      </c>
      <c r="B135" t="inlineStr">
        <is>
          <t>001000</t>
        </is>
      </c>
    </row>
    <row r="136">
      <c r="A136" t="inlineStr">
        <is>
          <t>H-DF2026040147-S01</t>
        </is>
      </c>
      <c r="B136" t="inlineStr">
        <is>
          <t>001000</t>
        </is>
      </c>
    </row>
    <row r="137">
      <c r="A137" t="inlineStr">
        <is>
          <t>H-DF2026040195-S01</t>
        </is>
      </c>
      <c r="B137" t="inlineStr">
        <is>
          <t>005000</t>
        </is>
      </c>
    </row>
    <row r="138">
      <c r="A138" t="inlineStr">
        <is>
          <t>H-DF2026040196-S01</t>
        </is>
      </c>
      <c r="B138" t="inlineStr">
        <is>
          <t>005000</t>
        </is>
      </c>
    </row>
    <row r="139">
      <c r="A139" t="inlineStr">
        <is>
          <t>H-DF2026040198-S01</t>
        </is>
      </c>
      <c r="B139" t="inlineStr">
        <is>
          <t>005000</t>
        </is>
      </c>
    </row>
    <row r="140">
      <c r="A140" t="inlineStr">
        <is>
          <t>H-DF2026040199-S01</t>
        </is>
      </c>
      <c r="B140" t="inlineStr">
        <is>
          <t>005000</t>
        </is>
      </c>
    </row>
    <row r="141">
      <c r="A141" t="inlineStr">
        <is>
          <t>H-DF2026040214-S01</t>
        </is>
      </c>
      <c r="B141" t="inlineStr">
        <is>
          <t>001000</t>
        </is>
      </c>
    </row>
    <row r="142">
      <c r="A142" t="inlineStr">
        <is>
          <t>H-DF2026040220-S01</t>
        </is>
      </c>
      <c r="B142" t="inlineStr">
        <is>
          <t>001000</t>
        </is>
      </c>
    </row>
    <row r="143">
      <c r="A143" t="inlineStr">
        <is>
          <t>H-DF2026040227-S01</t>
        </is>
      </c>
      <c r="B143" t="inlineStr">
        <is>
          <t>001000</t>
        </is>
      </c>
    </row>
    <row r="144">
      <c r="A144" t="inlineStr">
        <is>
          <t>H-DF2026040261-S01</t>
        </is>
      </c>
      <c r="B144" t="inlineStr">
        <is>
          <t>005000</t>
        </is>
      </c>
    </row>
    <row r="145">
      <c r="A145" t="inlineStr">
        <is>
          <t>H-DF2026040310-S01</t>
        </is>
      </c>
      <c r="B145" t="inlineStr">
        <is>
          <t>003000</t>
        </is>
      </c>
    </row>
    <row r="146">
      <c r="A146" t="inlineStr">
        <is>
          <t>H-DF2026040313-S01</t>
        </is>
      </c>
      <c r="B146" t="inlineStr">
        <is>
          <t>053000</t>
        </is>
      </c>
    </row>
    <row r="147">
      <c r="A147" t="inlineStr">
        <is>
          <t>H-DF2026040324-S01</t>
        </is>
      </c>
      <c r="B147" t="inlineStr">
        <is>
          <t>005000</t>
        </is>
      </c>
    </row>
    <row r="148">
      <c r="A148" t="inlineStr">
        <is>
          <t>H-DF2026040338-S01</t>
        </is>
      </c>
      <c r="B148" t="inlineStr">
        <is>
          <t>005000</t>
        </is>
      </c>
    </row>
    <row r="149">
      <c r="A149" t="inlineStr">
        <is>
          <t>H-DF2026040376-S01</t>
        </is>
      </c>
      <c r="B149" t="inlineStr">
        <is>
          <t>005000</t>
        </is>
      </c>
    </row>
    <row r="150">
      <c r="A150" t="inlineStr">
        <is>
          <t>H-DF2026040377-S01</t>
        </is>
      </c>
      <c r="B150" t="inlineStr">
        <is>
          <t>001000</t>
        </is>
      </c>
    </row>
    <row r="151">
      <c r="A151" t="inlineStr">
        <is>
          <t>H-DF2026050016-S01</t>
        </is>
      </c>
      <c r="B151" t="inlineStr">
        <is>
          <t>005000</t>
        </is>
      </c>
    </row>
    <row r="152">
      <c r="A152" t="inlineStr">
        <is>
          <t>H-DF2026050120-S01</t>
        </is>
      </c>
      <c r="B152" t="inlineStr">
        <is>
          <t>005000</t>
        </is>
      </c>
    </row>
    <row r="153">
      <c r="A153" t="inlineStr">
        <is>
          <t>H-DF2026050134-S01</t>
        </is>
      </c>
      <c r="B153" t="inlineStr">
        <is>
          <t>005000</t>
        </is>
      </c>
    </row>
    <row r="154">
      <c r="A154" t="inlineStr">
        <is>
          <t>H-DF2026050165-S01</t>
        </is>
      </c>
      <c r="B154" t="inlineStr">
        <is>
          <t>001000</t>
        </is>
      </c>
    </row>
    <row r="155">
      <c r="A155" t="inlineStr">
        <is>
          <t>H-DF2026050180-S01</t>
        </is>
      </c>
      <c r="B155" t="inlineStr">
        <is>
          <t>005000</t>
        </is>
      </c>
    </row>
    <row r="156">
      <c r="A156" t="inlineStr">
        <is>
          <t>H-DF2026050219-S01</t>
        </is>
      </c>
      <c r="B156" t="inlineStr">
        <is>
          <t>001000</t>
        </is>
      </c>
    </row>
    <row r="157">
      <c r="A157" t="inlineStr">
        <is>
          <t>H-DF2026050233-S01</t>
        </is>
      </c>
      <c r="B157" t="inlineStr">
        <is>
          <t>001000</t>
        </is>
      </c>
    </row>
    <row r="158">
      <c r="A158" t="inlineStr">
        <is>
          <t>H-DF2026050236-S01</t>
        </is>
      </c>
      <c r="B158" t="inlineStr">
        <is>
          <t>001000</t>
        </is>
      </c>
    </row>
    <row r="159">
      <c r="A159" t="inlineStr">
        <is>
          <t>H-DF2026050257-S01</t>
        </is>
      </c>
      <c r="B159" t="inlineStr">
        <is>
          <t>005000</t>
        </is>
      </c>
    </row>
    <row r="160">
      <c r="A160" t="inlineStr">
        <is>
          <t>H-DF2026050294-S01</t>
        </is>
      </c>
      <c r="B160" t="inlineStr">
        <is>
          <t>001000</t>
        </is>
      </c>
    </row>
    <row r="161">
      <c r="A161" t="inlineStr">
        <is>
          <t>H-DF2026050337-S01</t>
        </is>
      </c>
      <c r="B161" t="inlineStr">
        <is>
          <t>001000</t>
        </is>
      </c>
    </row>
    <row r="162">
      <c r="A162" t="inlineStr">
        <is>
          <t>H-DF2026050355-S01</t>
        </is>
      </c>
      <c r="B162" t="inlineStr">
        <is>
          <t>001000</t>
        </is>
      </c>
    </row>
    <row r="163">
      <c r="A163" t="inlineStr">
        <is>
          <t>H-DF2026060006-S01</t>
        </is>
      </c>
      <c r="B163" t="inlineStr">
        <is>
          <t>001000</t>
        </is>
      </c>
    </row>
    <row r="164">
      <c r="A164" t="inlineStr">
        <is>
          <t>H-DS2026010008-S01</t>
        </is>
      </c>
      <c r="B164" t="inlineStr">
        <is>
          <t>001000</t>
        </is>
      </c>
    </row>
    <row r="165">
      <c r="A165" t="inlineStr">
        <is>
          <t>H-OF2025090083-S01</t>
        </is>
      </c>
      <c r="B165" t="inlineStr">
        <is>
          <t>015000</t>
        </is>
      </c>
    </row>
    <row r="166">
      <c r="A166" t="inlineStr">
        <is>
          <t>H-OF2026010042-S01</t>
        </is>
      </c>
      <c r="B166" t="inlineStr">
        <is>
          <t>001000</t>
        </is>
      </c>
    </row>
    <row r="167">
      <c r="A167" t="inlineStr">
        <is>
          <t>H-OF2026040062-S01</t>
        </is>
      </c>
      <c r="B167" t="inlineStr">
        <is>
          <t>001000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7"/>
    <col width="27.8571428571429" customWidth="1" min="8" max="8"/>
    <col width="34.7142857142857" customWidth="1" min="9" max="9"/>
  </cols>
  <sheetData>
    <row r="1" ht="58.5" customHeight="1">
      <c r="A1" s="1" t="inlineStr">
        <is>
          <t>contract_number（合同编码）</t>
        </is>
      </c>
      <c r="B1" s="1" t="inlineStr">
        <is>
          <t>payment_plan_list（付款计划）</t>
        </is>
      </c>
      <c r="C1" s="1" t="inlineStr">
        <is>
          <t>payment_plan_list[].payment_date（付款时间）</t>
        </is>
      </c>
      <c r="D1" s="1" t="inlineStr">
        <is>
          <t>payment_plan_list[].prepaid（是否预付）</t>
        </is>
      </c>
      <c r="E1" s="1" t="inlineStr">
        <is>
          <t>payment_plan_list[].payment_amount（付款金额）</t>
        </is>
      </c>
      <c r="F1" s="2" t="inlineStr">
        <is>
          <t>payment_plan_list[].payment_desc（付款说明）</t>
        </is>
      </c>
      <c r="G1" s="1" t="inlineStr">
        <is>
          <t>payment_plan_list[].payment_custom_attributes/custom_付款性质（付款性质）</t>
        </is>
      </c>
      <c r="H1" s="2" t="inlineStr">
        <is>
          <t>payment_plan_list[].payment_counter_party[].counter_party_code（付款对象）</t>
        </is>
      </c>
      <c r="I1" s="3" t="inlineStr">
        <is>
          <t>付款计划行id(付款记录传的id)</t>
        </is>
      </c>
    </row>
    <row r="2">
      <c r="A2" t="inlineStr">
        <is>
          <t>H-DF2025010166-S01</t>
        </is>
      </c>
      <c r="B2" t="inlineStr">
        <is>
          <t>付款计划</t>
        </is>
      </c>
      <c r="C2" t="inlineStr">
        <is>
          <t>2025-03-26</t>
        </is>
      </c>
      <c r="D2" t="inlineStr">
        <is>
          <t>否</t>
        </is>
      </c>
      <c r="E2" t="n">
        <v>5000</v>
      </c>
      <c r="F2" t="inlineStr">
        <is>
          <t>泰国本地公司变更董事人员费用</t>
        </is>
      </c>
      <c r="G2" t="inlineStr">
        <is>
          <t>一般付款</t>
        </is>
      </c>
      <c r="H2" t="inlineStr">
        <is>
          <t>V-C-CN-PS-PRS-0079</t>
        </is>
      </c>
      <c r="I2" t="inlineStr">
        <is>
          <t>S41095-P1</t>
        </is>
      </c>
    </row>
    <row r="3">
      <c r="A3" t="inlineStr">
        <is>
          <t>H-DF2025010259-S01</t>
        </is>
      </c>
      <c r="B3" t="inlineStr">
        <is>
          <t>付款计划</t>
        </is>
      </c>
      <c r="C3" t="inlineStr">
        <is>
          <t>2025-11-05</t>
        </is>
      </c>
      <c r="D3" t="inlineStr">
        <is>
          <t>否</t>
        </is>
      </c>
      <c r="E3" t="n">
        <v>150000</v>
      </c>
      <c r="F3" t="inlineStr">
        <is>
          <t>2025KPL年总决赛_场地租赁</t>
        </is>
      </c>
      <c r="G3" t="inlineStr">
        <is>
          <t>一般付款</t>
        </is>
      </c>
      <c r="H3" t="inlineStr">
        <is>
          <t>V-C-CN-SP-VEN-0085</t>
        </is>
      </c>
      <c r="I3" t="inlineStr">
        <is>
          <t>S46498-P1</t>
        </is>
      </c>
    </row>
    <row r="4">
      <c r="A4" t="inlineStr">
        <is>
          <t>H-DF2025020246-S01</t>
        </is>
      </c>
      <c r="B4" t="inlineStr">
        <is>
          <t>付款计划</t>
        </is>
      </c>
      <c r="C4" t="inlineStr">
        <is>
          <t>2025-09-30</t>
        </is>
      </c>
      <c r="D4" t="inlineStr">
        <is>
          <t>否</t>
        </is>
      </c>
      <c r="E4" t="n">
        <v>742000</v>
      </c>
      <c r="F4" t="inlineStr">
        <is>
          <t>25 IEM 成都 场地合同</t>
        </is>
      </c>
      <c r="G4" t="inlineStr">
        <is>
          <t>一般付款</t>
        </is>
      </c>
      <c r="H4" t="inlineStr">
        <is>
          <t>V-C-CN-SP-VEN-0011</t>
        </is>
      </c>
      <c r="I4" t="inlineStr">
        <is>
          <t>S43351-P1</t>
        </is>
      </c>
    </row>
    <row r="5">
      <c r="A5" t="inlineStr">
        <is>
          <t>H-DF2025020246-S02</t>
        </is>
      </c>
      <c r="B5" t="inlineStr">
        <is>
          <t>付款计划</t>
        </is>
      </c>
      <c r="C5" t="inlineStr">
        <is>
          <t>2025-11-07</t>
        </is>
      </c>
      <c r="D5" t="inlineStr">
        <is>
          <t>否</t>
        </is>
      </c>
      <c r="E5" t="n">
        <v>1517285</v>
      </c>
      <c r="F5" t="inlineStr">
        <is>
          <t>25 IEM 成都 场地合同</t>
        </is>
      </c>
      <c r="G5" t="inlineStr">
        <is>
          <t>一般付款</t>
        </is>
      </c>
      <c r="H5" t="inlineStr">
        <is>
          <t>V-C-CN-SP-VEN-0011</t>
        </is>
      </c>
      <c r="I5" t="inlineStr">
        <is>
          <t>S46132-P1</t>
        </is>
      </c>
    </row>
    <row r="6">
      <c r="A6" t="inlineStr">
        <is>
          <t>H-DF2025020246-S03</t>
        </is>
      </c>
      <c r="B6" t="inlineStr">
        <is>
          <t>付款计划</t>
        </is>
      </c>
      <c r="C6" t="inlineStr">
        <is>
          <t>2025-12-04</t>
        </is>
      </c>
      <c r="D6" t="inlineStr">
        <is>
          <t>否</t>
        </is>
      </c>
      <c r="E6" t="n">
        <v>385243</v>
      </c>
      <c r="F6" t="inlineStr">
        <is>
          <t>25 IEM 成都 场地合同</t>
        </is>
      </c>
      <c r="G6" t="inlineStr">
        <is>
          <t>一般付款</t>
        </is>
      </c>
      <c r="H6" t="inlineStr">
        <is>
          <t>V-C-CN-SP-VEN-0011</t>
        </is>
      </c>
      <c r="I6" t="inlineStr">
        <is>
          <t>S49114-P1</t>
        </is>
      </c>
    </row>
    <row r="7">
      <c r="A7" t="inlineStr">
        <is>
          <t>H-DF2025030119-S01</t>
        </is>
      </c>
      <c r="B7" t="inlineStr">
        <is>
          <t>付款计划</t>
        </is>
      </c>
      <c r="C7" t="inlineStr">
        <is>
          <t>2026-06-30</t>
        </is>
      </c>
      <c r="D7" t="inlineStr">
        <is>
          <t>否</t>
        </is>
      </c>
      <c r="E7" t="n">
        <v>1000</v>
      </c>
      <c r="F7" t="inlineStr">
        <is>
          <t>补办公司法人印鉴卡（一次性）费用1000元，服务费调整：尾款15,900元人民币”修改为“尾款16,900元人民币</t>
        </is>
      </c>
      <c r="G7" t="inlineStr">
        <is>
          <t>一般付款</t>
        </is>
      </c>
      <c r="H7" t="inlineStr">
        <is>
          <t>V-C-CN-OT-IPC-0026</t>
        </is>
      </c>
      <c r="I7" t="inlineStr">
        <is>
          <t>S44814-P1</t>
        </is>
      </c>
    </row>
    <row r="8">
      <c r="A8" t="inlineStr">
        <is>
          <t>H-DF2025030151-S02</t>
        </is>
      </c>
      <c r="B8" t="inlineStr">
        <is>
          <t>付款计划</t>
        </is>
      </c>
      <c r="C8" t="inlineStr">
        <is>
          <t>2026-01-20</t>
        </is>
      </c>
      <c r="D8" t="inlineStr">
        <is>
          <t>否</t>
        </is>
      </c>
      <c r="E8" t="n">
        <v>28695.68</v>
      </c>
      <c r="F8" t="inlineStr">
        <is>
          <t>推广服务协议</t>
        </is>
      </c>
      <c r="G8" t="inlineStr">
        <is>
          <t>一般付款</t>
        </is>
      </c>
      <c r="H8" t="inlineStr">
        <is>
          <t>V-C-CN-OT-IPC-0179</t>
        </is>
      </c>
      <c r="I8" t="inlineStr">
        <is>
          <t>S50479-P1</t>
        </is>
      </c>
    </row>
    <row r="9">
      <c r="A9" t="inlineStr">
        <is>
          <t>H-DF2025050310-S01</t>
        </is>
      </c>
      <c r="B9" t="inlineStr">
        <is>
          <t>付款计划</t>
        </is>
      </c>
      <c r="C9" t="inlineStr">
        <is>
          <t>2025-11-30</t>
        </is>
      </c>
      <c r="D9" t="inlineStr">
        <is>
          <t>否</t>
        </is>
      </c>
      <c r="E9" t="n">
        <v>232140</v>
      </c>
      <c r="F9" t="inlineStr">
        <is>
          <t>2025KPL年总决赛_活动报批</t>
        </is>
      </c>
      <c r="G9" t="inlineStr">
        <is>
          <t>一般付款</t>
        </is>
      </c>
      <c r="H9" t="inlineStr">
        <is>
          <t>V-C-CN-SP-APP-0040</t>
        </is>
      </c>
      <c r="I9" t="inlineStr">
        <is>
          <t>S47167-P1</t>
        </is>
      </c>
    </row>
    <row r="10">
      <c r="A10" t="inlineStr">
        <is>
          <t>H-DF2025060067-S01</t>
        </is>
      </c>
      <c r="B10" t="inlineStr">
        <is>
          <t>付款计划</t>
        </is>
      </c>
      <c r="C10" t="inlineStr">
        <is>
          <t>2026-02-28</t>
        </is>
      </c>
      <c r="D10" t="inlineStr">
        <is>
          <t>否</t>
        </is>
      </c>
      <c r="E10" t="n">
        <v>52000</v>
      </c>
      <c r="F10" t="inlineStr">
        <is>
          <t>2025英雄联盟超级联赛场租协议-上海若邻</t>
        </is>
      </c>
      <c r="G10" t="inlineStr">
        <is>
          <t>一般付款</t>
        </is>
      </c>
      <c r="H10" t="inlineStr">
        <is>
          <t>V-C-CN-SP-VEN-0056</t>
        </is>
      </c>
      <c r="I10" t="inlineStr">
        <is>
          <t>S50835-P1</t>
        </is>
      </c>
    </row>
    <row r="11">
      <c r="A11" t="inlineStr">
        <is>
          <t>H-DF2025060302-S01</t>
        </is>
      </c>
      <c r="B11" t="inlineStr">
        <is>
          <t>付款计划</t>
        </is>
      </c>
      <c r="C11" t="inlineStr">
        <is>
          <t>2025-08-29</t>
        </is>
      </c>
      <c r="D11" t="inlineStr">
        <is>
          <t>否</t>
        </is>
      </c>
      <c r="E11" t="n">
        <v>4900</v>
      </c>
      <c r="F11" t="inlineStr">
        <is>
          <t>2025CF嘉年华_酒店结算合同</t>
        </is>
      </c>
      <c r="G11" t="inlineStr">
        <is>
          <t>一般付款</t>
        </is>
      </c>
      <c r="H11" t="inlineStr">
        <is>
          <t>V-C-CN-AD-TRA-0084</t>
        </is>
      </c>
      <c r="I11" t="inlineStr">
        <is>
          <t>S44457-P1</t>
        </is>
      </c>
    </row>
    <row r="12">
      <c r="A12" t="inlineStr">
        <is>
          <t>H-DF2025060324-S01</t>
        </is>
      </c>
      <c r="B12" t="inlineStr">
        <is>
          <t>付款计划</t>
        </is>
      </c>
      <c r="C12" t="inlineStr">
        <is>
          <t>2025-10-24</t>
        </is>
      </c>
      <c r="D12" t="inlineStr">
        <is>
          <t>否</t>
        </is>
      </c>
      <c r="E12" t="n">
        <v>298160</v>
      </c>
      <c r="F12" t="inlineStr">
        <is>
          <t>IEM酒店合同</t>
        </is>
      </c>
      <c r="G12" t="inlineStr">
        <is>
          <t>一般付款</t>
        </is>
      </c>
      <c r="H12" t="inlineStr">
        <is>
          <t>V-C-CN-SP-TPS-0426</t>
        </is>
      </c>
      <c r="I12" t="inlineStr">
        <is>
          <t>S45973-P1</t>
        </is>
      </c>
    </row>
    <row r="13">
      <c r="A13" t="inlineStr">
        <is>
          <t>H-DF2025060324-S02</t>
        </is>
      </c>
      <c r="B13" t="inlineStr">
        <is>
          <t>付款计划</t>
        </is>
      </c>
      <c r="C13" t="inlineStr">
        <is>
          <t>2026-11-18</t>
        </is>
      </c>
      <c r="D13" t="inlineStr">
        <is>
          <t>否</t>
        </is>
      </c>
      <c r="E13" t="n">
        <v>62373</v>
      </c>
      <c r="F13" t="inlineStr">
        <is>
          <t>IEM酒店合同</t>
        </is>
      </c>
      <c r="G13" t="inlineStr">
        <is>
          <t>一般付款</t>
        </is>
      </c>
      <c r="H13" t="inlineStr">
        <is>
          <t>V-C-CN-SP-TPS-0426</t>
        </is>
      </c>
      <c r="I13" t="inlineStr">
        <is>
          <t>S47407-P1</t>
        </is>
      </c>
    </row>
    <row r="14">
      <c r="A14" t="inlineStr">
        <is>
          <t>H-DF2025070207-S01</t>
        </is>
      </c>
      <c r="B14" t="inlineStr">
        <is>
          <t>付款计划</t>
        </is>
      </c>
      <c r="C14" t="inlineStr">
        <is>
          <t>2025-08-20</t>
        </is>
      </c>
      <c r="D14" t="inlineStr">
        <is>
          <t>否</t>
        </is>
      </c>
      <c r="E14" t="n">
        <v>40000</v>
      </c>
      <c r="F14" t="inlineStr">
        <is>
          <t>服务采购协议-星创时代</t>
        </is>
      </c>
      <c r="G14" t="inlineStr">
        <is>
          <t>一般付款</t>
        </is>
      </c>
      <c r="H14" t="inlineStr">
        <is>
          <t>V-C-CN-SP-APP-0042</t>
        </is>
      </c>
      <c r="I14" t="inlineStr">
        <is>
          <t>S44430-P1</t>
        </is>
      </c>
    </row>
    <row r="15">
      <c r="A15" t="inlineStr">
        <is>
          <t>H-DF2025070254-S01</t>
        </is>
      </c>
      <c r="B15" t="inlineStr">
        <is>
          <t>付款计划</t>
        </is>
      </c>
      <c r="C15" t="inlineStr">
        <is>
          <t>2025-11-30</t>
        </is>
      </c>
      <c r="D15" t="inlineStr">
        <is>
          <t>否</t>
        </is>
      </c>
      <c r="E15" t="n">
        <v>700</v>
      </c>
      <c r="F15" t="inlineStr">
        <is>
          <t>25KPL年总决赛_奖杯复刻</t>
        </is>
      </c>
      <c r="G15" t="inlineStr">
        <is>
          <t>一般付款</t>
        </is>
      </c>
      <c r="H15" t="inlineStr">
        <is>
          <t>V-C-CN-SP-OPS-0007</t>
        </is>
      </c>
      <c r="I15" t="inlineStr">
        <is>
          <t>S47168-P1</t>
        </is>
      </c>
    </row>
    <row r="16">
      <c r="A16" t="inlineStr">
        <is>
          <t>H-DF2025070278-S01</t>
        </is>
      </c>
      <c r="B16" t="inlineStr">
        <is>
          <t>付款计划</t>
        </is>
      </c>
      <c r="C16" t="inlineStr">
        <is>
          <t>2025-08-24</t>
        </is>
      </c>
      <c r="D16" t="inlineStr">
        <is>
          <t>否</t>
        </is>
      </c>
      <c r="E16" t="n">
        <v>4600</v>
      </c>
      <c r="F16" t="inlineStr">
        <is>
          <t>2025CF嘉年华_维也纳酒店结算合同</t>
        </is>
      </c>
      <c r="G16" t="inlineStr">
        <is>
          <t>一般付款</t>
        </is>
      </c>
      <c r="H16" t="inlineStr">
        <is>
          <t>V-C-CN-AD-TRA-0094</t>
        </is>
      </c>
      <c r="I16" t="inlineStr">
        <is>
          <t>S44378-P1</t>
        </is>
      </c>
    </row>
    <row r="17">
      <c r="A17" t="inlineStr">
        <is>
          <t>H-DF2025070279-S01</t>
        </is>
      </c>
      <c r="B17" t="inlineStr">
        <is>
          <t>付款计划</t>
        </is>
      </c>
      <c r="C17" t="inlineStr">
        <is>
          <t>2026-01-31</t>
        </is>
      </c>
      <c r="D17" t="inlineStr">
        <is>
          <t>否</t>
        </is>
      </c>
      <c r="E17" t="n">
        <v>14948</v>
      </c>
      <c r="F17" t="inlineStr">
        <is>
          <t>25KPL年总_物料制作</t>
        </is>
      </c>
      <c r="G17" t="inlineStr">
        <is>
          <t>一般付款</t>
        </is>
      </c>
      <c r="H17" t="inlineStr">
        <is>
          <t>V-C-CN-SP-CON-0137</t>
        </is>
      </c>
      <c r="I17" t="inlineStr">
        <is>
          <t>S49079-P1</t>
        </is>
      </c>
    </row>
    <row r="18">
      <c r="A18" t="inlineStr">
        <is>
          <t>H-DF2025080422-S01</t>
        </is>
      </c>
      <c r="B18" t="inlineStr">
        <is>
          <t>付款计划</t>
        </is>
      </c>
      <c r="C18" t="inlineStr">
        <is>
          <t>2025-10-15</t>
        </is>
      </c>
      <c r="D18" t="inlineStr">
        <is>
          <t>否</t>
        </is>
      </c>
      <c r="E18" t="n">
        <v>198750</v>
      </c>
      <c r="F18" t="inlineStr">
        <is>
          <t>2025KPL年总决赛_吉尼斯纪录认证</t>
        </is>
      </c>
      <c r="G18" t="inlineStr">
        <is>
          <t>一般付款</t>
        </is>
      </c>
      <c r="H18" t="inlineStr">
        <is>
          <t>V-C-CN-PS-PRS-0117</t>
        </is>
      </c>
      <c r="I18" t="inlineStr">
        <is>
          <t>S45787-P1</t>
        </is>
      </c>
    </row>
    <row r="19">
      <c r="A19" t="inlineStr">
        <is>
          <t>H-DF2025080422-S02</t>
        </is>
      </c>
      <c r="B19" t="inlineStr">
        <is>
          <t>付款计划</t>
        </is>
      </c>
      <c r="C19" t="inlineStr">
        <is>
          <t>2026-01-31</t>
        </is>
      </c>
      <c r="D19" t="inlineStr">
        <is>
          <t>否</t>
        </is>
      </c>
      <c r="E19" t="n">
        <v>57791.2</v>
      </c>
      <c r="F19" t="inlineStr">
        <is>
          <t>2025KPL年总决赛_吉尼斯纪录认证_补充合同</t>
        </is>
      </c>
      <c r="G19" t="inlineStr">
        <is>
          <t>一般付款</t>
        </is>
      </c>
      <c r="H19" t="inlineStr">
        <is>
          <t>V-C-CN-PS-PRS-0117</t>
        </is>
      </c>
      <c r="I19" t="inlineStr">
        <is>
          <t>S49259-P1</t>
        </is>
      </c>
    </row>
    <row r="20">
      <c r="A20" t="inlineStr">
        <is>
          <t>H-DF2025090021-S01</t>
        </is>
      </c>
      <c r="B20" t="inlineStr">
        <is>
          <t>付款计划</t>
        </is>
      </c>
      <c r="C20" t="inlineStr">
        <is>
          <t>2026-04-01</t>
        </is>
      </c>
      <c r="D20" t="inlineStr">
        <is>
          <t>否</t>
        </is>
      </c>
      <c r="E20" t="n">
        <v>337500</v>
      </c>
      <c r="F20" t="inlineStr">
        <is>
          <t>服务采购协议-订单（招商代理）</t>
        </is>
      </c>
      <c r="G20" t="inlineStr">
        <is>
          <t>一般付款</t>
        </is>
      </c>
      <c r="H20" t="inlineStr">
        <is>
          <t>V-C-CN-OT-IPC-0196</t>
        </is>
      </c>
      <c r="I20" t="inlineStr">
        <is>
          <t>S50991-P1</t>
        </is>
      </c>
    </row>
    <row r="21">
      <c r="A21" t="inlineStr">
        <is>
          <t>H-DF2025090021-S01</t>
        </is>
      </c>
      <c r="B21" t="inlineStr">
        <is>
          <t>付款计划</t>
        </is>
      </c>
      <c r="C21" t="inlineStr">
        <is>
          <t>2026-12-30</t>
        </is>
      </c>
      <c r="D21" t="inlineStr">
        <is>
          <t>否</t>
        </is>
      </c>
      <c r="E21" t="n">
        <v>337500</v>
      </c>
      <c r="F21" t="inlineStr">
        <is>
          <t>服务采购协议-订单（招商代理）</t>
        </is>
      </c>
      <c r="G21" t="inlineStr">
        <is>
          <t>一般付款</t>
        </is>
      </c>
      <c r="H21" t="inlineStr">
        <is>
          <t>V-C-CN-OT-IPC-0196</t>
        </is>
      </c>
      <c r="I21" t="inlineStr">
        <is>
          <t>S50991-P2</t>
        </is>
      </c>
    </row>
    <row r="22">
      <c r="A22" t="inlineStr">
        <is>
          <t>H-DF2025090021-S01</t>
        </is>
      </c>
      <c r="B22" t="inlineStr">
        <is>
          <t>付款计划</t>
        </is>
      </c>
      <c r="C22" t="inlineStr">
        <is>
          <t>2027-04-01</t>
        </is>
      </c>
      <c r="D22" t="inlineStr">
        <is>
          <t>否</t>
        </is>
      </c>
      <c r="E22" t="n">
        <v>337500</v>
      </c>
      <c r="F22" t="inlineStr">
        <is>
          <t>服务采购协议-订单（招商代理）</t>
        </is>
      </c>
      <c r="G22" t="inlineStr">
        <is>
          <t>一般付款</t>
        </is>
      </c>
      <c r="H22" t="inlineStr">
        <is>
          <t>V-C-CN-OT-IPC-0196</t>
        </is>
      </c>
      <c r="I22" t="inlineStr">
        <is>
          <t>S50991-P3</t>
        </is>
      </c>
    </row>
    <row r="23">
      <c r="A23" t="inlineStr">
        <is>
          <t>H-DF2025090021-S01</t>
        </is>
      </c>
      <c r="B23" t="inlineStr">
        <is>
          <t>付款计划</t>
        </is>
      </c>
      <c r="C23" t="inlineStr">
        <is>
          <t>2027-12-30</t>
        </is>
      </c>
      <c r="D23" t="inlineStr">
        <is>
          <t>否</t>
        </is>
      </c>
      <c r="E23" t="n">
        <v>337500</v>
      </c>
      <c r="F23" t="inlineStr">
        <is>
          <t>服务采购协议-订单（招商代理）</t>
        </is>
      </c>
      <c r="G23" t="inlineStr">
        <is>
          <t>一般付款</t>
        </is>
      </c>
      <c r="H23" t="inlineStr">
        <is>
          <t>V-C-CN-OT-IPC-0196</t>
        </is>
      </c>
      <c r="I23" t="inlineStr">
        <is>
          <t>S50991-P4</t>
        </is>
      </c>
    </row>
    <row r="24">
      <c r="A24" t="inlineStr">
        <is>
          <t>H-DF2025090068-S01</t>
        </is>
      </c>
      <c r="B24" t="inlineStr">
        <is>
          <t>付款计划</t>
        </is>
      </c>
      <c r="C24" t="inlineStr">
        <is>
          <t>2026-02-13</t>
        </is>
      </c>
      <c r="D24" t="inlineStr">
        <is>
          <t>否</t>
        </is>
      </c>
      <c r="E24" t="n">
        <v>5955727.42</v>
      </c>
      <c r="F24" t="inlineStr">
        <is>
          <t>合同补充金额</t>
        </is>
      </c>
      <c r="G24" t="inlineStr">
        <is>
          <t>一般付款</t>
        </is>
      </c>
      <c r="H24" t="inlineStr">
        <is>
          <t>V-C-CN-SP-TPS-0488</t>
        </is>
      </c>
      <c r="I24" t="inlineStr">
        <is>
          <t>S50690-P1</t>
        </is>
      </c>
    </row>
    <row r="25">
      <c r="A25" t="inlineStr">
        <is>
          <t>H-DF2025090068-S02</t>
        </is>
      </c>
      <c r="B25" t="inlineStr">
        <is>
          <t>付款计划</t>
        </is>
      </c>
      <c r="C25" t="inlineStr">
        <is>
          <t>2026-04-30</t>
        </is>
      </c>
      <c r="D25" t="inlineStr">
        <is>
          <t>否</t>
        </is>
      </c>
      <c r="E25" t="n">
        <v>-824384.28</v>
      </c>
      <c r="F25" t="inlineStr">
        <is>
          <t>黄浦滨江“英雄·外滩”项目 桩基施工合同</t>
        </is>
      </c>
      <c r="G25" t="inlineStr">
        <is>
          <t>一般付款</t>
        </is>
      </c>
      <c r="H25" t="inlineStr">
        <is>
          <t>V-C-CN-SP-TPS-0488</t>
        </is>
      </c>
      <c r="I25" t="inlineStr">
        <is>
          <t>S52161-P1</t>
        </is>
      </c>
    </row>
    <row r="26">
      <c r="A26" t="inlineStr">
        <is>
          <t>H-DF2025090214-S01</t>
        </is>
      </c>
      <c r="B26" t="inlineStr">
        <is>
          <t>付款计划</t>
        </is>
      </c>
      <c r="C26" t="inlineStr">
        <is>
          <t>2026-01-31</t>
        </is>
      </c>
      <c r="D26" t="inlineStr">
        <is>
          <t>否</t>
        </is>
      </c>
      <c r="E26" t="n">
        <v>24000</v>
      </c>
      <c r="F26" t="inlineStr">
        <is>
          <t>2025KPL年总决赛_灯光团队</t>
        </is>
      </c>
      <c r="G26" t="inlineStr">
        <is>
          <t>一般付款</t>
        </is>
      </c>
      <c r="H26" t="inlineStr">
        <is>
          <t>V-C-CN-SP-TPS-0225</t>
        </is>
      </c>
      <c r="I26" t="inlineStr">
        <is>
          <t>S49082-P1</t>
        </is>
      </c>
    </row>
    <row r="27">
      <c r="A27" t="inlineStr">
        <is>
          <t>H-DF2025090215-S01</t>
        </is>
      </c>
      <c r="B27" t="inlineStr">
        <is>
          <t>付款计划</t>
        </is>
      </c>
      <c r="C27" t="inlineStr">
        <is>
          <t>2026-01-31</t>
        </is>
      </c>
      <c r="D27" t="inlineStr">
        <is>
          <t>否</t>
        </is>
      </c>
      <c r="E27" t="n">
        <v>2447.32</v>
      </c>
      <c r="F27" t="inlineStr">
        <is>
          <t>2025KPL年总决赛_音响团队</t>
        </is>
      </c>
      <c r="G27" t="inlineStr">
        <is>
          <t>一般付款</t>
        </is>
      </c>
      <c r="H27" t="inlineStr">
        <is>
          <t>V-C-CN-SP-TPS-0417</t>
        </is>
      </c>
      <c r="I27" t="inlineStr">
        <is>
          <t>S49191-P1</t>
        </is>
      </c>
    </row>
    <row r="28">
      <c r="A28" t="inlineStr">
        <is>
          <t>H-DF2025090307-S01</t>
        </is>
      </c>
      <c r="B28" t="inlineStr">
        <is>
          <t>付款计划</t>
        </is>
      </c>
      <c r="C28" t="inlineStr">
        <is>
          <t>2026-01-31</t>
        </is>
      </c>
      <c r="D28" t="inlineStr">
        <is>
          <t>否</t>
        </is>
      </c>
      <c r="E28" t="n">
        <v>23811.2</v>
      </c>
      <c r="F28" t="inlineStr">
        <is>
          <t>2025KPL年总决赛_伴手礼制作</t>
        </is>
      </c>
      <c r="G28" t="inlineStr">
        <is>
          <t>一般付款</t>
        </is>
      </c>
      <c r="H28" t="inlineStr">
        <is>
          <t>V-C-CN-SP-OPS-0161</t>
        </is>
      </c>
      <c r="I28" t="inlineStr">
        <is>
          <t>S49081-P1</t>
        </is>
      </c>
    </row>
    <row r="29">
      <c r="A29" t="inlineStr">
        <is>
          <t>H-DF2025090348-S01</t>
        </is>
      </c>
      <c r="B29" t="inlineStr">
        <is>
          <t>付款计划</t>
        </is>
      </c>
      <c r="C29" t="inlineStr">
        <is>
          <t>2025-10-28</t>
        </is>
      </c>
      <c r="D29" t="inlineStr">
        <is>
          <t>否</t>
        </is>
      </c>
      <c r="E29" t="n">
        <v>32000</v>
      </c>
      <c r="F29" t="inlineStr">
        <is>
          <t>江苏-苏州大学挑战杯宣讲沙龙会议会展服务补充协议</t>
        </is>
      </c>
      <c r="G29" t="inlineStr">
        <is>
          <t>一般付款</t>
        </is>
      </c>
      <c r="H29" t="inlineStr">
        <is>
          <t>V-C-CN-OT-IPC-0215</t>
        </is>
      </c>
      <c r="I29" t="inlineStr">
        <is>
          <t>S46408-P1</t>
        </is>
      </c>
    </row>
    <row r="30">
      <c r="A30" t="inlineStr">
        <is>
          <t>H-DF2025090387-S01</t>
        </is>
      </c>
      <c r="B30" t="inlineStr">
        <is>
          <t>付款计划</t>
        </is>
      </c>
      <c r="C30" t="inlineStr">
        <is>
          <t>2026-02-27</t>
        </is>
      </c>
      <c r="D30" t="inlineStr">
        <is>
          <t>否</t>
        </is>
      </c>
      <c r="E30" t="n">
        <v>355000</v>
      </c>
      <c r="F30" t="inlineStr">
        <is>
          <t>2025CFS市场整合营销-外场活动执行</t>
        </is>
      </c>
      <c r="G30" t="inlineStr">
        <is>
          <t>一般付款</t>
        </is>
      </c>
      <c r="H30" t="inlineStr">
        <is>
          <t>V-C-CN-SP-EAP-0005</t>
        </is>
      </c>
      <c r="I30" t="inlineStr">
        <is>
          <t>S50892-P1</t>
        </is>
      </c>
    </row>
    <row r="31">
      <c r="A31" t="inlineStr">
        <is>
          <t>H-DF2025090509-S01</t>
        </is>
      </c>
      <c r="B31" t="inlineStr">
        <is>
          <t>付款计划</t>
        </is>
      </c>
      <c r="C31" t="inlineStr">
        <is>
          <t>2026-01-31</t>
        </is>
      </c>
      <c r="D31" t="inlineStr">
        <is>
          <t>否</t>
        </is>
      </c>
      <c r="E31" t="n">
        <v>2636</v>
      </c>
      <c r="F31" t="inlineStr">
        <is>
          <t>2025KPL年总决赛_志愿者</t>
        </is>
      </c>
      <c r="G31" t="inlineStr">
        <is>
          <t>一般付款</t>
        </is>
      </c>
      <c r="H31" t="inlineStr">
        <is>
          <t>V-C-CN-SP-TPS-0165</t>
        </is>
      </c>
      <c r="I31" t="inlineStr">
        <is>
          <t>S49035-P1</t>
        </is>
      </c>
    </row>
    <row r="32">
      <c r="A32" t="inlineStr">
        <is>
          <t>H-DF2025100144-S01</t>
        </is>
      </c>
      <c r="B32" t="inlineStr">
        <is>
          <t>付款计划</t>
        </is>
      </c>
      <c r="C32" t="inlineStr">
        <is>
          <t>2025-02-07</t>
        </is>
      </c>
      <c r="D32" t="inlineStr">
        <is>
          <t>否</t>
        </is>
      </c>
      <c r="E32" t="n">
        <v>6752</v>
      </c>
      <c r="F32" t="inlineStr">
        <is>
          <t>2025KPL年总决赛_鸟巢限定毛毯伴手礼采购</t>
        </is>
      </c>
      <c r="G32" t="inlineStr">
        <is>
          <t>一般付款</t>
        </is>
      </c>
      <c r="H32" t="inlineStr">
        <is>
          <t>V-C-CN-SP-OPS-0207</t>
        </is>
      </c>
      <c r="I32" t="inlineStr">
        <is>
          <t>S46406-P1</t>
        </is>
      </c>
    </row>
    <row r="33">
      <c r="A33" t="inlineStr">
        <is>
          <t>H-DF2025100146-S01</t>
        </is>
      </c>
      <c r="B33" t="inlineStr">
        <is>
          <t>付款计划</t>
        </is>
      </c>
      <c r="C33" t="inlineStr">
        <is>
          <t>2026-02-27</t>
        </is>
      </c>
      <c r="D33" t="inlineStr">
        <is>
          <t>否</t>
        </is>
      </c>
      <c r="E33" t="n">
        <v>48000</v>
      </c>
      <c r="F33" t="inlineStr">
        <is>
          <t>2025KPL年总决赛_功能间以及外场搭建</t>
        </is>
      </c>
      <c r="G33" t="inlineStr">
        <is>
          <t>一般付款</t>
        </is>
      </c>
      <c r="H33" t="inlineStr">
        <is>
          <t>V-C-CN-SP-SMC-0021</t>
        </is>
      </c>
      <c r="I33" t="inlineStr">
        <is>
          <t>S50041-P1</t>
        </is>
      </c>
    </row>
    <row r="34">
      <c r="A34" t="inlineStr">
        <is>
          <t>H-DF2025100148-S02</t>
        </is>
      </c>
      <c r="B34" t="inlineStr">
        <is>
          <t>付款计划</t>
        </is>
      </c>
      <c r="C34" t="inlineStr">
        <is>
          <t>2025-11-30</t>
        </is>
      </c>
      <c r="D34" t="inlineStr">
        <is>
          <t>否</t>
        </is>
      </c>
      <c r="E34" t="n">
        <v>54018</v>
      </c>
      <c r="F34" t="inlineStr">
        <is>
          <t>2025KPL年总决赛_证件制作</t>
        </is>
      </c>
      <c r="G34" t="inlineStr">
        <is>
          <t>一般付款</t>
        </is>
      </c>
      <c r="H34" t="inlineStr">
        <is>
          <t>V-C-CN-SP-OPS-0211</t>
        </is>
      </c>
      <c r="I34" t="inlineStr">
        <is>
          <t>S47169-P1</t>
        </is>
      </c>
    </row>
    <row r="35">
      <c r="A35" t="inlineStr">
        <is>
          <t>H-DF2025100149-S01</t>
        </is>
      </c>
      <c r="B35" t="inlineStr">
        <is>
          <t>付款计划</t>
        </is>
      </c>
      <c r="C35" t="inlineStr">
        <is>
          <t>2025-11-28</t>
        </is>
      </c>
      <c r="D35" t="inlineStr">
        <is>
          <t>否</t>
        </is>
      </c>
      <c r="E35" t="n">
        <v>198550</v>
      </c>
      <c r="F35" t="inlineStr">
        <is>
          <t>2025KPL年总决赛_安保_京城_补充协议</t>
        </is>
      </c>
      <c r="G35" t="inlineStr">
        <is>
          <t>一般付款</t>
        </is>
      </c>
      <c r="H35" t="inlineStr">
        <is>
          <t>V-C-CN-SP-APP-0007</t>
        </is>
      </c>
      <c r="I35" t="inlineStr">
        <is>
          <t>S47053-P1</t>
        </is>
      </c>
    </row>
    <row r="36">
      <c r="A36" t="inlineStr">
        <is>
          <t>H-DF2025100150-S02</t>
        </is>
      </c>
      <c r="B36" t="inlineStr">
        <is>
          <t>付款计划</t>
        </is>
      </c>
      <c r="C36" t="inlineStr">
        <is>
          <t>2025-11-20</t>
        </is>
      </c>
      <c r="D36" t="inlineStr">
        <is>
          <t>否</t>
        </is>
      </c>
      <c r="E36" t="n">
        <v>211200</v>
      </c>
      <c r="F36" t="inlineStr">
        <is>
          <t>2025KPL年总决赛_安保_首卫</t>
        </is>
      </c>
      <c r="G36" t="inlineStr">
        <is>
          <t>一般付款</t>
        </is>
      </c>
      <c r="H36" t="inlineStr">
        <is>
          <t>V-C-CN-SP-SCM-0027</t>
        </is>
      </c>
      <c r="I36" t="inlineStr">
        <is>
          <t>S47163-P1</t>
        </is>
      </c>
    </row>
    <row r="37">
      <c r="A37" t="inlineStr">
        <is>
          <t>H-DF2025100151-S01</t>
        </is>
      </c>
      <c r="B37" t="inlineStr">
        <is>
          <t>付款计划</t>
        </is>
      </c>
      <c r="C37" t="inlineStr">
        <is>
          <t>2025-11-30</t>
        </is>
      </c>
      <c r="D37" t="inlineStr">
        <is>
          <t>否</t>
        </is>
      </c>
      <c r="E37" t="n">
        <v>286160</v>
      </c>
      <c r="F37" t="inlineStr">
        <is>
          <t>2025KPL年总决赛_安保_银盾</t>
        </is>
      </c>
      <c r="G37" t="inlineStr">
        <is>
          <t>一般付款</t>
        </is>
      </c>
      <c r="H37" t="inlineStr">
        <is>
          <t>V-C-CN-SP-SCM-0005</t>
        </is>
      </c>
      <c r="I37" t="inlineStr">
        <is>
          <t>S47164-P1</t>
        </is>
      </c>
    </row>
    <row r="38">
      <c r="A38" t="inlineStr">
        <is>
          <t>H-DF2025100152-S02</t>
        </is>
      </c>
      <c r="B38" t="inlineStr">
        <is>
          <t>付款计划</t>
        </is>
      </c>
      <c r="C38" t="inlineStr">
        <is>
          <t>2025-11-30</t>
        </is>
      </c>
      <c r="D38" t="inlineStr">
        <is>
          <t>否</t>
        </is>
      </c>
      <c r="E38" t="n">
        <v>218400</v>
      </c>
      <c r="F38" t="inlineStr">
        <is>
          <t>2025KPL年总决赛_安保_中京</t>
        </is>
      </c>
      <c r="G38" t="inlineStr">
        <is>
          <t>一般付款</t>
        </is>
      </c>
      <c r="H38" t="inlineStr">
        <is>
          <t>V-C-CN-SP-SCM-0014</t>
        </is>
      </c>
      <c r="I38" t="inlineStr">
        <is>
          <t>S47170-P1</t>
        </is>
      </c>
    </row>
    <row r="39">
      <c r="A39" t="inlineStr">
        <is>
          <t>H-DF2025100157-S02</t>
        </is>
      </c>
      <c r="B39" t="inlineStr">
        <is>
          <t>付款计划</t>
        </is>
      </c>
      <c r="C39" t="inlineStr">
        <is>
          <t>2025-11-20</t>
        </is>
      </c>
      <c r="D39" t="inlineStr">
        <is>
          <t>否</t>
        </is>
      </c>
      <c r="E39" t="n">
        <v>10300</v>
      </c>
      <c r="F39" t="inlineStr">
        <is>
          <t>2025KPL年总决赛_检票及安检大棚租赁</t>
        </is>
      </c>
      <c r="G39" t="inlineStr">
        <is>
          <t>一般付款</t>
        </is>
      </c>
      <c r="H39" t="inlineStr">
        <is>
          <t>V-C-CN-SP-APP-0045</t>
        </is>
      </c>
      <c r="I39" t="inlineStr">
        <is>
          <t>S47160-P1</t>
        </is>
      </c>
    </row>
    <row r="40">
      <c r="A40" t="inlineStr">
        <is>
          <t>H-DF2025100186-S01</t>
        </is>
      </c>
      <c r="B40" t="inlineStr">
        <is>
          <t>付款计划</t>
        </is>
      </c>
      <c r="C40" t="inlineStr">
        <is>
          <t>2026-01-31</t>
        </is>
      </c>
      <c r="D40" t="inlineStr">
        <is>
          <t>否</t>
        </is>
      </c>
      <c r="E40" t="n">
        <v>515.79</v>
      </c>
      <c r="F40" t="inlineStr">
        <is>
          <t>2025KPL年总决赛_时间码_补充合同</t>
        </is>
      </c>
      <c r="G40" t="inlineStr">
        <is>
          <t>一般付款</t>
        </is>
      </c>
      <c r="H40" t="inlineStr">
        <is>
          <t>V-C-CN-SP-TPS-0531</t>
        </is>
      </c>
      <c r="I40" t="inlineStr">
        <is>
          <t>S49214-P1</t>
        </is>
      </c>
    </row>
    <row r="41">
      <c r="A41" t="inlineStr">
        <is>
          <t>H-DF2025100225-S01</t>
        </is>
      </c>
      <c r="B41" t="inlineStr">
        <is>
          <t>付款计划</t>
        </is>
      </c>
      <c r="C41" t="inlineStr">
        <is>
          <t>2025-12-24</t>
        </is>
      </c>
      <c r="D41" t="inlineStr">
        <is>
          <t>否</t>
        </is>
      </c>
      <c r="E41" t="n">
        <v>95951</v>
      </c>
      <c r="F41" t="inlineStr">
        <is>
          <t>与原合同的尾款一同支付</t>
        </is>
      </c>
      <c r="G41" t="inlineStr">
        <is>
          <t>一般付款</t>
        </is>
      </c>
      <c r="H41" t="inlineStr">
        <is>
          <t>V-C-CN-SP-SCM-0007</t>
        </is>
      </c>
      <c r="I41" t="inlineStr">
        <is>
          <t>S46217-P1</t>
        </is>
      </c>
    </row>
    <row r="42">
      <c r="A42" t="inlineStr">
        <is>
          <t>H-DF2025100225-S01</t>
        </is>
      </c>
      <c r="B42" t="inlineStr">
        <is>
          <t>付款计划</t>
        </is>
      </c>
      <c r="C42" t="inlineStr">
        <is>
          <t>2025-12-24</t>
        </is>
      </c>
      <c r="D42" t="inlineStr">
        <is>
          <t>否</t>
        </is>
      </c>
      <c r="E42" t="n">
        <v>647608.5</v>
      </c>
      <c r="F42" t="inlineStr">
        <is>
          <t>活动结束后90天内支付70%</t>
        </is>
      </c>
      <c r="G42" t="inlineStr">
        <is>
          <t>一般付款</t>
        </is>
      </c>
      <c r="H42" t="inlineStr">
        <is>
          <t>V-C-CN-SP-SCM-0007</t>
        </is>
      </c>
      <c r="I42" t="inlineStr">
        <is>
          <t>S46217-P2</t>
        </is>
      </c>
    </row>
    <row r="43">
      <c r="A43" t="inlineStr">
        <is>
          <t>H-DF2025100273-S01</t>
        </is>
      </c>
      <c r="B43" t="inlineStr">
        <is>
          <t>付款计划</t>
        </is>
      </c>
      <c r="C43" t="inlineStr">
        <is>
          <t>2026-01-31</t>
        </is>
      </c>
      <c r="D43" t="inlineStr">
        <is>
          <t>否</t>
        </is>
      </c>
      <c r="E43" t="n">
        <v>15000</v>
      </c>
      <c r="F43" t="inlineStr">
        <is>
          <t>2025KPL年总决赛_IQOO换机仪式道具制作</t>
        </is>
      </c>
      <c r="G43" t="inlineStr">
        <is>
          <t>一般付款</t>
        </is>
      </c>
      <c r="H43" t="inlineStr">
        <is>
          <t>V-C-CN-SP-SMC-0048</t>
        </is>
      </c>
      <c r="I43" t="inlineStr">
        <is>
          <t>S49092-P1</t>
        </is>
      </c>
    </row>
    <row r="44">
      <c r="A44" t="inlineStr">
        <is>
          <t>H-DF2025100318-S01</t>
        </is>
      </c>
      <c r="B44" t="inlineStr">
        <is>
          <t>付款计划</t>
        </is>
      </c>
      <c r="C44" t="inlineStr">
        <is>
          <t>2025-11-07</t>
        </is>
      </c>
      <c r="D44" t="inlineStr">
        <is>
          <t>否</t>
        </is>
      </c>
      <c r="E44" t="n">
        <v>340000</v>
      </c>
      <c r="F44" t="inlineStr">
        <is>
          <t>2025KPL年总决赛_舞美&amp;设备租赁</t>
        </is>
      </c>
      <c r="G44" t="inlineStr">
        <is>
          <t>一般付款</t>
        </is>
      </c>
      <c r="H44" t="inlineStr">
        <is>
          <t>V-C-CN-SP-APP-0046</t>
        </is>
      </c>
      <c r="I44" t="inlineStr">
        <is>
          <t>S46636-P1</t>
        </is>
      </c>
    </row>
    <row r="45">
      <c r="A45" t="inlineStr">
        <is>
          <t>H-DF2025100507-S01</t>
        </is>
      </c>
      <c r="B45" t="inlineStr">
        <is>
          <t>付款计划</t>
        </is>
      </c>
      <c r="C45" t="inlineStr">
        <is>
          <t>2025-11-04</t>
        </is>
      </c>
      <c r="D45" t="inlineStr">
        <is>
          <t>否</t>
        </is>
      </c>
      <c r="E45" t="n">
        <v>360000</v>
      </c>
      <c r="F45" t="inlineStr">
        <is>
          <t>2025KPL年总决赛_广告位租赁_补充协议</t>
        </is>
      </c>
      <c r="G45" t="inlineStr">
        <is>
          <t>一般付款</t>
        </is>
      </c>
      <c r="H45" t="inlineStr">
        <is>
          <t>V-C-CN-SP-VEN-0128</t>
        </is>
      </c>
      <c r="I45" t="inlineStr">
        <is>
          <t>S46577-P1</t>
        </is>
      </c>
    </row>
    <row r="46">
      <c r="A46" t="inlineStr">
        <is>
          <t>H-DF2025100535-S01</t>
        </is>
      </c>
      <c r="B46" t="inlineStr">
        <is>
          <t>付款计划</t>
        </is>
      </c>
      <c r="C46" t="inlineStr">
        <is>
          <t>2025-12-31</t>
        </is>
      </c>
      <c r="D46" t="inlineStr">
        <is>
          <t>否</t>
        </is>
      </c>
      <c r="E46" t="n">
        <v>117221.2</v>
      </c>
      <c r="F46" t="inlineStr">
        <is>
          <t>2025KPL年总决赛_兼职服务</t>
        </is>
      </c>
      <c r="G46" t="inlineStr">
        <is>
          <t>一般付款</t>
        </is>
      </c>
      <c r="H46" t="inlineStr">
        <is>
          <t>V-C-CN-SP-TPS-0350</t>
        </is>
      </c>
      <c r="I46" t="inlineStr">
        <is>
          <t>S47362-P1</t>
        </is>
      </c>
    </row>
    <row r="47">
      <c r="A47" t="inlineStr">
        <is>
          <t>H-DF2025100549-S01</t>
        </is>
      </c>
      <c r="B47" t="inlineStr">
        <is>
          <t>付款计划</t>
        </is>
      </c>
      <c r="C47" t="inlineStr">
        <is>
          <t>2025-11-28</t>
        </is>
      </c>
      <c r="D47" t="inlineStr">
        <is>
          <t>否</t>
        </is>
      </c>
      <c r="E47" t="n">
        <v>221146.2</v>
      </c>
      <c r="F47" t="inlineStr">
        <is>
          <t>2025KPL年总决赛_工作人员餐饮&amp;餐饮包厢费用_补充协议</t>
        </is>
      </c>
      <c r="G47" t="inlineStr">
        <is>
          <t>一般付款</t>
        </is>
      </c>
      <c r="H47" t="inlineStr">
        <is>
          <t>V-C-CN-SP-VEN-0132</t>
        </is>
      </c>
      <c r="I47" t="inlineStr">
        <is>
          <t>S47237-P1</t>
        </is>
      </c>
    </row>
    <row r="48">
      <c r="A48" t="inlineStr">
        <is>
          <t>H-DF2025100561-S01</t>
        </is>
      </c>
      <c r="B48" t="inlineStr">
        <is>
          <t>付款计划</t>
        </is>
      </c>
      <c r="C48" t="inlineStr">
        <is>
          <t>2026-01-31</t>
        </is>
      </c>
      <c r="D48" t="inlineStr">
        <is>
          <t>否</t>
        </is>
      </c>
      <c r="E48" t="n">
        <v>37000</v>
      </c>
      <c r="F48" t="inlineStr">
        <is>
          <t>2025KPL年总决赛_内场座椅搭建&amp;外围护栏租赁_补充合同</t>
        </is>
      </c>
      <c r="G48" t="inlineStr">
        <is>
          <t>一般付款</t>
        </is>
      </c>
      <c r="H48" t="inlineStr">
        <is>
          <t>V-C-CN-SP-OPS-0215</t>
        </is>
      </c>
      <c r="I48" t="inlineStr">
        <is>
          <t>S49093-P1</t>
        </is>
      </c>
    </row>
    <row r="49">
      <c r="A49" t="inlineStr">
        <is>
          <t>H-DF2025110011-S01</t>
        </is>
      </c>
      <c r="B49" t="inlineStr">
        <is>
          <t>付款计划</t>
        </is>
      </c>
      <c r="C49" t="inlineStr">
        <is>
          <t>2025-11-18</t>
        </is>
      </c>
      <c r="D49" t="inlineStr">
        <is>
          <t>否</t>
        </is>
      </c>
      <c r="E49" t="n">
        <v>2500</v>
      </c>
      <c r="F49" t="inlineStr">
        <is>
          <t>2025KPL年总决赛_商务展台电路改造</t>
        </is>
      </c>
      <c r="G49" t="inlineStr">
        <is>
          <t>一般付款</t>
        </is>
      </c>
      <c r="H49" t="inlineStr">
        <is>
          <t>V-C-CN-OT-OTH-6754</t>
        </is>
      </c>
      <c r="I49" t="inlineStr">
        <is>
          <t>S47051-P1</t>
        </is>
      </c>
    </row>
    <row r="50">
      <c r="A50" t="inlineStr">
        <is>
          <t>H-DF2025110039-S01</t>
        </is>
      </c>
      <c r="B50" t="inlineStr">
        <is>
          <t>付款计划</t>
        </is>
      </c>
      <c r="C50" t="inlineStr">
        <is>
          <t>2025-12-31</t>
        </is>
      </c>
      <c r="D50" t="inlineStr">
        <is>
          <t>否</t>
        </is>
      </c>
      <c r="E50" t="n">
        <v>9271.879999999999</v>
      </c>
      <c r="F50" t="inlineStr">
        <is>
          <t>2025 PUBG MOBILE GLOBAL CHAMPIONSHIP</t>
        </is>
      </c>
      <c r="G50" t="inlineStr">
        <is>
          <t>一般付款</t>
        </is>
      </c>
      <c r="H50" t="inlineStr">
        <is>
          <t>V-C-OS-SP-TPS-0082</t>
        </is>
      </c>
      <c r="I50" t="inlineStr">
        <is>
          <t>S49521-P1</t>
        </is>
      </c>
    </row>
    <row r="51">
      <c r="A51" t="inlineStr">
        <is>
          <t>H-DF2025110076-S01</t>
        </is>
      </c>
      <c r="B51" t="inlineStr">
        <is>
          <t>付款计划</t>
        </is>
      </c>
      <c r="C51" t="inlineStr">
        <is>
          <t>2025-12-31</t>
        </is>
      </c>
      <c r="D51" t="inlineStr">
        <is>
          <t>否</t>
        </is>
      </c>
      <c r="E51" t="n">
        <v>141150</v>
      </c>
      <c r="F51" t="inlineStr">
        <is>
          <t>2025 PUBG MOBILE GLOBAL CHAMPIONSHIP</t>
        </is>
      </c>
      <c r="G51" t="inlineStr">
        <is>
          <t>一般付款</t>
        </is>
      </c>
      <c r="H51" t="inlineStr">
        <is>
          <t>V-C-OS-SP-TPS-0082</t>
        </is>
      </c>
      <c r="I51" t="inlineStr">
        <is>
          <t>S49417-P1</t>
        </is>
      </c>
    </row>
    <row r="52">
      <c r="A52" t="inlineStr">
        <is>
          <t>H-DF2025110119-S01</t>
        </is>
      </c>
      <c r="B52" t="inlineStr">
        <is>
          <t>付款计划</t>
        </is>
      </c>
      <c r="C52" t="inlineStr">
        <is>
          <t>2025-12-25</t>
        </is>
      </c>
      <c r="D52" t="inlineStr">
        <is>
          <t>否</t>
        </is>
      </c>
      <c r="E52" t="n">
        <v>1000</v>
      </c>
      <c r="F52" t="inlineStr">
        <is>
          <t>HERODOME 电信网络服务 乐竞文化&amp;电信上海分 补充后RMB31,000</t>
        </is>
      </c>
      <c r="G52" t="inlineStr">
        <is>
          <t>一般付款</t>
        </is>
      </c>
      <c r="H52" t="inlineStr">
        <is>
          <t>V-C-CN-AD-NET-0001</t>
        </is>
      </c>
      <c r="I52" t="inlineStr">
        <is>
          <t>S49262-P1</t>
        </is>
      </c>
    </row>
    <row r="53">
      <c r="A53" t="inlineStr">
        <is>
          <t>H-DF2025110129-S02</t>
        </is>
      </c>
      <c r="B53" t="inlineStr">
        <is>
          <t>付款计划</t>
        </is>
      </c>
      <c r="C53" t="inlineStr">
        <is>
          <t>2026-04-30</t>
        </is>
      </c>
      <c r="D53" t="inlineStr">
        <is>
          <t>否</t>
        </is>
      </c>
      <c r="E53" t="n">
        <v>30805</v>
      </c>
      <c r="F53" t="inlineStr">
        <is>
          <t>服务采购协议（安徽省赛事服务）-合肥兰青</t>
        </is>
      </c>
      <c r="G53" t="inlineStr">
        <is>
          <t>一般付款</t>
        </is>
      </c>
      <c r="H53" t="inlineStr">
        <is>
          <t>V-C-CN-SP-EAP-0010</t>
        </is>
      </c>
      <c r="I53" t="inlineStr">
        <is>
          <t>S52267-P1</t>
        </is>
      </c>
    </row>
    <row r="54">
      <c r="A54" t="inlineStr">
        <is>
          <t>H-DF2025110389-S01</t>
        </is>
      </c>
      <c r="B54" t="inlineStr">
        <is>
          <t>付款计划</t>
        </is>
      </c>
      <c r="C54" t="inlineStr">
        <is>
          <t>2026-01-06</t>
        </is>
      </c>
      <c r="D54" t="inlineStr">
        <is>
          <t>否</t>
        </is>
      </c>
      <c r="E54" t="n">
        <v>46035</v>
      </c>
      <c r="F54" t="inlineStr">
        <is>
          <t>绝区零演唱会投标保证金</t>
        </is>
      </c>
      <c r="G54" t="inlineStr">
        <is>
          <t>一般付款</t>
        </is>
      </c>
      <c r="H54" t="inlineStr">
        <is>
          <t>V-C-CN-OT-OTH-6824</t>
        </is>
      </c>
      <c r="I54" t="inlineStr">
        <is>
          <t>S49939-P1</t>
        </is>
      </c>
    </row>
    <row r="55">
      <c r="A55" t="inlineStr">
        <is>
          <t>H-DF2025120012-S01</t>
        </is>
      </c>
      <c r="B55" t="inlineStr">
        <is>
          <t>付款计划</t>
        </is>
      </c>
      <c r="C55" t="inlineStr">
        <is>
          <t>2026-04-30</t>
        </is>
      </c>
      <c r="D55" t="inlineStr">
        <is>
          <t>否</t>
        </is>
      </c>
      <c r="E55" t="n">
        <v>90000</v>
      </c>
      <c r="F55" t="inlineStr">
        <is>
          <t>绝区零总包合同-博马</t>
        </is>
      </c>
      <c r="G55" t="inlineStr">
        <is>
          <t>一般付款</t>
        </is>
      </c>
      <c r="H55" t="inlineStr">
        <is>
          <t>V-C-CN-SP-EAP-0016</t>
        </is>
      </c>
      <c r="I55" t="inlineStr">
        <is>
          <t>S52029-P1</t>
        </is>
      </c>
    </row>
    <row r="56">
      <c r="A56" t="inlineStr">
        <is>
          <t>H-DF2025120092-S01</t>
        </is>
      </c>
      <c r="B56" t="inlineStr">
        <is>
          <t>付款计划</t>
        </is>
      </c>
      <c r="C56" t="inlineStr">
        <is>
          <t>2026-01-16</t>
        </is>
      </c>
      <c r="D56" t="inlineStr">
        <is>
          <t>否</t>
        </is>
      </c>
      <c r="E56" t="n">
        <v>59413</v>
      </c>
      <c r="F56" t="inlineStr">
        <is>
          <t>绝区零-北京报批合同</t>
        </is>
      </c>
      <c r="G56" t="inlineStr">
        <is>
          <t>一般付款</t>
        </is>
      </c>
      <c r="H56" t="inlineStr">
        <is>
          <t>V-C-CN-SP-VEN-0145</t>
        </is>
      </c>
      <c r="I56" t="inlineStr">
        <is>
          <t>S50167-P1</t>
        </is>
      </c>
    </row>
    <row r="57">
      <c r="A57" t="inlineStr">
        <is>
          <t>H-DF2025120232-S01</t>
        </is>
      </c>
      <c r="B57" t="inlineStr">
        <is>
          <t>付款计划</t>
        </is>
      </c>
      <c r="C57" t="inlineStr">
        <is>
          <t>2026-04-30</t>
        </is>
      </c>
      <c r="D57" t="inlineStr">
        <is>
          <t>否</t>
        </is>
      </c>
      <c r="E57" t="n">
        <v>370000</v>
      </c>
      <c r="F57" t="inlineStr">
        <is>
          <t>绝区零舞美搭建合同</t>
        </is>
      </c>
      <c r="G57" t="inlineStr">
        <is>
          <t>一般付款</t>
        </is>
      </c>
      <c r="H57" t="inlineStr">
        <is>
          <t>V-C-CN-SP-SMC-0036</t>
        </is>
      </c>
      <c r="I57" t="inlineStr">
        <is>
          <t>S51453-P1</t>
        </is>
      </c>
    </row>
    <row r="58">
      <c r="A58" t="inlineStr">
        <is>
          <t>H-DF2025120252-S01</t>
        </is>
      </c>
      <c r="B58" t="inlineStr">
        <is>
          <t>付款计划</t>
        </is>
      </c>
      <c r="C58" t="inlineStr">
        <is>
          <t>2026-01-30</t>
        </is>
      </c>
      <c r="D58" t="inlineStr">
        <is>
          <t>否</t>
        </is>
      </c>
      <c r="E58" t="n">
        <v>23120</v>
      </c>
      <c r="F58" t="inlineStr">
        <is>
          <t>补充协议（安保）</t>
        </is>
      </c>
      <c r="G58" t="inlineStr">
        <is>
          <t>一般付款</t>
        </is>
      </c>
      <c r="H58" t="inlineStr">
        <is>
          <t>V-C-CN-SP-SCM-0017</t>
        </is>
      </c>
      <c r="I58" t="inlineStr">
        <is>
          <t>S50353-P1</t>
        </is>
      </c>
    </row>
    <row r="59">
      <c r="A59" t="inlineStr">
        <is>
          <t>H-DF2025120285-S01</t>
        </is>
      </c>
      <c r="B59" t="inlineStr">
        <is>
          <t>付款计划</t>
        </is>
      </c>
      <c r="C59" t="inlineStr">
        <is>
          <t>2025-12-27</t>
        </is>
      </c>
      <c r="D59" t="inlineStr">
        <is>
          <t>否</t>
        </is>
      </c>
      <c r="E59" t="n">
        <v>50000</v>
      </c>
      <c r="F59" t="inlineStr">
        <is>
          <t>押金/保证金</t>
        </is>
      </c>
      <c r="G59" t="inlineStr">
        <is>
          <t>一般付款</t>
        </is>
      </c>
      <c r="H59" t="inlineStr">
        <is>
          <t>V-C-CN-SP-VEN-0147</t>
        </is>
      </c>
      <c r="I59" t="inlineStr">
        <is>
          <t>S49514-PD</t>
        </is>
      </c>
    </row>
    <row r="60">
      <c r="A60" t="inlineStr">
        <is>
          <t>H-DF2025120285-S02</t>
        </is>
      </c>
      <c r="B60" t="inlineStr">
        <is>
          <t>付款计划</t>
        </is>
      </c>
      <c r="C60" t="inlineStr">
        <is>
          <t>2026-04-20</t>
        </is>
      </c>
      <c r="D60" t="inlineStr">
        <is>
          <t>否</t>
        </is>
      </c>
      <c r="E60" t="n">
        <v>41386.9</v>
      </c>
      <c r="F60" t="inlineStr">
        <is>
          <t>2025全国总决赛会议会展服务协议</t>
        </is>
      </c>
      <c r="G60" t="inlineStr">
        <is>
          <t>一般付款</t>
        </is>
      </c>
      <c r="H60" t="inlineStr">
        <is>
          <t>V-C-CN-SP-VEN-0147</t>
        </is>
      </c>
      <c r="I60" t="inlineStr">
        <is>
          <t>S52237-P1</t>
        </is>
      </c>
    </row>
    <row r="61">
      <c r="A61" t="inlineStr">
        <is>
          <t>H-DF2025120287-S01</t>
        </is>
      </c>
      <c r="B61" t="inlineStr">
        <is>
          <t>付款计划</t>
        </is>
      </c>
      <c r="C61" t="inlineStr">
        <is>
          <t>2026-01-27</t>
        </is>
      </c>
      <c r="D61" t="inlineStr">
        <is>
          <t>否</t>
        </is>
      </c>
      <c r="E61" t="n">
        <v>8888</v>
      </c>
      <c r="F61" t="inlineStr">
        <is>
          <t>COS舞台剧表演合同</t>
        </is>
      </c>
      <c r="G61" t="inlineStr">
        <is>
          <t>一般付款</t>
        </is>
      </c>
      <c r="H61" t="inlineStr">
        <is>
          <t>V-C-CN-SP-TPS-0584</t>
        </is>
      </c>
      <c r="I61" t="inlineStr">
        <is>
          <t>S50521-P1</t>
        </is>
      </c>
    </row>
    <row r="62">
      <c r="A62" t="inlineStr">
        <is>
          <t>H-DF2025120320-S01</t>
        </is>
      </c>
      <c r="B62" t="inlineStr">
        <is>
          <t>付款计划</t>
        </is>
      </c>
      <c r="C62" t="inlineStr">
        <is>
          <t>2026-01-21</t>
        </is>
      </c>
      <c r="D62" t="inlineStr">
        <is>
          <t>否</t>
        </is>
      </c>
      <c r="E62" t="n">
        <v>3150</v>
      </c>
      <c r="F62" t="inlineStr">
        <is>
          <t>《符文战场》第二弹-区域公开赛_福州直签酒店结算</t>
        </is>
      </c>
      <c r="G62" t="inlineStr">
        <is>
          <t>一般付款</t>
        </is>
      </c>
      <c r="H62" t="inlineStr">
        <is>
          <t>V-C-CN-AD-TRA-0122</t>
        </is>
      </c>
      <c r="I62" t="inlineStr">
        <is>
          <t>S50511-P1</t>
        </is>
      </c>
    </row>
    <row r="63">
      <c r="A63" t="inlineStr">
        <is>
          <t>H-DF2025120348-S01</t>
        </is>
      </c>
      <c r="B63" t="inlineStr">
        <is>
          <t>付款计划</t>
        </is>
      </c>
      <c r="C63" t="inlineStr">
        <is>
          <t>2025-12-19</t>
        </is>
      </c>
      <c r="D63" t="inlineStr">
        <is>
          <t>否</t>
        </is>
      </c>
      <c r="E63" t="n">
        <v>51666.21</v>
      </c>
      <c r="F63" t="inlineStr">
        <is>
          <t>总决赛艺人（陈卓璇）服务协议</t>
        </is>
      </c>
      <c r="G63" t="inlineStr">
        <is>
          <t>一般付款</t>
        </is>
      </c>
      <c r="H63" t="inlineStr">
        <is>
          <t>V-C-CN-OT-CLB-0004</t>
        </is>
      </c>
      <c r="I63" t="inlineStr">
        <is>
          <t>S50941-P1</t>
        </is>
      </c>
    </row>
    <row r="64">
      <c r="A64" t="inlineStr">
        <is>
          <t>H-DF2025120449-S01</t>
        </is>
      </c>
      <c r="B64" t="inlineStr">
        <is>
          <t>付款计划</t>
        </is>
      </c>
      <c r="C64" t="inlineStr">
        <is>
          <t>2026-04-09</t>
        </is>
      </c>
      <c r="D64" t="inlineStr">
        <is>
          <t>否</t>
        </is>
      </c>
      <c r="E64" t="n">
        <v>110000</v>
      </c>
      <c r="F64" t="inlineStr">
        <is>
          <t>新增搭建服务费</t>
        </is>
      </c>
      <c r="G64" t="inlineStr">
        <is>
          <t>一般付款</t>
        </is>
      </c>
      <c r="H64" t="inlineStr">
        <is>
          <t>V-C-CN-OT-OTH-6952</t>
        </is>
      </c>
      <c r="I64" t="inlineStr">
        <is>
          <t>S52104-P1</t>
        </is>
      </c>
    </row>
    <row r="65">
      <c r="A65" t="inlineStr">
        <is>
          <t>H-DF2025120537-S01</t>
        </is>
      </c>
      <c r="B65" t="inlineStr">
        <is>
          <t>付款计划</t>
        </is>
      </c>
      <c r="C65" t="inlineStr">
        <is>
          <t>2026-04-07</t>
        </is>
      </c>
      <c r="D65" t="inlineStr">
        <is>
          <t>否</t>
        </is>
      </c>
      <c r="E65" t="n">
        <v>92820</v>
      </c>
      <c r="F65" t="inlineStr">
        <is>
          <t>2026无畏契约广州站启点赛总包临时安保--补充协议</t>
        </is>
      </c>
      <c r="G65" t="inlineStr">
        <is>
          <t>一般付款</t>
        </is>
      </c>
      <c r="H65" t="inlineStr">
        <is>
          <t>V-C-CN-SP-SCM-0029</t>
        </is>
      </c>
      <c r="I65" t="inlineStr">
        <is>
          <t>S51836-P1</t>
        </is>
      </c>
    </row>
    <row r="66">
      <c r="A66" t="inlineStr">
        <is>
          <t>H-DF2025120556-S01</t>
        </is>
      </c>
      <c r="B66" t="inlineStr">
        <is>
          <t>付款计划</t>
        </is>
      </c>
      <c r="C66" t="inlineStr">
        <is>
          <t>2026-02-12</t>
        </is>
      </c>
      <c r="D66" t="inlineStr">
        <is>
          <t>否</t>
        </is>
      </c>
      <c r="E66" t="n">
        <v>28600</v>
      </c>
      <c r="F66" t="inlineStr">
        <is>
          <t>绝区零音乐会北京站活动现场人员服务协议</t>
        </is>
      </c>
      <c r="G66" t="inlineStr">
        <is>
          <t>一般付款</t>
        </is>
      </c>
      <c r="H66" t="inlineStr">
        <is>
          <t>V-C-CN-SP-TPS-0583</t>
        </is>
      </c>
      <c r="I66" t="inlineStr">
        <is>
          <t>S50813-P1</t>
        </is>
      </c>
    </row>
    <row r="67">
      <c r="A67" t="inlineStr">
        <is>
          <t>H-DF2025120576-S01</t>
        </is>
      </c>
      <c r="B67" t="inlineStr">
        <is>
          <t>付款计划</t>
        </is>
      </c>
      <c r="C67" t="inlineStr">
        <is>
          <t>2026-02-13</t>
        </is>
      </c>
      <c r="D67" t="inlineStr">
        <is>
          <t>否</t>
        </is>
      </c>
      <c r="E67" t="n">
        <v>530</v>
      </c>
      <c r="F67" t="inlineStr">
        <is>
          <t>M7 阿语转播- yasu解说 - 2835美金</t>
        </is>
      </c>
      <c r="G67" t="inlineStr">
        <is>
          <t>一般付款</t>
        </is>
      </c>
      <c r="H67" t="inlineStr">
        <is>
          <t>V-C-OS-SP-TPS-0087</t>
        </is>
      </c>
      <c r="I67" t="inlineStr">
        <is>
          <t>S50850-P1</t>
        </is>
      </c>
    </row>
    <row r="68">
      <c r="A68" t="inlineStr">
        <is>
          <t>H-DF2025120606-S01</t>
        </is>
      </c>
      <c r="B68" t="inlineStr">
        <is>
          <t>付款计划</t>
        </is>
      </c>
      <c r="C68" t="inlineStr">
        <is>
          <t>2026-03-31</t>
        </is>
      </c>
      <c r="D68" t="inlineStr">
        <is>
          <t>否</t>
        </is>
      </c>
      <c r="E68" t="n">
        <v>22585.9</v>
      </c>
      <c r="F68" t="inlineStr">
        <is>
          <t>补充协议（兼职）</t>
        </is>
      </c>
      <c r="G68" t="inlineStr">
        <is>
          <t>一般付款</t>
        </is>
      </c>
      <c r="H68" t="inlineStr">
        <is>
          <t>V-C-CN-SP-TPS-0316</t>
        </is>
      </c>
      <c r="I68" t="inlineStr">
        <is>
          <t>S51402-P1</t>
        </is>
      </c>
    </row>
    <row r="69">
      <c r="A69" t="inlineStr">
        <is>
          <t>H-DF2026010056-S01</t>
        </is>
      </c>
      <c r="B69" t="inlineStr">
        <is>
          <t>付款计划</t>
        </is>
      </c>
      <c r="C69" t="inlineStr">
        <is>
          <t>2026-02-10</t>
        </is>
      </c>
      <c r="D69" t="inlineStr">
        <is>
          <t>否</t>
        </is>
      </c>
      <c r="E69" t="n">
        <v>110585.52</v>
      </c>
      <c r="F69" t="inlineStr">
        <is>
          <t>ESL Challenger China x 铭猩文化_会议会展服务协议（场地支出）RMB 310585.52</t>
        </is>
      </c>
      <c r="G69" t="inlineStr">
        <is>
          <t>一般付款</t>
        </is>
      </c>
      <c r="H69" t="inlineStr">
        <is>
          <t>V-C-CN-SP-VEN-0002</t>
        </is>
      </c>
      <c r="I69" t="inlineStr">
        <is>
          <t>S50886-P1</t>
        </is>
      </c>
    </row>
    <row r="70">
      <c r="A70" t="inlineStr">
        <is>
          <t>H-DF2026010067-S01</t>
        </is>
      </c>
      <c r="B70" t="inlineStr">
        <is>
          <t>付款计划</t>
        </is>
      </c>
      <c r="C70" t="inlineStr">
        <is>
          <t>2026-01-30</t>
        </is>
      </c>
      <c r="D70" t="inlineStr">
        <is>
          <t>否</t>
        </is>
      </c>
      <c r="E70" t="n">
        <v>3857.4</v>
      </c>
      <c r="F70" t="inlineStr">
        <is>
          <t>场地合同（前瞻直播）</t>
        </is>
      </c>
      <c r="G70" t="inlineStr">
        <is>
          <t>一般付款</t>
        </is>
      </c>
      <c r="H70" t="inlineStr">
        <is>
          <t>V-C-CN-SP-VEN-0150</t>
        </is>
      </c>
      <c r="I70" t="inlineStr">
        <is>
          <t>S50587-P1</t>
        </is>
      </c>
    </row>
    <row r="71">
      <c r="A71" t="inlineStr">
        <is>
          <t>H-DF2026010144-S01</t>
        </is>
      </c>
      <c r="B71" t="inlineStr">
        <is>
          <t>付款计划</t>
        </is>
      </c>
      <c r="C71" t="inlineStr">
        <is>
          <t>2026-01-30</t>
        </is>
      </c>
      <c r="D71" t="inlineStr">
        <is>
          <t>否</t>
        </is>
      </c>
      <c r="E71" t="n">
        <v>11350</v>
      </c>
      <c r="F71" t="inlineStr">
        <is>
          <t>绝区零上海酒店住宿合同-雅辰尚酒店</t>
        </is>
      </c>
      <c r="G71" t="inlineStr">
        <is>
          <t>一般付款</t>
        </is>
      </c>
      <c r="H71" t="inlineStr">
        <is>
          <t>V-C-CN-AD-TRA-0125</t>
        </is>
      </c>
      <c r="I71" t="inlineStr">
        <is>
          <t>S50685-P1</t>
        </is>
      </c>
    </row>
    <row r="72">
      <c r="A72" t="inlineStr">
        <is>
          <t>H-DF2026010145-S01</t>
        </is>
      </c>
      <c r="B72" t="inlineStr">
        <is>
          <t>付款计划</t>
        </is>
      </c>
      <c r="C72" t="inlineStr">
        <is>
          <t>2026-01-30</t>
        </is>
      </c>
      <c r="D72" t="inlineStr">
        <is>
          <t>否</t>
        </is>
      </c>
      <c r="E72" t="n">
        <v>10850</v>
      </c>
      <c r="F72" t="inlineStr">
        <is>
          <t>绝区零上海酒店住宿合同-悦居</t>
        </is>
      </c>
      <c r="G72" t="inlineStr">
        <is>
          <t>一般付款</t>
        </is>
      </c>
      <c r="H72" t="inlineStr">
        <is>
          <t>V-C-CN-AD-TRA-0124</t>
        </is>
      </c>
      <c r="I72" t="inlineStr">
        <is>
          <t>S50687-P1</t>
        </is>
      </c>
    </row>
    <row r="73">
      <c r="A73" t="inlineStr">
        <is>
          <t>H-DF2026010150-S01</t>
        </is>
      </c>
      <c r="B73" t="inlineStr">
        <is>
          <t>付款计划</t>
        </is>
      </c>
      <c r="C73" t="inlineStr">
        <is>
          <t>2026-01-21</t>
        </is>
      </c>
      <c r="D73" t="inlineStr">
        <is>
          <t>否</t>
        </is>
      </c>
      <c r="E73" t="n">
        <v>19733</v>
      </c>
      <c r="F73" t="inlineStr">
        <is>
          <t>2026绝区零演唱会网络搭建合同-中奥睿科</t>
        </is>
      </c>
      <c r="G73" t="inlineStr">
        <is>
          <t>一般付款</t>
        </is>
      </c>
      <c r="H73" t="inlineStr">
        <is>
          <t>V-C-CN-SP-APP-0049</t>
        </is>
      </c>
      <c r="I73" t="inlineStr">
        <is>
          <t>S50360-P1</t>
        </is>
      </c>
    </row>
    <row r="74">
      <c r="A74" t="inlineStr">
        <is>
          <t>H-DF2026010158-S01</t>
        </is>
      </c>
      <c r="B74" t="inlineStr">
        <is>
          <t>付款计划</t>
        </is>
      </c>
      <c r="C74" t="inlineStr">
        <is>
          <t>2026-03-17</t>
        </is>
      </c>
      <c r="D74" t="inlineStr">
        <is>
          <t>否</t>
        </is>
      </c>
      <c r="E74" t="n">
        <v>-2418.7</v>
      </c>
      <c r="F74" t="inlineStr">
        <is>
          <t>2026无畏契约广州站启点赛总包-场馆保洁需求补充协议</t>
        </is>
      </c>
      <c r="G74" t="inlineStr">
        <is>
          <t>一般付款</t>
        </is>
      </c>
      <c r="H74" t="inlineStr">
        <is>
          <t>V-C-CN-SP-VEN-0146</t>
        </is>
      </c>
      <c r="I74" t="inlineStr">
        <is>
          <t>S51171-P1</t>
        </is>
      </c>
    </row>
    <row r="75">
      <c r="A75" t="inlineStr">
        <is>
          <t>H-DF2026010159-S01</t>
        </is>
      </c>
      <c r="B75" t="inlineStr">
        <is>
          <t>付款计划</t>
        </is>
      </c>
      <c r="C75" t="inlineStr">
        <is>
          <t>2026-03-25</t>
        </is>
      </c>
      <c r="D75" t="inlineStr">
        <is>
          <t>否</t>
        </is>
      </c>
      <c r="E75" t="n">
        <v>21369.6</v>
      </c>
      <c r="F75" t="inlineStr">
        <is>
          <t>2026无畏契约广州站启点赛酒店合同补充协议</t>
        </is>
      </c>
      <c r="G75" t="inlineStr">
        <is>
          <t>一般付款</t>
        </is>
      </c>
      <c r="H75" t="inlineStr">
        <is>
          <t>V-C-CN-SP-VEN-0146</t>
        </is>
      </c>
      <c r="I75" t="inlineStr">
        <is>
          <t>S51208-P1</t>
        </is>
      </c>
    </row>
    <row r="76">
      <c r="A76" t="inlineStr">
        <is>
          <t>H-DF2026010163-S01</t>
        </is>
      </c>
      <c r="B76" t="inlineStr">
        <is>
          <t>付款计划</t>
        </is>
      </c>
      <c r="C76" t="inlineStr">
        <is>
          <t>2026-03-25</t>
        </is>
      </c>
      <c r="D76" t="inlineStr">
        <is>
          <t>否</t>
        </is>
      </c>
      <c r="E76" t="n">
        <v>568000</v>
      </c>
      <c r="F76" t="inlineStr">
        <is>
          <t>2026恋与深空二周年庆线下活动-安保服务补充协议</t>
        </is>
      </c>
      <c r="G76" t="inlineStr">
        <is>
          <t>一般付款</t>
        </is>
      </c>
      <c r="H76" t="inlineStr">
        <is>
          <t>V-C-CN-SP-SCM-0001</t>
        </is>
      </c>
      <c r="I76" t="inlineStr">
        <is>
          <t>S50797-P1</t>
        </is>
      </c>
    </row>
    <row r="77">
      <c r="A77" t="inlineStr">
        <is>
          <t>H-DF2026010164-S01</t>
        </is>
      </c>
      <c r="B77" t="inlineStr">
        <is>
          <t>付款计划</t>
        </is>
      </c>
      <c r="C77" t="inlineStr">
        <is>
          <t>2026-01-28</t>
        </is>
      </c>
      <c r="D77" t="inlineStr">
        <is>
          <t>否</t>
        </is>
      </c>
      <c r="E77" t="n">
        <v>2420</v>
      </c>
      <c r="F77" t="inlineStr">
        <is>
          <t>2026和平精英前瞻直播运营住宿补充协议</t>
        </is>
      </c>
      <c r="G77" t="inlineStr">
        <is>
          <t>一般付款</t>
        </is>
      </c>
      <c r="H77" t="inlineStr">
        <is>
          <t>V-C-CN-AD-TRA-0127</t>
        </is>
      </c>
      <c r="I77" t="inlineStr">
        <is>
          <t>S50497-P1</t>
        </is>
      </c>
    </row>
    <row r="78">
      <c r="A78" t="inlineStr">
        <is>
          <t>H-DF2026010200-S01</t>
        </is>
      </c>
      <c r="B78" t="inlineStr">
        <is>
          <t>付款计划</t>
        </is>
      </c>
      <c r="C78" t="inlineStr">
        <is>
          <t>2026-04-30</t>
        </is>
      </c>
      <c r="D78" t="inlineStr">
        <is>
          <t>否</t>
        </is>
      </c>
      <c r="E78" t="n">
        <v>15000</v>
      </c>
      <c r="F78" t="inlineStr">
        <is>
          <t>2026年《符文战场》第二弹-区域公开赛_淼漫_包装制作、开幕式制作</t>
        </is>
      </c>
      <c r="G78" t="inlineStr">
        <is>
          <t>一般付款</t>
        </is>
      </c>
      <c r="H78" t="inlineStr">
        <is>
          <t>V-C-CN-SP-CON-0137</t>
        </is>
      </c>
      <c r="I78" t="inlineStr">
        <is>
          <t>S51216-P1</t>
        </is>
      </c>
    </row>
    <row r="79">
      <c r="A79" t="inlineStr">
        <is>
          <t>H-DF2026010202-S01</t>
        </is>
      </c>
      <c r="B79" t="inlineStr">
        <is>
          <t>付款计划</t>
        </is>
      </c>
      <c r="C79" t="inlineStr">
        <is>
          <t>2026-01-30</t>
        </is>
      </c>
      <c r="D79" t="inlineStr">
        <is>
          <t>否</t>
        </is>
      </c>
      <c r="E79" t="n">
        <v>63000</v>
      </c>
      <c r="F79" t="inlineStr">
        <is>
          <t>2026绝区零演唱会钻石球场空调发电车租赁合同-华峰顶泰</t>
        </is>
      </c>
      <c r="G79" t="inlineStr">
        <is>
          <t>一般付款</t>
        </is>
      </c>
      <c r="H79" t="inlineStr">
        <is>
          <t>V-C-CN-SP-OPS-0241</t>
        </is>
      </c>
      <c r="I79" t="inlineStr">
        <is>
          <t>S50664-P1</t>
        </is>
      </c>
    </row>
    <row r="80">
      <c r="A80" t="inlineStr">
        <is>
          <t>H-DF2026010219-S01</t>
        </is>
      </c>
      <c r="B80" t="inlineStr">
        <is>
          <t>付款计划</t>
        </is>
      </c>
      <c r="C80" t="inlineStr">
        <is>
          <t>2026-03-25</t>
        </is>
      </c>
      <c r="D80" t="inlineStr">
        <is>
          <t>否</t>
        </is>
      </c>
      <c r="E80" t="n">
        <v>8000</v>
      </c>
      <c r="F80" t="inlineStr">
        <is>
          <t>2026DF新春游园会_场地灯光秀费用_补充协议</t>
        </is>
      </c>
      <c r="G80" t="inlineStr">
        <is>
          <t>一般付款</t>
        </is>
      </c>
      <c r="H80" t="inlineStr">
        <is>
          <t>V-C-CN-SP-VEN-0151</t>
        </is>
      </c>
      <c r="I80" t="inlineStr">
        <is>
          <t>S51807-P1</t>
        </is>
      </c>
    </row>
    <row r="81">
      <c r="A81" t="inlineStr">
        <is>
          <t>H-DF2026010233-S01</t>
        </is>
      </c>
      <c r="B81" t="inlineStr">
        <is>
          <t>付款计划</t>
        </is>
      </c>
      <c r="C81" t="inlineStr">
        <is>
          <t>2026-05-05</t>
        </is>
      </c>
      <c r="D81" t="inlineStr">
        <is>
          <t>否</t>
        </is>
      </c>
      <c r="E81" t="n">
        <v>15319</v>
      </c>
      <c r="F81" t="inlineStr">
        <is>
          <t>VCT CN 2026 启点赛广州站主宣片拍摄制作服务</t>
        </is>
      </c>
      <c r="G81" t="inlineStr">
        <is>
          <t>一般付款</t>
        </is>
      </c>
      <c r="H81" t="inlineStr">
        <is>
          <t>V-C-CN-SP-CON-0059</t>
        </is>
      </c>
      <c r="I81" t="inlineStr">
        <is>
          <t>S52323-P1</t>
        </is>
      </c>
    </row>
    <row r="82">
      <c r="A82" t="inlineStr">
        <is>
          <t>H-DF2026010327-S02</t>
        </is>
      </c>
      <c r="B82" t="inlineStr">
        <is>
          <t>付款计划</t>
        </is>
      </c>
      <c r="C82" t="inlineStr">
        <is>
          <t>2026-04-10</t>
        </is>
      </c>
      <c r="D82" t="inlineStr">
        <is>
          <t>否</t>
        </is>
      </c>
      <c r="E82" t="n">
        <v>-5490.6</v>
      </c>
      <c r="F82" t="inlineStr">
        <is>
          <t>建设工程施工合同</t>
        </is>
      </c>
      <c r="G82" t="inlineStr">
        <is>
          <t>一般付款</t>
        </is>
      </c>
      <c r="H82" t="inlineStr">
        <is>
          <t>V-C-CN-AD-REN-0004</t>
        </is>
      </c>
      <c r="I82" t="inlineStr">
        <is>
          <t>S52047-P1</t>
        </is>
      </c>
    </row>
    <row r="83">
      <c r="A83" t="inlineStr">
        <is>
          <t>H-DF2026010414-S01</t>
        </is>
      </c>
      <c r="B83" t="inlineStr">
        <is>
          <t>付款计划</t>
        </is>
      </c>
      <c r="C83" t="inlineStr">
        <is>
          <t>2026-06-22</t>
        </is>
      </c>
      <c r="D83" t="inlineStr">
        <is>
          <t>否</t>
        </is>
      </c>
      <c r="E83" t="n">
        <v>63800</v>
      </c>
      <c r="F83" t="inlineStr">
        <is>
          <t>26DF新春游园会-物料制作-宏兆</t>
        </is>
      </c>
      <c r="G83" t="inlineStr">
        <is>
          <t>一般付款</t>
        </is>
      </c>
      <c r="H83" t="inlineStr">
        <is>
          <t>V-C-CN-SP-OPS-0254</t>
        </is>
      </c>
      <c r="I83" t="inlineStr">
        <is>
          <t>S51944-P1</t>
        </is>
      </c>
    </row>
    <row r="84">
      <c r="A84" t="inlineStr">
        <is>
          <t>H-DF2026010442-S01</t>
        </is>
      </c>
      <c r="B84" t="inlineStr">
        <is>
          <t>付款计划</t>
        </is>
      </c>
      <c r="C84" t="inlineStr">
        <is>
          <t>2026-04-15</t>
        </is>
      </c>
      <c r="D84" t="inlineStr">
        <is>
          <t>否</t>
        </is>
      </c>
      <c r="E84" t="n">
        <v>19489.03</v>
      </c>
      <c r="F84" t="inlineStr">
        <is>
          <t>深圳NaaS服务采购合同</t>
        </is>
      </c>
      <c r="G84" t="inlineStr">
        <is>
          <t>一般付款</t>
        </is>
      </c>
      <c r="H84" t="inlineStr">
        <is>
          <t>V-C-CN-IT-NWO-0001</t>
        </is>
      </c>
      <c r="I84" t="inlineStr">
        <is>
          <t>S52188-P1</t>
        </is>
      </c>
    </row>
    <row r="85">
      <c r="A85" t="inlineStr">
        <is>
          <t>H-DF2026010470-S01</t>
        </is>
      </c>
      <c r="B85" t="inlineStr">
        <is>
          <t>付款计划</t>
        </is>
      </c>
      <c r="C85" t="inlineStr">
        <is>
          <t>2026-02-13</t>
        </is>
      </c>
      <c r="D85" t="inlineStr">
        <is>
          <t>否</t>
        </is>
      </c>
      <c r="E85" t="n">
        <v>150000</v>
      </c>
      <c r="F85" t="inlineStr">
        <is>
          <t>1月29日集团闭门会活动</t>
        </is>
      </c>
      <c r="G85" t="inlineStr">
        <is>
          <t>一般付款</t>
        </is>
      </c>
      <c r="H85" t="inlineStr">
        <is>
          <t>V-C-CN-OT-OTH-7039</t>
        </is>
      </c>
      <c r="I85" t="inlineStr">
        <is>
          <t>S50939-P1</t>
        </is>
      </c>
    </row>
    <row r="86">
      <c r="A86" t="inlineStr">
        <is>
          <t>H-DF2026010507-S01</t>
        </is>
      </c>
      <c r="B86" t="inlineStr">
        <is>
          <t>付款计划</t>
        </is>
      </c>
      <c r="C86" t="inlineStr">
        <is>
          <t>2026-03-15</t>
        </is>
      </c>
      <c r="D86" t="inlineStr">
        <is>
          <t>否</t>
        </is>
      </c>
      <c r="E86" t="n">
        <v>1086</v>
      </c>
      <c r="F86" t="inlineStr">
        <is>
          <t>2026王者荣耀马年新春团圆表演赛_直签酒店合同</t>
        </is>
      </c>
      <c r="G86" t="inlineStr">
        <is>
          <t>一般付款</t>
        </is>
      </c>
      <c r="H86" t="inlineStr">
        <is>
          <t>V-C-CN-AD-TRA-0131</t>
        </is>
      </c>
      <c r="I86" t="inlineStr">
        <is>
          <t>S51064-P1</t>
        </is>
      </c>
    </row>
    <row r="87">
      <c r="A87" t="inlineStr">
        <is>
          <t>H-DF2026010508-S01</t>
        </is>
      </c>
      <c r="B87" t="inlineStr">
        <is>
          <t>付款计划</t>
        </is>
      </c>
      <c r="C87" t="inlineStr">
        <is>
          <t>2026-03-31</t>
        </is>
      </c>
      <c r="D87" t="inlineStr">
        <is>
          <t>否</t>
        </is>
      </c>
      <c r="E87" t="n">
        <v>10000</v>
      </c>
      <c r="F87" t="inlineStr">
        <is>
          <t>2026DF新春游园会_泡沫雕和3D打印制作_补充协议</t>
        </is>
      </c>
      <c r="G87" t="inlineStr">
        <is>
          <t>一般付款</t>
        </is>
      </c>
      <c r="H87" t="inlineStr">
        <is>
          <t>V-C-CN-SP-OPS-0196</t>
        </is>
      </c>
      <c r="I87" t="inlineStr">
        <is>
          <t>S51690-P1</t>
        </is>
      </c>
    </row>
    <row r="88">
      <c r="A88" t="inlineStr">
        <is>
          <t>H-DF2026010521-S01</t>
        </is>
      </c>
      <c r="B88" t="inlineStr">
        <is>
          <t>付款计划</t>
        </is>
      </c>
      <c r="C88" t="inlineStr">
        <is>
          <t>2026-02-12</t>
        </is>
      </c>
      <c r="D88" t="inlineStr">
        <is>
          <t>否</t>
        </is>
      </c>
      <c r="E88" t="n">
        <v>209985</v>
      </c>
      <c r="F88" t="inlineStr">
        <is>
          <t>2025年会奖品采购（实体奖品）</t>
        </is>
      </c>
      <c r="G88" t="inlineStr">
        <is>
          <t>一般付款</t>
        </is>
      </c>
      <c r="H88" t="inlineStr">
        <is>
          <t>V-C-CN-AD-HWR-0029</t>
        </is>
      </c>
      <c r="I88" t="inlineStr">
        <is>
          <t>S50802-P1</t>
        </is>
      </c>
    </row>
    <row r="89">
      <c r="A89" t="inlineStr">
        <is>
          <t>H-DF2026010554-S01</t>
        </is>
      </c>
      <c r="B89" t="inlineStr">
        <is>
          <t>付款计划</t>
        </is>
      </c>
      <c r="C89" t="inlineStr">
        <is>
          <t>2026-05-08</t>
        </is>
      </c>
      <c r="D89" t="inlineStr">
        <is>
          <t>否</t>
        </is>
      </c>
      <c r="E89" t="n">
        <v>560000</v>
      </c>
      <c r="F89" t="inlineStr">
        <is>
          <t>26DF新春游园会-舞美搭建-艺园永业</t>
        </is>
      </c>
      <c r="G89" t="inlineStr">
        <is>
          <t>一般付款</t>
        </is>
      </c>
      <c r="H89" t="inlineStr">
        <is>
          <t>V-C-CN-SP-SMC-0062</t>
        </is>
      </c>
      <c r="I89" t="inlineStr">
        <is>
          <t>S51996-P1</t>
        </is>
      </c>
    </row>
    <row r="90">
      <c r="A90" t="inlineStr">
        <is>
          <t>H-DF2026010559-S01</t>
        </is>
      </c>
      <c r="B90" t="inlineStr">
        <is>
          <t>付款计划</t>
        </is>
      </c>
      <c r="C90" t="inlineStr">
        <is>
          <t>2026-05-08</t>
        </is>
      </c>
      <c r="D90" t="inlineStr">
        <is>
          <t>否</t>
        </is>
      </c>
      <c r="E90" t="n">
        <v>7976.5</v>
      </c>
      <c r="F90" t="inlineStr">
        <is>
          <t>2026DF红人杯_志愿者_丸伽_补充协议</t>
        </is>
      </c>
      <c r="G90" t="inlineStr">
        <is>
          <t>一般付款</t>
        </is>
      </c>
      <c r="H90" t="inlineStr">
        <is>
          <t>V-C-CN-SP-TPS-0165</t>
        </is>
      </c>
      <c r="I90" t="inlineStr">
        <is>
          <t>S51179-P1</t>
        </is>
      </c>
    </row>
    <row r="91">
      <c r="A91" t="inlineStr">
        <is>
          <t>H-DF2026010590-S01</t>
        </is>
      </c>
      <c r="B91" t="inlineStr">
        <is>
          <t>付款计划</t>
        </is>
      </c>
      <c r="C91" t="inlineStr">
        <is>
          <t>2026-05-26</t>
        </is>
      </c>
      <c r="D91" t="inlineStr">
        <is>
          <t>否</t>
        </is>
      </c>
      <c r="E91" t="n">
        <v>1300</v>
      </c>
      <c r="F91" t="inlineStr">
        <is>
          <t>2026无畏契约杭州 住宿服务 乐竞&amp;杭州师 RMB87360</t>
        </is>
      </c>
      <c r="G91" t="inlineStr">
        <is>
          <t>一般付款</t>
        </is>
      </c>
      <c r="H91" t="inlineStr">
        <is>
          <t>V-C-CN-SP-VEN-0154</t>
        </is>
      </c>
      <c r="I91" t="inlineStr">
        <is>
          <t>S52634-P1</t>
        </is>
      </c>
    </row>
    <row r="92">
      <c r="A92" t="inlineStr">
        <is>
          <t>H-DF2026020007-S01</t>
        </is>
      </c>
      <c r="B92" t="inlineStr">
        <is>
          <t>付款计划</t>
        </is>
      </c>
      <c r="C92" t="inlineStr">
        <is>
          <t>2026-03-31</t>
        </is>
      </c>
      <c r="D92" t="inlineStr">
        <is>
          <t>否</t>
        </is>
      </c>
      <c r="E92" t="n">
        <v>138369</v>
      </c>
      <c r="F92" t="inlineStr">
        <is>
          <t>2026DF红人杯_舞美搭建&amp;设备租赁_深圳意玛格</t>
        </is>
      </c>
      <c r="G92" t="inlineStr">
        <is>
          <t>一般付款</t>
        </is>
      </c>
      <c r="H92" t="inlineStr">
        <is>
          <t>V-C-CN-SP-SMC-0093</t>
        </is>
      </c>
      <c r="I92" t="inlineStr">
        <is>
          <t>S51650-P1</t>
        </is>
      </c>
    </row>
    <row r="93">
      <c r="A93" t="inlineStr">
        <is>
          <t>H-DF2026020016-S01</t>
        </is>
      </c>
      <c r="B93" t="inlineStr">
        <is>
          <t>付款计划</t>
        </is>
      </c>
      <c r="C93" t="inlineStr">
        <is>
          <t>2026-03-20</t>
        </is>
      </c>
      <c r="D93" t="inlineStr">
        <is>
          <t>否</t>
        </is>
      </c>
      <c r="E93" t="n">
        <v>118</v>
      </c>
      <c r="F93" t="inlineStr">
        <is>
          <t>2026DF红人杯_电视租赁</t>
        </is>
      </c>
      <c r="G93" t="inlineStr">
        <is>
          <t>一般付款</t>
        </is>
      </c>
      <c r="H93" t="inlineStr">
        <is>
          <t>V-C-CN-OT-OTH-7068</t>
        </is>
      </c>
      <c r="I93" t="inlineStr">
        <is>
          <t>S51201-P1</t>
        </is>
      </c>
    </row>
    <row r="94">
      <c r="A94" t="inlineStr">
        <is>
          <t>H-DF2026020041-S01</t>
        </is>
      </c>
      <c r="B94" t="inlineStr">
        <is>
          <t>付款计划</t>
        </is>
      </c>
      <c r="C94" t="inlineStr">
        <is>
          <t>2026-02-20</t>
        </is>
      </c>
      <c r="D94" t="inlineStr">
        <is>
          <t>否</t>
        </is>
      </c>
      <c r="E94" t="n">
        <v>346760</v>
      </c>
      <c r="F94" t="inlineStr">
        <is>
          <t>2026DF新春游园会_场地费用_安保费用</t>
        </is>
      </c>
      <c r="G94" t="inlineStr">
        <is>
          <t>一般付款</t>
        </is>
      </c>
      <c r="H94" t="inlineStr">
        <is>
          <t>V-C-CN-SP-VEN-0155</t>
        </is>
      </c>
      <c r="I94" t="inlineStr">
        <is>
          <t>S50878-P1</t>
        </is>
      </c>
    </row>
    <row r="95">
      <c r="A95" t="inlineStr">
        <is>
          <t>H-DF2026020041-S02</t>
        </is>
      </c>
      <c r="B95" t="inlineStr">
        <is>
          <t>付款计划</t>
        </is>
      </c>
      <c r="C95" t="inlineStr">
        <is>
          <t>2026-03-13</t>
        </is>
      </c>
      <c r="D95" t="inlineStr">
        <is>
          <t>否</t>
        </is>
      </c>
      <c r="E95" t="n">
        <v>167043</v>
      </c>
      <c r="F95" t="inlineStr">
        <is>
          <t>2026DF新春游园会_场地费用</t>
        </is>
      </c>
      <c r="G95" t="inlineStr">
        <is>
          <t>一般付款</t>
        </is>
      </c>
      <c r="H95" t="inlineStr">
        <is>
          <t>V-C-CN-SP-VEN-0155</t>
        </is>
      </c>
      <c r="I95" t="inlineStr">
        <is>
          <t>S51252-P1</t>
        </is>
      </c>
    </row>
    <row r="96">
      <c r="A96" t="inlineStr">
        <is>
          <t>H-DF2026020058-S01</t>
        </is>
      </c>
      <c r="B96" t="inlineStr">
        <is>
          <t>付款计划</t>
        </is>
      </c>
      <c r="C96" t="inlineStr">
        <is>
          <t>2026-03-12</t>
        </is>
      </c>
      <c r="D96" t="inlineStr">
        <is>
          <t>否</t>
        </is>
      </c>
      <c r="E96" t="n">
        <v>7000</v>
      </c>
      <c r="F96" t="inlineStr">
        <is>
          <t>26王者表演赛-服装妆造-宗宏</t>
        </is>
      </c>
      <c r="G96" t="inlineStr">
        <is>
          <t>一般付款</t>
        </is>
      </c>
      <c r="H96" t="inlineStr">
        <is>
          <t>V-C-CN-SP-TPS-0608</t>
        </is>
      </c>
      <c r="I96" t="inlineStr">
        <is>
          <t>S51104-P1</t>
        </is>
      </c>
    </row>
    <row r="97">
      <c r="A97" t="inlineStr">
        <is>
          <t>H-DF2026020117-S01</t>
        </is>
      </c>
      <c r="B97" t="inlineStr">
        <is>
          <t>付款计划</t>
        </is>
      </c>
      <c r="C97" t="inlineStr">
        <is>
          <t>2026-05-08</t>
        </is>
      </c>
      <c r="D97" t="inlineStr">
        <is>
          <t>否</t>
        </is>
      </c>
      <c r="E97" t="n">
        <v>88000</v>
      </c>
      <c r="F97" t="inlineStr">
        <is>
          <t>26王者表演赛-安保-鑫盾</t>
        </is>
      </c>
      <c r="G97" t="inlineStr">
        <is>
          <t>一般付款</t>
        </is>
      </c>
      <c r="H97" t="inlineStr">
        <is>
          <t>V-C-CN-SP-SCM-0002</t>
        </is>
      </c>
      <c r="I97" t="inlineStr">
        <is>
          <t>S51329-P1</t>
        </is>
      </c>
    </row>
    <row r="98">
      <c r="A98" t="inlineStr">
        <is>
          <t>H-DF2026030054-S01</t>
        </is>
      </c>
      <c r="B98" t="inlineStr">
        <is>
          <t>付款计划</t>
        </is>
      </c>
      <c r="C98" t="inlineStr">
        <is>
          <t>2026-04-27</t>
        </is>
      </c>
      <c r="D98" t="inlineStr">
        <is>
          <t>否</t>
        </is>
      </c>
      <c r="E98" t="n">
        <v>6760</v>
      </c>
      <c r="F98" t="inlineStr">
        <is>
          <t>2026CFPL春决直签酒店合同</t>
        </is>
      </c>
      <c r="G98" t="inlineStr">
        <is>
          <t>一般付款</t>
        </is>
      </c>
      <c r="H98" t="inlineStr">
        <is>
          <t>V-C-CN-AD-TRA-0132</t>
        </is>
      </c>
      <c r="I98" t="inlineStr">
        <is>
          <t>S52303-P1</t>
        </is>
      </c>
    </row>
    <row r="99">
      <c r="A99" t="inlineStr">
        <is>
          <t>H-DF2026030109-S01</t>
        </is>
      </c>
      <c r="B99" t="inlineStr">
        <is>
          <t>付款计划</t>
        </is>
      </c>
      <c r="C99" t="inlineStr">
        <is>
          <t>2026-06-30</t>
        </is>
      </c>
      <c r="D99" t="inlineStr">
        <is>
          <t>否</t>
        </is>
      </c>
      <c r="E99" t="n">
        <v>3800</v>
      </c>
      <c r="F99" t="inlineStr">
        <is>
          <t>2026DF烽火联赛常规赛_校色需求增加</t>
        </is>
      </c>
      <c r="G99" t="inlineStr">
        <is>
          <t>一般付款</t>
        </is>
      </c>
      <c r="H99" t="inlineStr">
        <is>
          <t>V-C-CN-SP-TPS-0237</t>
        </is>
      </c>
      <c r="I99" t="inlineStr">
        <is>
          <t>S52159-P1</t>
        </is>
      </c>
    </row>
    <row r="100">
      <c r="A100" t="inlineStr">
        <is>
          <t>H-DF2026030145-S01</t>
        </is>
      </c>
      <c r="B100" t="inlineStr">
        <is>
          <t>付款计划</t>
        </is>
      </c>
      <c r="C100" t="inlineStr">
        <is>
          <t>2026-05-25</t>
        </is>
      </c>
      <c r="D100" t="inlineStr">
        <is>
          <t>否</t>
        </is>
      </c>
      <c r="E100" t="n">
        <v>7540</v>
      </c>
      <c r="F100" t="inlineStr">
        <is>
          <t>2026VCT CN第一赛段常规赛差旅10.82w</t>
        </is>
      </c>
      <c r="G100" t="inlineStr">
        <is>
          <t>一般付款</t>
        </is>
      </c>
      <c r="H100" t="inlineStr">
        <is>
          <t>V-C-CN-SP-VEN-0154</t>
        </is>
      </c>
      <c r="I100" t="inlineStr">
        <is>
          <t>S52944-P1</t>
        </is>
      </c>
    </row>
    <row r="101">
      <c r="A101" t="inlineStr">
        <is>
          <t>H-DF2026030151-S01</t>
        </is>
      </c>
      <c r="B101" t="inlineStr">
        <is>
          <t>付款计划</t>
        </is>
      </c>
      <c r="C101" t="inlineStr">
        <is>
          <t>2026-05-24</t>
        </is>
      </c>
      <c r="D101" t="inlineStr">
        <is>
          <t>否</t>
        </is>
      </c>
      <c r="E101" t="n">
        <v>155570</v>
      </c>
      <c r="F101" t="inlineStr">
        <is>
          <t>VCTCN杭州 安保服务 乐竞&amp;浙江浙勤</t>
        </is>
      </c>
      <c r="G101" t="inlineStr">
        <is>
          <t>一般付款</t>
        </is>
      </c>
      <c r="H101" t="inlineStr">
        <is>
          <t>V-C-CN-SP-SCM-0031</t>
        </is>
      </c>
      <c r="I101" t="inlineStr">
        <is>
          <t>S52908-P1</t>
        </is>
      </c>
    </row>
    <row r="102">
      <c r="A102" t="inlineStr">
        <is>
          <t>H-DF2026030168-S01</t>
        </is>
      </c>
      <c r="B102" t="inlineStr">
        <is>
          <t>付款计划</t>
        </is>
      </c>
      <c r="C102" t="inlineStr">
        <is>
          <t>2026-05-25</t>
        </is>
      </c>
      <c r="D102" t="inlineStr">
        <is>
          <t>否</t>
        </is>
      </c>
      <c r="E102" t="n">
        <v>25556</v>
      </c>
      <c r="F102" t="inlineStr">
        <is>
          <t>实际结算金额111754，已预付82000，此次实付29754</t>
        </is>
      </c>
      <c r="G102" t="inlineStr">
        <is>
          <t>一般付款</t>
        </is>
      </c>
      <c r="H102" t="inlineStr">
        <is>
          <t>V-C-CN-AD-TRA-0131</t>
        </is>
      </c>
      <c r="I102" t="inlineStr">
        <is>
          <t>S52650-P1</t>
        </is>
      </c>
    </row>
    <row r="103">
      <c r="A103" t="inlineStr">
        <is>
          <t>H-DF2026030169-S01</t>
        </is>
      </c>
      <c r="B103" t="inlineStr">
        <is>
          <t>付款计划</t>
        </is>
      </c>
      <c r="C103" t="inlineStr">
        <is>
          <t>2026-05-25</t>
        </is>
      </c>
      <c r="D103" t="inlineStr">
        <is>
          <t>否</t>
        </is>
      </c>
      <c r="E103" t="n">
        <v>9600</v>
      </c>
      <c r="F103" t="inlineStr">
        <is>
          <t>实际结算金额108600，已预付89100，此次实付19500</t>
        </is>
      </c>
      <c r="G103" t="inlineStr">
        <is>
          <t>一般付款</t>
        </is>
      </c>
      <c r="H103" t="inlineStr">
        <is>
          <t>V-C-CN-AD-TRA-0134</t>
        </is>
      </c>
      <c r="I103" t="inlineStr">
        <is>
          <t>S52643-P1</t>
        </is>
      </c>
    </row>
    <row r="104">
      <c r="A104" t="inlineStr">
        <is>
          <t>H-DF2026030172-S01</t>
        </is>
      </c>
      <c r="B104" t="inlineStr">
        <is>
          <t>付款计划</t>
        </is>
      </c>
      <c r="C104" t="inlineStr">
        <is>
          <t>2026-05-18</t>
        </is>
      </c>
      <c r="D104" t="inlineStr">
        <is>
          <t>否</t>
        </is>
      </c>
      <c r="E104" t="n">
        <v>41124</v>
      </c>
      <c r="F104" t="inlineStr">
        <is>
          <t>实际结算金额113538，已预付18774，此次实付94764</t>
        </is>
      </c>
      <c r="G104" t="inlineStr">
        <is>
          <t>一般付款</t>
        </is>
      </c>
      <c r="H104" t="inlineStr">
        <is>
          <t>V-C-CN-AD-TRA-0133</t>
        </is>
      </c>
      <c r="I104" t="inlineStr">
        <is>
          <t>S52581-P1</t>
        </is>
      </c>
    </row>
    <row r="105">
      <c r="A105" t="inlineStr">
        <is>
          <t>H-DF2026030187-S01</t>
        </is>
      </c>
      <c r="B105" t="inlineStr">
        <is>
          <t>付款计划</t>
        </is>
      </c>
      <c r="C105" t="inlineStr">
        <is>
          <t>2026-05-10</t>
        </is>
      </c>
      <c r="D105" t="inlineStr">
        <is>
          <t>否</t>
        </is>
      </c>
      <c r="E105" t="n">
        <v>289800</v>
      </c>
      <c r="F105" t="inlineStr">
        <is>
          <t>增加合同预算</t>
        </is>
      </c>
      <c r="G105" t="inlineStr">
        <is>
          <t>一般付款</t>
        </is>
      </c>
      <c r="H105" t="inlineStr">
        <is>
          <t>V-C-CN-AD-TRA-0136</t>
        </is>
      </c>
      <c r="I105" t="inlineStr">
        <is>
          <t>S51835-P1</t>
        </is>
      </c>
    </row>
    <row r="106">
      <c r="A106" t="inlineStr">
        <is>
          <t>H-DF2026030187-S02</t>
        </is>
      </c>
      <c r="B106" t="inlineStr">
        <is>
          <t>付款计划</t>
        </is>
      </c>
      <c r="C106" t="inlineStr">
        <is>
          <t>2026-05-29</t>
        </is>
      </c>
      <c r="D106" t="inlineStr">
        <is>
          <t>否</t>
        </is>
      </c>
      <c r="E106" t="n">
        <v>47100</v>
      </c>
      <c r="F106" t="inlineStr">
        <is>
          <t>尾款5月29号支付</t>
        </is>
      </c>
      <c r="G106" t="inlineStr">
        <is>
          <t>一般付款</t>
        </is>
      </c>
      <c r="H106" t="inlineStr">
        <is>
          <t>V-C-CN-AD-TRA-0136</t>
        </is>
      </c>
      <c r="I106" t="inlineStr">
        <is>
          <t>S52874-P1</t>
        </is>
      </c>
    </row>
    <row r="107">
      <c r="A107" t="inlineStr">
        <is>
          <t>H-DF2026030187-S03</t>
        </is>
      </c>
      <c r="B107" t="inlineStr">
        <is>
          <t>付款计划</t>
        </is>
      </c>
      <c r="C107" t="inlineStr">
        <is>
          <t>2026-06-05</t>
        </is>
      </c>
      <c r="D107" t="inlineStr">
        <is>
          <t>否</t>
        </is>
      </c>
      <c r="E107" t="n">
        <v>-10000</v>
      </c>
      <c r="F107" t="inlineStr">
        <is>
          <t>三角洲行动烽火职业联赛-常规赛-北京万源街桔子酒店住房协议</t>
        </is>
      </c>
      <c r="G107" t="inlineStr">
        <is>
          <t>一般付款</t>
        </is>
      </c>
      <c r="H107" t="inlineStr">
        <is>
          <t>V-C-CN-AD-TRA-0136</t>
        </is>
      </c>
      <c r="I107" t="inlineStr">
        <is>
          <t>S53302-P1</t>
        </is>
      </c>
    </row>
    <row r="108">
      <c r="A108" t="inlineStr">
        <is>
          <t>H-DF2026030188-S01</t>
        </is>
      </c>
      <c r="B108" t="inlineStr">
        <is>
          <t>付款计划</t>
        </is>
      </c>
      <c r="C108" t="inlineStr">
        <is>
          <t>2026-05-06</t>
        </is>
      </c>
      <c r="D108" t="inlineStr">
        <is>
          <t>否</t>
        </is>
      </c>
      <c r="E108" t="n">
        <v>15796.5</v>
      </c>
      <c r="F108" t="inlineStr">
        <is>
          <t>无畏契约杭州站咖啡厅租赁-乐潼</t>
        </is>
      </c>
      <c r="G108" t="inlineStr">
        <is>
          <t>一般付款</t>
        </is>
      </c>
      <c r="H108" t="inlineStr">
        <is>
          <t>V-C-CN-SP-PPC-0090</t>
        </is>
      </c>
      <c r="I108" t="inlineStr">
        <is>
          <t>S52417-P1</t>
        </is>
      </c>
    </row>
    <row r="109">
      <c r="A109" t="inlineStr">
        <is>
          <t>H-DF2026030189-S01</t>
        </is>
      </c>
      <c r="B109" t="inlineStr">
        <is>
          <t>付款计划</t>
        </is>
      </c>
      <c r="C109" t="inlineStr">
        <is>
          <t>2026-05-05</t>
        </is>
      </c>
      <c r="D109" t="inlineStr">
        <is>
          <t>否</t>
        </is>
      </c>
      <c r="E109" t="n">
        <v>75643.39</v>
      </c>
      <c r="F109" t="inlineStr">
        <is>
          <t>无畏契约杭州站场馆餐饮-盒饭-乐潼</t>
        </is>
      </c>
      <c r="G109" t="inlineStr">
        <is>
          <t>一般付款</t>
        </is>
      </c>
      <c r="H109" t="inlineStr">
        <is>
          <t>V-C-CN-SP-PPC-0090</t>
        </is>
      </c>
      <c r="I109" t="inlineStr">
        <is>
          <t>S52416-P1</t>
        </is>
      </c>
    </row>
    <row r="110">
      <c r="A110" t="inlineStr">
        <is>
          <t>H-DF2026030218-S01</t>
        </is>
      </c>
      <c r="B110" t="inlineStr">
        <is>
          <t>付款计划</t>
        </is>
      </c>
      <c r="C110" t="inlineStr">
        <is>
          <t>2026-06-30</t>
        </is>
      </c>
      <c r="D110" t="inlineStr">
        <is>
          <t>否</t>
        </is>
      </c>
      <c r="E110" t="n">
        <v>4158.31</v>
      </c>
      <c r="F110" t="inlineStr">
        <is>
          <t>26春决-音响-博声</t>
        </is>
      </c>
      <c r="G110" t="inlineStr">
        <is>
          <t>一般付款</t>
        </is>
      </c>
      <c r="H110" t="inlineStr">
        <is>
          <t>V-C-CN-SP-TPS-0117</t>
        </is>
      </c>
      <c r="I110" t="inlineStr">
        <is>
          <t>S52356-P1</t>
        </is>
      </c>
    </row>
    <row r="111">
      <c r="A111" t="inlineStr">
        <is>
          <t>H-DF2026030224-S01</t>
        </is>
      </c>
      <c r="B111" t="inlineStr">
        <is>
          <t>付款计划</t>
        </is>
      </c>
      <c r="C111" t="inlineStr">
        <is>
          <t>2026-06-30</t>
        </is>
      </c>
      <c r="D111" t="inlineStr">
        <is>
          <t>否</t>
        </is>
      </c>
      <c r="E111" t="n">
        <v>4342.2</v>
      </c>
      <c r="F111" t="inlineStr">
        <is>
          <t>26春决-伴手礼-汉博达</t>
        </is>
      </c>
      <c r="G111" t="inlineStr">
        <is>
          <t>一般付款</t>
        </is>
      </c>
      <c r="H111" t="inlineStr">
        <is>
          <t>V-C-CN-SP-OPS-0163</t>
        </is>
      </c>
      <c r="I111" t="inlineStr">
        <is>
          <t>S52262-P1</t>
        </is>
      </c>
    </row>
    <row r="112">
      <c r="A112" t="inlineStr">
        <is>
          <t>H-DF2026030227-S01</t>
        </is>
      </c>
      <c r="B112" t="inlineStr">
        <is>
          <t>付款计划</t>
        </is>
      </c>
      <c r="C112" t="inlineStr">
        <is>
          <t>2026-06-30</t>
        </is>
      </c>
      <c r="D112" t="inlineStr">
        <is>
          <t>否</t>
        </is>
      </c>
      <c r="E112" t="n">
        <v>7500</v>
      </c>
      <c r="F112" t="inlineStr">
        <is>
          <t>26春决-音乐-横听</t>
        </is>
      </c>
      <c r="G112" t="inlineStr">
        <is>
          <t>一般付款</t>
        </is>
      </c>
      <c r="H112" t="inlineStr">
        <is>
          <t>V-C-CN-SP-CON-0035</t>
        </is>
      </c>
      <c r="I112" t="inlineStr">
        <is>
          <t>S52358-P1</t>
        </is>
      </c>
    </row>
    <row r="113">
      <c r="A113" t="inlineStr">
        <is>
          <t>H-DF2026030251-S01</t>
        </is>
      </c>
      <c r="B113" t="inlineStr">
        <is>
          <t>付款计划</t>
        </is>
      </c>
      <c r="C113" t="inlineStr">
        <is>
          <t>2026-05-18</t>
        </is>
      </c>
      <c r="D113" t="inlineStr">
        <is>
          <t>否</t>
        </is>
      </c>
      <c r="E113" t="n">
        <v>50000</v>
      </c>
      <c r="F113" t="inlineStr">
        <is>
          <t>押金/保证金</t>
        </is>
      </c>
      <c r="G113" t="inlineStr">
        <is>
          <t>一般付款</t>
        </is>
      </c>
      <c r="H113" t="inlineStr">
        <is>
          <t>V-C-CN-SP-VEN-0157</t>
        </is>
      </c>
      <c r="I113" t="inlineStr">
        <is>
          <t>S52493-PD</t>
        </is>
      </c>
    </row>
    <row r="114">
      <c r="A114" t="inlineStr">
        <is>
          <t>H-DF2026030251-S02</t>
        </is>
      </c>
      <c r="B114" t="inlineStr">
        <is>
          <t>付款计划</t>
        </is>
      </c>
      <c r="C114" t="inlineStr">
        <is>
          <t>2026-06-01</t>
        </is>
      </c>
      <c r="D114" t="inlineStr">
        <is>
          <t>否</t>
        </is>
      </c>
      <c r="E114" t="n">
        <v>42000</v>
      </c>
      <c r="F114" t="inlineStr">
        <is>
          <t>2026DF烽火联赛春决_场地空调费用</t>
        </is>
      </c>
      <c r="G114" t="inlineStr">
        <is>
          <t>一般付款</t>
        </is>
      </c>
      <c r="H114" t="inlineStr">
        <is>
          <t>V-C-CN-SP-VEN-0157</t>
        </is>
      </c>
      <c r="I114" t="inlineStr">
        <is>
          <t>S53189-P1</t>
        </is>
      </c>
    </row>
    <row r="115">
      <c r="A115" t="inlineStr">
        <is>
          <t>H-DF2026030262-S01</t>
        </is>
      </c>
      <c r="B115" t="inlineStr">
        <is>
          <t>付款计划</t>
        </is>
      </c>
      <c r="C115" t="inlineStr">
        <is>
          <t>2026-04-10</t>
        </is>
      </c>
      <c r="D115" t="inlineStr">
        <is>
          <t>否</t>
        </is>
      </c>
      <c r="E115" t="n">
        <v>28000</v>
      </c>
      <c r="F115" t="inlineStr">
        <is>
          <t>网易授权商电子码采购合同</t>
        </is>
      </c>
      <c r="G115" t="inlineStr">
        <is>
          <t>一般付款</t>
        </is>
      </c>
      <c r="H115" t="inlineStr">
        <is>
          <t>V-C-CN-OT-IPC-0204</t>
        </is>
      </c>
      <c r="I115" t="inlineStr">
        <is>
          <t>S51892-P1</t>
        </is>
      </c>
    </row>
    <row r="116">
      <c r="A116" t="inlineStr">
        <is>
          <t>H-DF2026030289-S01</t>
        </is>
      </c>
      <c r="B116" t="inlineStr">
        <is>
          <t>付款计划</t>
        </is>
      </c>
      <c r="C116" t="inlineStr">
        <is>
          <t>2026-05-06</t>
        </is>
      </c>
      <c r="D116" t="inlineStr">
        <is>
          <t>否</t>
        </is>
      </c>
      <c r="E116" t="n">
        <v>64000</v>
      </c>
      <c r="F116" t="inlineStr">
        <is>
          <t>26春决-安防-海涛</t>
        </is>
      </c>
      <c r="G116" t="inlineStr">
        <is>
          <t>一般付款</t>
        </is>
      </c>
      <c r="H116" t="inlineStr">
        <is>
          <t>V-C-CN-SP-APP-0055</t>
        </is>
      </c>
      <c r="I116" t="inlineStr">
        <is>
          <t>S52361-P1</t>
        </is>
      </c>
    </row>
    <row r="117">
      <c r="A117" t="inlineStr">
        <is>
          <t>H-DF2026030292-S01</t>
        </is>
      </c>
      <c r="B117" t="inlineStr">
        <is>
          <t>付款计划</t>
        </is>
      </c>
      <c r="C117" t="inlineStr">
        <is>
          <t>2026-06-12</t>
        </is>
      </c>
      <c r="D117" t="inlineStr">
        <is>
          <t>否</t>
        </is>
      </c>
      <c r="E117" t="n">
        <v>19225</v>
      </c>
      <c r="F117" t="inlineStr">
        <is>
          <t>2026DF烽火联赛春季赛_安保服务追加</t>
        </is>
      </c>
      <c r="G117" t="inlineStr">
        <is>
          <t>一般付款</t>
        </is>
      </c>
      <c r="H117" t="inlineStr">
        <is>
          <t>V-C-CN-SP-SCM-0033</t>
        </is>
      </c>
      <c r="I117" t="inlineStr">
        <is>
          <t>S53299-P1</t>
        </is>
      </c>
    </row>
    <row r="118">
      <c r="A118" t="inlineStr">
        <is>
          <t>H-DF2026030294-S01</t>
        </is>
      </c>
      <c r="B118" t="inlineStr">
        <is>
          <t>付款计划</t>
        </is>
      </c>
      <c r="C118" t="inlineStr">
        <is>
          <t>2026-06-30</t>
        </is>
      </c>
      <c r="D118" t="inlineStr">
        <is>
          <t>否</t>
        </is>
      </c>
      <c r="E118" t="n">
        <v>8457.74</v>
      </c>
      <c r="F118" t="inlineStr">
        <is>
          <t>2026DF烽火联赛春季赛_保洁服务结算</t>
        </is>
      </c>
      <c r="G118" t="inlineStr">
        <is>
          <t>一般付款</t>
        </is>
      </c>
      <c r="H118" t="inlineStr">
        <is>
          <t>V-H-CN-SP-SCM-0001</t>
        </is>
      </c>
      <c r="I118" t="inlineStr">
        <is>
          <t>S53789-P1</t>
        </is>
      </c>
    </row>
    <row r="119">
      <c r="A119" t="inlineStr">
        <is>
          <t>H-DF2026030364-S01</t>
        </is>
      </c>
      <c r="B119" t="inlineStr">
        <is>
          <t>付款计划</t>
        </is>
      </c>
      <c r="C119" t="inlineStr">
        <is>
          <t>2026-05-29</t>
        </is>
      </c>
      <c r="D119" t="inlineStr">
        <is>
          <t>否</t>
        </is>
      </c>
      <c r="E119" t="n">
        <v>9120</v>
      </c>
      <c r="F119" t="inlineStr">
        <is>
          <t>场馆安保服务协议</t>
        </is>
      </c>
      <c r="G119" t="inlineStr">
        <is>
          <t>一般付款</t>
        </is>
      </c>
      <c r="H119" t="inlineStr">
        <is>
          <t>V-C-CN-SP-SCM-0032</t>
        </is>
      </c>
      <c r="I119" t="inlineStr">
        <is>
          <t>S52621-P1</t>
        </is>
      </c>
    </row>
    <row r="120">
      <c r="A120" t="inlineStr">
        <is>
          <t>H-DF2026030409-S01</t>
        </is>
      </c>
      <c r="B120" t="inlineStr">
        <is>
          <t>付款计划</t>
        </is>
      </c>
      <c r="C120" t="inlineStr">
        <is>
          <t>2026-05-11</t>
        </is>
      </c>
      <c r="D120" t="inlineStr">
        <is>
          <t>否</t>
        </is>
      </c>
      <c r="E120" t="n">
        <v>1800</v>
      </c>
      <c r="F120" t="inlineStr">
        <is>
          <t>舞美搭建产生灯箱制作及立牌制作的费用1800元</t>
        </is>
      </c>
      <c r="G120" t="inlineStr">
        <is>
          <t>一般付款</t>
        </is>
      </c>
      <c r="H120" t="inlineStr">
        <is>
          <t>V-C-CN-SP-OPS-0270</t>
        </is>
      </c>
      <c r="I120" t="inlineStr">
        <is>
          <t>S52804-P1</t>
        </is>
      </c>
    </row>
    <row r="121">
      <c r="A121" t="inlineStr">
        <is>
          <t>H-DF2026030434-S01</t>
        </is>
      </c>
      <c r="B121" t="inlineStr">
        <is>
          <t>付款计划</t>
        </is>
      </c>
      <c r="C121" t="inlineStr">
        <is>
          <t>2026-05-15</t>
        </is>
      </c>
      <c r="D121" t="inlineStr">
        <is>
          <t>否</t>
        </is>
      </c>
      <c r="E121" t="n">
        <v>375073</v>
      </c>
      <c r="F121" t="inlineStr">
        <is>
          <t>VCT Pacific-场地租赁合同</t>
        </is>
      </c>
      <c r="G121" t="inlineStr">
        <is>
          <t>一般付款</t>
        </is>
      </c>
      <c r="H121" t="inlineStr">
        <is>
          <t>V-I-OS-SP-VEN-0002</t>
        </is>
      </c>
      <c r="I121" t="inlineStr">
        <is>
          <t>S52656-P1</t>
        </is>
      </c>
    </row>
    <row r="122">
      <c r="A122" t="inlineStr">
        <is>
          <t>H-DF2026030447-S01</t>
        </is>
      </c>
      <c r="B122" t="inlineStr">
        <is>
          <t>付款计划</t>
        </is>
      </c>
      <c r="C122" t="inlineStr">
        <is>
          <t>2026-06-12</t>
        </is>
      </c>
      <c r="D122" t="inlineStr">
        <is>
          <t>否</t>
        </is>
      </c>
      <c r="E122" t="n">
        <v>2725</v>
      </c>
      <c r="F122" t="inlineStr">
        <is>
          <t>MPL S9 - 制作人Omar合同 - 4100美金</t>
        </is>
      </c>
      <c r="G122" t="inlineStr">
        <is>
          <t>一般付款</t>
        </is>
      </c>
      <c r="H122" t="inlineStr">
        <is>
          <t>V-C-OS-SP-TPS-0393</t>
        </is>
      </c>
      <c r="I122" t="inlineStr">
        <is>
          <t>S53275-P1</t>
        </is>
      </c>
    </row>
    <row r="123">
      <c r="A123" t="inlineStr">
        <is>
          <t>H-DF2026030467-S01</t>
        </is>
      </c>
      <c r="B123" t="inlineStr">
        <is>
          <t>付款计划</t>
        </is>
      </c>
      <c r="C123" t="inlineStr">
        <is>
          <t>2026-05-31</t>
        </is>
      </c>
      <c r="D123" t="inlineStr">
        <is>
          <t>否</t>
        </is>
      </c>
      <c r="E123" t="n">
        <v>2700</v>
      </c>
      <c r="F123" t="inlineStr">
        <is>
          <t>服务采购协议（摄像）-瞬格</t>
        </is>
      </c>
      <c r="G123" t="inlineStr">
        <is>
          <t>一般付款</t>
        </is>
      </c>
      <c r="H123" t="inlineStr">
        <is>
          <t>V-C-CN-SP-TPS-0271</t>
        </is>
      </c>
      <c r="I123" t="inlineStr">
        <is>
          <t>S52682-P1</t>
        </is>
      </c>
    </row>
    <row r="124">
      <c r="A124" t="inlineStr">
        <is>
          <t>H-DF2026030469-S01</t>
        </is>
      </c>
      <c r="B124" t="inlineStr">
        <is>
          <t>付款计划</t>
        </is>
      </c>
      <c r="C124" t="inlineStr">
        <is>
          <t>2026-05-31</t>
        </is>
      </c>
      <c r="D124" t="inlineStr">
        <is>
          <t>否</t>
        </is>
      </c>
      <c r="E124" t="n">
        <v>2000</v>
      </c>
      <c r="F124" t="inlineStr">
        <is>
          <t>服务采购协议（音乐编曲）-辛流</t>
        </is>
      </c>
      <c r="G124" t="inlineStr">
        <is>
          <t>一般付款</t>
        </is>
      </c>
      <c r="H124" t="inlineStr">
        <is>
          <t>V-C-CN-SP-CON-0160</t>
        </is>
      </c>
      <c r="I124" t="inlineStr">
        <is>
          <t>S52684-P1</t>
        </is>
      </c>
    </row>
    <row r="125">
      <c r="A125" t="inlineStr">
        <is>
          <t>H-DF2026040030-S01</t>
        </is>
      </c>
      <c r="B125" t="inlineStr">
        <is>
          <t>付款计划</t>
        </is>
      </c>
      <c r="C125" t="inlineStr">
        <is>
          <t>2026-05-31</t>
        </is>
      </c>
      <c r="D125" t="inlineStr">
        <is>
          <t>否</t>
        </is>
      </c>
      <c r="E125" t="n">
        <v>41427</v>
      </c>
      <c r="F125" t="inlineStr">
        <is>
          <t>服务采购协议（兼职）-成都平行桃子</t>
        </is>
      </c>
      <c r="G125" t="inlineStr">
        <is>
          <t>一般付款</t>
        </is>
      </c>
      <c r="H125" t="inlineStr">
        <is>
          <t>V-C-CN-SP-TPS-0543</t>
        </is>
      </c>
      <c r="I125" t="inlineStr">
        <is>
          <t>S52686-P1</t>
        </is>
      </c>
    </row>
    <row r="126">
      <c r="A126" t="inlineStr">
        <is>
          <t>H-DF2026040061-S01</t>
        </is>
      </c>
      <c r="B126" t="inlineStr">
        <is>
          <t>付款计划</t>
        </is>
      </c>
      <c r="C126" t="inlineStr">
        <is>
          <t>2026-05-31</t>
        </is>
      </c>
      <c r="D126" t="inlineStr">
        <is>
          <t>否</t>
        </is>
      </c>
      <c r="E126" t="n">
        <v>70000</v>
      </c>
      <c r="F126" t="inlineStr">
        <is>
          <t>服务采购协议（报批）-武汉奥薏管理咨询有限公司</t>
        </is>
      </c>
      <c r="G126" t="inlineStr">
        <is>
          <t>一般付款</t>
        </is>
      </c>
      <c r="H126" t="inlineStr">
        <is>
          <t>V-C-CN-SP-TPS-0627</t>
        </is>
      </c>
      <c r="I126" t="inlineStr">
        <is>
          <t>S52854-P1</t>
        </is>
      </c>
    </row>
    <row r="127">
      <c r="A127" t="inlineStr">
        <is>
          <t>H-DF2026040071-S01</t>
        </is>
      </c>
      <c r="B127" t="inlineStr">
        <is>
          <t>付款计划</t>
        </is>
      </c>
      <c r="C127" t="inlineStr">
        <is>
          <t>2026-04-22</t>
        </is>
      </c>
      <c r="D127" t="inlineStr">
        <is>
          <t>否</t>
        </is>
      </c>
      <c r="E127" t="n">
        <v>22000</v>
      </c>
      <c r="F127" t="inlineStr">
        <is>
          <t>无畏契约北京站-检测服务协议</t>
        </is>
      </c>
      <c r="G127" t="inlineStr">
        <is>
          <t>一般付款</t>
        </is>
      </c>
      <c r="H127" t="inlineStr">
        <is>
          <t>V-C-CN-OT-OTH-7164</t>
        </is>
      </c>
      <c r="I127" t="inlineStr">
        <is>
          <t>S52243-P1</t>
        </is>
      </c>
    </row>
    <row r="128">
      <c r="A128" t="inlineStr">
        <is>
          <t>H-DF2026040101-S01</t>
        </is>
      </c>
      <c r="B128" t="inlineStr">
        <is>
          <t>付款计划</t>
        </is>
      </c>
      <c r="C128" t="inlineStr">
        <is>
          <t>2026-06-05</t>
        </is>
      </c>
      <c r="D128" t="inlineStr">
        <is>
          <t>否</t>
        </is>
      </c>
      <c r="E128" t="n">
        <v>420400</v>
      </c>
      <c r="F128" t="inlineStr">
        <is>
          <t>无畏契约北京站-安保服务合同</t>
        </is>
      </c>
      <c r="G128" t="inlineStr">
        <is>
          <t>一般付款</t>
        </is>
      </c>
      <c r="H128" t="inlineStr">
        <is>
          <t>V-C-CN-SP-TPS-0625</t>
        </is>
      </c>
      <c r="I128" t="inlineStr">
        <is>
          <t>S53144-P1</t>
        </is>
      </c>
    </row>
    <row r="129">
      <c r="A129" t="inlineStr">
        <is>
          <t>H-DF2026040108-S01</t>
        </is>
      </c>
      <c r="B129" t="inlineStr">
        <is>
          <t>付款计划</t>
        </is>
      </c>
      <c r="C129" t="inlineStr">
        <is>
          <t>2026-06-23</t>
        </is>
      </c>
      <c r="D129" t="inlineStr">
        <is>
          <t>否</t>
        </is>
      </c>
      <c r="E129" t="n">
        <v>16625</v>
      </c>
      <c r="F129" t="inlineStr">
        <is>
          <t>供应商合同- VSPN&amp;FWZ - 13w</t>
        </is>
      </c>
      <c r="G129" t="inlineStr">
        <is>
          <t>一般付款</t>
        </is>
      </c>
      <c r="H129" t="inlineStr">
        <is>
          <t>V-C-OS-SP-EQP-0009</t>
        </is>
      </c>
      <c r="I129" t="inlineStr">
        <is>
          <t>S53705-P1</t>
        </is>
      </c>
    </row>
    <row r="130">
      <c r="A130" t="inlineStr">
        <is>
          <t>H-DF2026040113-S01</t>
        </is>
      </c>
      <c r="B130" t="inlineStr">
        <is>
          <t>付款计划</t>
        </is>
      </c>
      <c r="C130" t="inlineStr">
        <is>
          <t>2026-05-19</t>
        </is>
      </c>
      <c r="D130" t="inlineStr">
        <is>
          <t>否</t>
        </is>
      </c>
      <c r="E130" t="n">
        <v>10900</v>
      </c>
      <c r="F130" t="inlineStr">
        <is>
          <t>北京安检设备租赁合同</t>
        </is>
      </c>
      <c r="G130" t="inlineStr">
        <is>
          <t>一般付款</t>
        </is>
      </c>
      <c r="H130" t="inlineStr">
        <is>
          <t>V-C-CN-OT-OTH-7165</t>
        </is>
      </c>
      <c r="I130" t="inlineStr">
        <is>
          <t>S52785-P1</t>
        </is>
      </c>
    </row>
    <row r="131">
      <c r="A131" t="inlineStr">
        <is>
          <t>H-DF2026040116-S01</t>
        </is>
      </c>
      <c r="B131" t="inlineStr">
        <is>
          <t>付款计划</t>
        </is>
      </c>
      <c r="C131" t="inlineStr">
        <is>
          <t>2026-05-15</t>
        </is>
      </c>
      <c r="D131" t="inlineStr">
        <is>
          <t>否</t>
        </is>
      </c>
      <c r="E131" t="n">
        <v>21000</v>
      </c>
      <c r="F131" t="inlineStr">
        <is>
          <t>VCTCN北京站铁马安防设备合同</t>
        </is>
      </c>
      <c r="G131" t="inlineStr">
        <is>
          <t>一般付款</t>
        </is>
      </c>
      <c r="H131" t="inlineStr">
        <is>
          <t>V-C-CN-OT-OTH-7166</t>
        </is>
      </c>
      <c r="I131" t="inlineStr">
        <is>
          <t>S52808-P1</t>
        </is>
      </c>
    </row>
    <row r="132">
      <c r="A132" t="inlineStr">
        <is>
          <t>H-DF2026040119-S01</t>
        </is>
      </c>
      <c r="B132" t="inlineStr">
        <is>
          <t>付款计划</t>
        </is>
      </c>
      <c r="C132" t="inlineStr">
        <is>
          <t>2026-05-29</t>
        </is>
      </c>
      <c r="D132" t="inlineStr">
        <is>
          <t>否</t>
        </is>
      </c>
      <c r="E132" t="n">
        <v>14400</v>
      </c>
      <c r="F132" t="inlineStr">
        <is>
          <t>尾款入住后15天内支付</t>
        </is>
      </c>
      <c r="G132" t="inlineStr">
        <is>
          <t>一般付款</t>
        </is>
      </c>
      <c r="H132" t="inlineStr">
        <is>
          <t>V-C-CN-AD-TRA-0138</t>
        </is>
      </c>
      <c r="I132" t="inlineStr">
        <is>
          <t>S53060-P1</t>
        </is>
      </c>
    </row>
    <row r="133">
      <c r="A133" t="inlineStr">
        <is>
          <t>H-DF2026040141-S01</t>
        </is>
      </c>
      <c r="B133" t="inlineStr">
        <is>
          <t>付款计划</t>
        </is>
      </c>
      <c r="C133" t="inlineStr">
        <is>
          <t>2026-06-30</t>
        </is>
      </c>
      <c r="D133" t="inlineStr">
        <is>
          <t>否</t>
        </is>
      </c>
      <c r="E133" t="n">
        <v>5200</v>
      </c>
      <c r="F133" t="inlineStr">
        <is>
          <t>实际补充结算金额</t>
        </is>
      </c>
      <c r="G133" t="inlineStr">
        <is>
          <t>一般付款</t>
        </is>
      </c>
      <c r="H133" t="inlineStr">
        <is>
          <t>V-C-CN-SP-OPS-0140</t>
        </is>
      </c>
      <c r="I133" t="inlineStr">
        <is>
          <t>S53343-P1</t>
        </is>
      </c>
    </row>
    <row r="134">
      <c r="A134" t="inlineStr">
        <is>
          <t>H-DF2026040147-S01</t>
        </is>
      </c>
      <c r="B134" t="inlineStr">
        <is>
          <t>付款计划</t>
        </is>
      </c>
      <c r="C134" t="inlineStr">
        <is>
          <t>2026-06-22</t>
        </is>
      </c>
      <c r="D134" t="inlineStr">
        <is>
          <t>否</t>
        </is>
      </c>
      <c r="E134" t="n">
        <v>50820</v>
      </c>
      <c r="F134" t="inlineStr">
        <is>
          <t>ESL Challenger China powered by ACL场地15.26w</t>
        </is>
      </c>
      <c r="G134" t="inlineStr">
        <is>
          <t>一般付款</t>
        </is>
      </c>
      <c r="H134" t="inlineStr">
        <is>
          <t>V-C-CN-SP-VEN-0010</t>
        </is>
      </c>
      <c r="I134" t="inlineStr">
        <is>
          <t>S53505-P1</t>
        </is>
      </c>
    </row>
    <row r="135">
      <c r="A135" t="inlineStr">
        <is>
          <t>H-DF2026040195-S01</t>
        </is>
      </c>
      <c r="B135" t="inlineStr">
        <is>
          <t>付款计划</t>
        </is>
      </c>
      <c r="C135" t="inlineStr">
        <is>
          <t>2026-06-19</t>
        </is>
      </c>
      <c r="D135" t="inlineStr">
        <is>
          <t>否</t>
        </is>
      </c>
      <c r="E135" t="n">
        <v>920</v>
      </c>
      <c r="F135" t="inlineStr">
        <is>
          <t>MPL S9 - 解说yasu合同 - 2257.5美金</t>
        </is>
      </c>
      <c r="G135" t="inlineStr">
        <is>
          <t>一般付款</t>
        </is>
      </c>
      <c r="H135" t="inlineStr">
        <is>
          <t>V-C-OS-SP-TPS-0087</t>
        </is>
      </c>
      <c r="I135" t="inlineStr">
        <is>
          <t>S53636-P1</t>
        </is>
      </c>
    </row>
    <row r="136">
      <c r="A136" t="inlineStr">
        <is>
          <t>H-DF2026040196-S01</t>
        </is>
      </c>
      <c r="B136" t="inlineStr">
        <is>
          <t>付款计划</t>
        </is>
      </c>
      <c r="C136" t="inlineStr">
        <is>
          <t>2026-06-22</t>
        </is>
      </c>
      <c r="D136" t="inlineStr">
        <is>
          <t>否</t>
        </is>
      </c>
      <c r="E136" t="n">
        <v>487.67</v>
      </c>
      <c r="F136" t="inlineStr">
        <is>
          <t>MPL S9 - 解说7last合同 - 975美金</t>
        </is>
      </c>
      <c r="G136" t="inlineStr">
        <is>
          <t>一般付款</t>
        </is>
      </c>
      <c r="H136" t="inlineStr">
        <is>
          <t>V-C-OS-SP-TPS-0394</t>
        </is>
      </c>
      <c r="I136" t="inlineStr">
        <is>
          <t>S53686-P1</t>
        </is>
      </c>
    </row>
    <row r="137">
      <c r="A137" t="inlineStr">
        <is>
          <t>H-DF2026040198-S01</t>
        </is>
      </c>
      <c r="B137" t="inlineStr">
        <is>
          <t>付款计划</t>
        </is>
      </c>
      <c r="C137" t="inlineStr">
        <is>
          <t>2026-06-23</t>
        </is>
      </c>
      <c r="D137" t="inlineStr">
        <is>
          <t>否</t>
        </is>
      </c>
      <c r="E137" t="n">
        <v>869.3099999999999</v>
      </c>
      <c r="F137" t="inlineStr">
        <is>
          <t>MPL S9 - 解说yones合同 - 2047.5美金</t>
        </is>
      </c>
      <c r="G137" t="inlineStr">
        <is>
          <t>一般付款</t>
        </is>
      </c>
      <c r="H137" t="inlineStr">
        <is>
          <t>V-C-OS-SP-TPS-0343</t>
        </is>
      </c>
      <c r="I137" t="inlineStr">
        <is>
          <t>S53644-P1</t>
        </is>
      </c>
    </row>
    <row r="138">
      <c r="A138" t="inlineStr">
        <is>
          <t>H-DF2026040199-S01</t>
        </is>
      </c>
      <c r="B138" t="inlineStr">
        <is>
          <t>付款计划</t>
        </is>
      </c>
      <c r="C138" t="inlineStr">
        <is>
          <t>2026-06-19</t>
        </is>
      </c>
      <c r="D138" t="inlineStr">
        <is>
          <t>否</t>
        </is>
      </c>
      <c r="E138" t="n">
        <v>708.85</v>
      </c>
      <c r="F138" t="inlineStr">
        <is>
          <t>MPL S9 - DoN 解说合同-1162.5美元</t>
        </is>
      </c>
      <c r="G138" t="inlineStr">
        <is>
          <t>一般付款</t>
        </is>
      </c>
      <c r="H138" t="inlineStr">
        <is>
          <t>V-C-OS-SP-TPS-0375</t>
        </is>
      </c>
      <c r="I138" t="inlineStr">
        <is>
          <t>S53645-P1</t>
        </is>
      </c>
    </row>
    <row r="139">
      <c r="A139" t="inlineStr">
        <is>
          <t>H-DF2026040214-S01</t>
        </is>
      </c>
      <c r="B139" t="inlineStr">
        <is>
          <t>付款计划</t>
        </is>
      </c>
      <c r="C139" t="inlineStr">
        <is>
          <t>2026-05-28</t>
        </is>
      </c>
      <c r="D139" t="inlineStr">
        <is>
          <t>否</t>
        </is>
      </c>
      <c r="E139" t="n">
        <v>62000</v>
      </c>
      <c r="F139" t="inlineStr">
        <is>
          <t>ESL Challenger China powered by ACL舞美38w</t>
        </is>
      </c>
      <c r="G139" t="inlineStr">
        <is>
          <t>一般付款</t>
        </is>
      </c>
      <c r="H139" t="inlineStr">
        <is>
          <t>V-C-CN-SP-SMC-0052</t>
        </is>
      </c>
      <c r="I139" t="inlineStr">
        <is>
          <t>S52883-P1</t>
        </is>
      </c>
    </row>
    <row r="140">
      <c r="A140" t="inlineStr">
        <is>
          <t>H-DF2026040214-S01</t>
        </is>
      </c>
      <c r="B140" t="inlineStr">
        <is>
          <t>付款计划</t>
        </is>
      </c>
      <c r="C140" t="inlineStr">
        <is>
          <t>2026-05-18</t>
        </is>
      </c>
      <c r="D140" t="inlineStr">
        <is>
          <t>否</t>
        </is>
      </c>
      <c r="E140" t="n">
        <v>95400</v>
      </c>
      <c r="F140" t="inlineStr">
        <is>
          <t>ESL Challenger China powered by ACL舞美38w</t>
        </is>
      </c>
      <c r="G140" t="inlineStr">
        <is>
          <t>一般付款</t>
        </is>
      </c>
      <c r="H140" t="inlineStr">
        <is>
          <t>V-C-CN-SP-SMC-0052</t>
        </is>
      </c>
      <c r="I140" t="inlineStr">
        <is>
          <t>S52883-P2</t>
        </is>
      </c>
    </row>
    <row r="141">
      <c r="A141" t="inlineStr">
        <is>
          <t>H-DF2026040220-S01</t>
        </is>
      </c>
      <c r="B141" t="inlineStr">
        <is>
          <t>付款计划</t>
        </is>
      </c>
      <c r="C141" t="inlineStr">
        <is>
          <t>2026-07-20</t>
        </is>
      </c>
      <c r="D141" t="inlineStr">
        <is>
          <t>否</t>
        </is>
      </c>
      <c r="E141" t="n">
        <v>94000</v>
      </c>
      <c r="F141" t="inlineStr">
        <is>
          <t>增加的内容制作（宣传片）费用</t>
        </is>
      </c>
      <c r="G141" t="inlineStr">
        <is>
          <t>一般付款</t>
        </is>
      </c>
      <c r="H141" t="inlineStr">
        <is>
          <t>V-C-CN-SP-CON-0193</t>
        </is>
      </c>
      <c r="I141" t="inlineStr">
        <is>
          <t>S52821-P1</t>
        </is>
      </c>
    </row>
    <row r="142">
      <c r="A142" t="inlineStr">
        <is>
          <t>H-DF2026040227-S01</t>
        </is>
      </c>
      <c r="B142" t="inlineStr">
        <is>
          <t>付款计划</t>
        </is>
      </c>
      <c r="C142" t="inlineStr">
        <is>
          <t>2026-05-31</t>
        </is>
      </c>
      <c r="D142" t="inlineStr">
        <is>
          <t>否</t>
        </is>
      </c>
      <c r="E142" t="n">
        <v>182000</v>
      </c>
      <c r="F142" t="inlineStr">
        <is>
          <t>瑞迅-差旅合同-600,000</t>
        </is>
      </c>
      <c r="G142" t="inlineStr">
        <is>
          <t>一般付款</t>
        </is>
      </c>
      <c r="H142" t="inlineStr">
        <is>
          <t>V-C-CN-AD-TRA-0043</t>
        </is>
      </c>
      <c r="I142" t="inlineStr">
        <is>
          <t>S53183-P1</t>
        </is>
      </c>
    </row>
    <row r="143">
      <c r="A143" t="inlineStr">
        <is>
          <t>H-DF2026040261-S01</t>
        </is>
      </c>
      <c r="B143" t="inlineStr">
        <is>
          <t>付款计划</t>
        </is>
      </c>
      <c r="C143" t="inlineStr">
        <is>
          <t>2026-06-12</t>
        </is>
      </c>
      <c r="D143" t="inlineStr">
        <is>
          <t>否</t>
        </is>
      </c>
      <c r="E143" t="n">
        <v>171944.72</v>
      </c>
      <c r="F143" t="inlineStr">
        <is>
          <t>泰国综艺录制wow场地租赁</t>
        </is>
      </c>
      <c r="G143" t="inlineStr">
        <is>
          <t>一般付款</t>
        </is>
      </c>
      <c r="H143" t="inlineStr">
        <is>
          <t>V-C-OS-SP-VEN-0006</t>
        </is>
      </c>
      <c r="I143" t="inlineStr">
        <is>
          <t>S53353-P1</t>
        </is>
      </c>
    </row>
    <row r="144">
      <c r="A144" t="inlineStr">
        <is>
          <t>H-DF2026040324-S01</t>
        </is>
      </c>
      <c r="B144" t="inlineStr">
        <is>
          <t>付款计划</t>
        </is>
      </c>
      <c r="C144" t="inlineStr">
        <is>
          <t>2026-06-15</t>
        </is>
      </c>
      <c r="D144" t="inlineStr">
        <is>
          <t>否</t>
        </is>
      </c>
      <c r="E144" t="n">
        <v>47132500</v>
      </c>
      <c r="F144" t="inlineStr">
        <is>
          <t>2026 PMGO S1 - Hotel Ibis Styles JKT</t>
        </is>
      </c>
      <c r="G144" t="inlineStr">
        <is>
          <t>一般付款</t>
        </is>
      </c>
      <c r="H144" t="inlineStr">
        <is>
          <t>V-C-OS-AD-TRA-0020</t>
        </is>
      </c>
      <c r="I144" t="inlineStr">
        <is>
          <t>S53765-P1</t>
        </is>
      </c>
    </row>
    <row r="145">
      <c r="A145" t="inlineStr">
        <is>
          <t>H-DF2026040338-S01</t>
        </is>
      </c>
      <c r="B145" t="inlineStr">
        <is>
          <t>付款计划</t>
        </is>
      </c>
      <c r="C145" t="inlineStr">
        <is>
          <t>2026-05-31</t>
        </is>
      </c>
      <c r="D145" t="inlineStr">
        <is>
          <t>否</t>
        </is>
      </c>
      <c r="E145" t="n">
        <v>182300</v>
      </c>
      <c r="F145" t="inlineStr">
        <is>
          <t>2026WOW员工&amp;选手餐饮</t>
        </is>
      </c>
      <c r="G145" t="inlineStr">
        <is>
          <t>一般付款</t>
        </is>
      </c>
      <c r="H145" t="inlineStr">
        <is>
          <t>V-C-OS-AD-TRA-0014</t>
        </is>
      </c>
      <c r="I145" t="inlineStr">
        <is>
          <t>S53118-P1</t>
        </is>
      </c>
    </row>
    <row r="146">
      <c r="A146" t="inlineStr">
        <is>
          <t>H-DF2026040376-S01</t>
        </is>
      </c>
      <c r="B146" t="inlineStr">
        <is>
          <t>付款计划</t>
        </is>
      </c>
      <c r="C146" t="inlineStr">
        <is>
          <t>2026-05-25</t>
        </is>
      </c>
      <c r="D146" t="inlineStr">
        <is>
          <t>否</t>
        </is>
      </c>
      <c r="E146" t="n">
        <v>2000</v>
      </c>
      <c r="F146" t="inlineStr">
        <is>
          <t>100%支付</t>
        </is>
      </c>
      <c r="G146" t="inlineStr">
        <is>
          <t>一般付款</t>
        </is>
      </c>
      <c r="H146" t="inlineStr">
        <is>
          <t>V-C-OS-SP-VEN-0014</t>
        </is>
      </c>
      <c r="I146" t="inlineStr">
        <is>
          <t>S53028-P1</t>
        </is>
      </c>
    </row>
    <row r="147">
      <c r="A147" t="inlineStr">
        <is>
          <t>H-DF2026040377-S01</t>
        </is>
      </c>
      <c r="B147" t="inlineStr">
        <is>
          <t>付款计划</t>
        </is>
      </c>
      <c r="C147" t="inlineStr">
        <is>
          <t>2026-07-21</t>
        </is>
      </c>
      <c r="D147" t="inlineStr">
        <is>
          <t>否</t>
        </is>
      </c>
      <c r="E147" t="n">
        <v>38500</v>
      </c>
      <c r="F147" t="inlineStr">
        <is>
          <t>2026年武汉斗鱼嘉年华主宣片摄制</t>
        </is>
      </c>
      <c r="G147" t="inlineStr">
        <is>
          <t>一般付款</t>
        </is>
      </c>
      <c r="H147" t="inlineStr">
        <is>
          <t>V-C-CN-SP-CON-0078</t>
        </is>
      </c>
      <c r="I147" t="inlineStr">
        <is>
          <t>S53100-P1</t>
        </is>
      </c>
    </row>
    <row r="148">
      <c r="A148" t="inlineStr">
        <is>
          <t>H-DF2026050016-S01</t>
        </is>
      </c>
      <c r="B148" t="inlineStr">
        <is>
          <t>付款计划</t>
        </is>
      </c>
      <c r="C148" t="inlineStr">
        <is>
          <t>2026-05-31</t>
        </is>
      </c>
      <c r="D148" t="inlineStr">
        <is>
          <t>否</t>
        </is>
      </c>
      <c r="E148" t="n">
        <v>100400</v>
      </c>
      <c r="F148" t="inlineStr">
        <is>
          <t>wow接驳合同</t>
        </is>
      </c>
      <c r="G148" t="inlineStr">
        <is>
          <t>一般付款</t>
        </is>
      </c>
      <c r="H148" t="inlineStr">
        <is>
          <t>V-C-OS-SP-TPS-0400</t>
        </is>
      </c>
      <c r="I148" t="inlineStr">
        <is>
          <t>S53119-P1</t>
        </is>
      </c>
    </row>
    <row r="149">
      <c r="A149" t="inlineStr">
        <is>
          <t>H-DF2026050120-S01</t>
        </is>
      </c>
      <c r="B149" t="inlineStr">
        <is>
          <t>付款计划</t>
        </is>
      </c>
      <c r="C149" t="inlineStr">
        <is>
          <t>2026-06-05</t>
        </is>
      </c>
      <c r="D149" t="inlineStr">
        <is>
          <t>否</t>
        </is>
      </c>
      <c r="E149" t="n">
        <v>77000</v>
      </c>
      <c r="F149" t="inlineStr">
        <is>
          <t>PUBG Mobile WOW Dash Final Challenge-主持人合同</t>
        </is>
      </c>
      <c r="G149" t="inlineStr">
        <is>
          <t>一般付款</t>
        </is>
      </c>
      <c r="H149" t="inlineStr">
        <is>
          <t>V-I-OS-SP-TPS-0223</t>
        </is>
      </c>
      <c r="I149" t="inlineStr">
        <is>
          <t>S52972-P1</t>
        </is>
      </c>
    </row>
    <row r="150">
      <c r="A150" t="inlineStr">
        <is>
          <t>H-DF2026050134-S01</t>
        </is>
      </c>
      <c r="B150" t="inlineStr">
        <is>
          <t>付款计划</t>
        </is>
      </c>
      <c r="C150" t="inlineStr">
        <is>
          <t>2026-06-12</t>
        </is>
      </c>
      <c r="D150" t="inlineStr">
        <is>
          <t>否</t>
        </is>
      </c>
      <c r="E150" t="n">
        <v>46520000</v>
      </c>
      <c r="F150" t="inlineStr">
        <is>
          <t>2026 PMGO S1 - Kimaya Slipi by Harris</t>
        </is>
      </c>
      <c r="G150" t="inlineStr">
        <is>
          <t>一般付款</t>
        </is>
      </c>
      <c r="H150" t="inlineStr">
        <is>
          <t>V-I-CN-AD-TRA-0002</t>
        </is>
      </c>
      <c r="I150" t="inlineStr">
        <is>
          <t>S53715-P1</t>
        </is>
      </c>
    </row>
    <row r="151">
      <c r="A151" t="inlineStr">
        <is>
          <t>H-DF2026050165-S01</t>
        </is>
      </c>
      <c r="B151" t="inlineStr">
        <is>
          <t>付款计划</t>
        </is>
      </c>
      <c r="C151" t="inlineStr">
        <is>
          <t>2026-06-08</t>
        </is>
      </c>
      <c r="D151" t="inlineStr">
        <is>
          <t>否</t>
        </is>
      </c>
      <c r="E151" t="n">
        <v>1240</v>
      </c>
      <c r="F151" t="inlineStr">
        <is>
          <t>2026DF烽火联赛春决_安保追加人力</t>
        </is>
      </c>
      <c r="G151" t="inlineStr">
        <is>
          <t>一般付款</t>
        </is>
      </c>
      <c r="H151" t="inlineStr">
        <is>
          <t>V-C-CN-OT-OTH-7314</t>
        </is>
      </c>
      <c r="I151" t="inlineStr">
        <is>
          <t>S53279-P1</t>
        </is>
      </c>
    </row>
    <row r="152">
      <c r="A152" t="inlineStr">
        <is>
          <t>H-DF2026050180-S01</t>
        </is>
      </c>
      <c r="B152" t="inlineStr">
        <is>
          <t>付款计划</t>
        </is>
      </c>
      <c r="C152" t="inlineStr">
        <is>
          <t>2026-06-08</t>
        </is>
      </c>
      <c r="D152" t="inlineStr">
        <is>
          <t>否</t>
        </is>
      </c>
      <c r="E152" t="n">
        <v>19000.53</v>
      </c>
      <c r="F152" t="inlineStr">
        <is>
          <t>100%支付</t>
        </is>
      </c>
      <c r="G152" t="inlineStr">
        <is>
          <t>一般付款</t>
        </is>
      </c>
      <c r="H152" t="inlineStr">
        <is>
          <t>V-C-OS-SP-SMC-0008</t>
        </is>
      </c>
      <c r="I152" t="inlineStr">
        <is>
          <t>S53027-P1</t>
        </is>
      </c>
    </row>
    <row r="153">
      <c r="A153" t="inlineStr">
        <is>
          <t>H-DF2026050219-S01</t>
        </is>
      </c>
      <c r="B153" t="inlineStr">
        <is>
          <t>付款计划</t>
        </is>
      </c>
      <c r="C153" t="inlineStr">
        <is>
          <t>2026-06-18</t>
        </is>
      </c>
      <c r="D153" t="inlineStr">
        <is>
          <t>否</t>
        </is>
      </c>
      <c r="E153" t="n">
        <v>-7869.4</v>
      </c>
      <c r="F153" t="inlineStr">
        <is>
          <t>2026星瞳演唱会_荧光棒制作结算</t>
        </is>
      </c>
      <c r="G153" t="inlineStr">
        <is>
          <t>一般付款</t>
        </is>
      </c>
      <c r="H153" t="inlineStr">
        <is>
          <t>V-C-CN-SP-OPS-0004</t>
        </is>
      </c>
      <c r="I153" t="inlineStr">
        <is>
          <t>S53696-P1</t>
        </is>
      </c>
    </row>
    <row r="154">
      <c r="A154" t="inlineStr">
        <is>
          <t>H-DF2026050233-S01</t>
        </is>
      </c>
      <c r="B154" t="inlineStr">
        <is>
          <t>付款计划</t>
        </is>
      </c>
      <c r="C154" t="inlineStr">
        <is>
          <t>2026-06-11</t>
        </is>
      </c>
      <c r="D154" t="inlineStr">
        <is>
          <t>否</t>
        </is>
      </c>
      <c r="E154" t="n">
        <v>3197.5</v>
      </c>
      <c r="F154" t="inlineStr">
        <is>
          <t>根据实际机票结算价格增加</t>
        </is>
      </c>
      <c r="G154" t="inlineStr">
        <is>
          <t>一般付款</t>
        </is>
      </c>
      <c r="H154" t="inlineStr">
        <is>
          <t>V-C-CN-AD-TRA-0001</t>
        </is>
      </c>
      <c r="I154" t="inlineStr">
        <is>
          <t>S53214-P1</t>
        </is>
      </c>
    </row>
    <row r="155">
      <c r="A155" t="inlineStr">
        <is>
          <t>H-DF2026050236-S01</t>
        </is>
      </c>
      <c r="B155" t="inlineStr">
        <is>
          <t>付款计划</t>
        </is>
      </c>
      <c r="C155" t="inlineStr">
        <is>
          <t>2026-06-12</t>
        </is>
      </c>
      <c r="D155" t="inlineStr">
        <is>
          <t>否</t>
        </is>
      </c>
      <c r="E155" t="n">
        <v>34000</v>
      </c>
      <c r="F155" t="inlineStr">
        <is>
          <t>1号地面铺砖合同</t>
        </is>
      </c>
      <c r="G155" t="inlineStr">
        <is>
          <t>一般付款</t>
        </is>
      </c>
      <c r="H155" t="inlineStr">
        <is>
          <t>V-C-CN-OT-OTH-7330</t>
        </is>
      </c>
      <c r="I155" t="inlineStr">
        <is>
          <t>S53414-P1</t>
        </is>
      </c>
    </row>
    <row r="156">
      <c r="A156" t="inlineStr">
        <is>
          <t>H-DF2026050257-S01</t>
        </is>
      </c>
      <c r="B156" t="inlineStr">
        <is>
          <t>付款计划</t>
        </is>
      </c>
      <c r="C156" t="inlineStr">
        <is>
          <t>2026-06-10</t>
        </is>
      </c>
      <c r="D156" t="inlineStr">
        <is>
          <t>否</t>
        </is>
      </c>
      <c r="E156" t="n">
        <v>30080000</v>
      </c>
      <c r="F156" t="inlineStr">
        <is>
          <t>2026 PMGO S1 - Catering</t>
        </is>
      </c>
      <c r="G156" t="inlineStr">
        <is>
          <t>一般付款</t>
        </is>
      </c>
      <c r="H156" t="inlineStr">
        <is>
          <t>V-C-OS-SP-TPS-0468</t>
        </is>
      </c>
      <c r="I156" t="inlineStr">
        <is>
          <t>S53611-P1</t>
        </is>
      </c>
    </row>
    <row r="157">
      <c r="A157" t="inlineStr">
        <is>
          <t>H-DF2026050294-S01</t>
        </is>
      </c>
      <c r="B157" t="inlineStr">
        <is>
          <t>付款计划</t>
        </is>
      </c>
      <c r="C157" t="inlineStr">
        <is>
          <t>2026-06-12</t>
        </is>
      </c>
      <c r="D157" t="inlineStr">
        <is>
          <t>否</t>
        </is>
      </c>
      <c r="E157" t="n">
        <v>3500</v>
      </c>
      <c r="F157" t="inlineStr">
        <is>
          <t>16号前支付尾款</t>
        </is>
      </c>
      <c r="G157" t="inlineStr">
        <is>
          <t>一般付款</t>
        </is>
      </c>
      <c r="H157" t="inlineStr">
        <is>
          <t>V-C-CN-AD-TRA-0146</t>
        </is>
      </c>
      <c r="I157" t="inlineStr">
        <is>
          <t>S53510-P1</t>
        </is>
      </c>
    </row>
    <row r="158">
      <c r="A158" t="inlineStr">
        <is>
          <t>H-DF2026050337-S01</t>
        </is>
      </c>
      <c r="B158" t="inlineStr">
        <is>
          <t>付款计划</t>
        </is>
      </c>
      <c r="C158" t="inlineStr">
        <is>
          <t>2026-07-08</t>
        </is>
      </c>
      <c r="D158" t="inlineStr">
        <is>
          <t>否</t>
        </is>
      </c>
      <c r="E158" t="n">
        <v>5330</v>
      </c>
      <c r="F158" t="inlineStr">
        <is>
          <t>2026LPL第二阶段决赛直签酒店结算合同</t>
        </is>
      </c>
      <c r="G158" t="inlineStr">
        <is>
          <t>一般付款</t>
        </is>
      </c>
      <c r="H158" t="inlineStr">
        <is>
          <t>V-C-CN-AD-TRA-0144</t>
        </is>
      </c>
      <c r="I158" t="inlineStr">
        <is>
          <t>S53846-P1</t>
        </is>
      </c>
    </row>
    <row r="159">
      <c r="A159" t="inlineStr">
        <is>
          <t>H-DF2026050355-S01</t>
        </is>
      </c>
      <c r="B159" t="inlineStr">
        <is>
          <t>付款计划</t>
        </is>
      </c>
      <c r="C159" t="inlineStr">
        <is>
          <t>2026-06-20</t>
        </is>
      </c>
      <c r="D159" t="inlineStr">
        <is>
          <t>否</t>
        </is>
      </c>
      <c r="E159" t="n">
        <v>60000</v>
      </c>
      <c r="F159" t="inlineStr">
        <is>
          <t>2026-暗区突围 BW 展位项目_秭颜_Coser</t>
        </is>
      </c>
      <c r="G159" t="inlineStr">
        <is>
          <t>一般付款</t>
        </is>
      </c>
      <c r="H159" t="inlineStr">
        <is>
          <t>V-C-CN-SP-TPS-0249</t>
        </is>
      </c>
      <c r="I159" t="inlineStr">
        <is>
          <t>S53569-P1</t>
        </is>
      </c>
    </row>
    <row r="160">
      <c r="A160" t="inlineStr">
        <is>
          <t>H-DF2026060006-S01</t>
        </is>
      </c>
      <c r="B160" t="inlineStr">
        <is>
          <t>付款计划</t>
        </is>
      </c>
      <c r="C160" t="inlineStr">
        <is>
          <t>2026-06-30</t>
        </is>
      </c>
      <c r="D160" t="inlineStr">
        <is>
          <t>否</t>
        </is>
      </c>
      <c r="E160" t="n">
        <v>6695</v>
      </c>
      <c r="F160" t="inlineStr">
        <is>
          <t>26DF全面战场_物料制作</t>
        </is>
      </c>
      <c r="G160" t="inlineStr">
        <is>
          <t>一般付款</t>
        </is>
      </c>
      <c r="H160" t="inlineStr">
        <is>
          <t>V-C-CN-SP-OPS-0073</t>
        </is>
      </c>
      <c r="I160" t="inlineStr">
        <is>
          <t>S53897-P1</t>
        </is>
      </c>
    </row>
    <row r="161">
      <c r="A161" t="inlineStr">
        <is>
          <t>H-DS2026010008-S01</t>
        </is>
      </c>
      <c r="B161" t="inlineStr">
        <is>
          <t>付款计划</t>
        </is>
      </c>
      <c r="C161" t="inlineStr">
        <is>
          <t>2026-03-31</t>
        </is>
      </c>
      <c r="D161" t="inlineStr">
        <is>
          <t>否</t>
        </is>
      </c>
      <c r="E161" t="n">
        <v>12573300</v>
      </c>
      <c r="F161" t="inlineStr">
        <is>
          <t>绝区零收入合同-主合同9230000-保利</t>
        </is>
      </c>
      <c r="G161" t="inlineStr">
        <is>
          <t>一般付款</t>
        </is>
      </c>
      <c r="H161" t="inlineStr">
        <is>
          <t>C-C-CN-2259</t>
        </is>
      </c>
      <c r="I161" t="inlineStr">
        <is>
          <t>S51682-P1</t>
        </is>
      </c>
    </row>
    <row r="162">
      <c r="A162" t="inlineStr">
        <is>
          <t>H-OF2025090083-S01</t>
        </is>
      </c>
      <c r="B162" t="inlineStr">
        <is>
          <t>付款计划</t>
        </is>
      </c>
      <c r="C162" t="inlineStr">
        <is>
          <t>2026-01-31</t>
        </is>
      </c>
      <c r="D162" t="inlineStr">
        <is>
          <t>否</t>
        </is>
      </c>
      <c r="E162" t="n">
        <v>129071.96</v>
      </c>
      <c r="F162" t="inlineStr">
        <is>
          <t>2025KPL年总决赛_内场舞美搭建</t>
        </is>
      </c>
      <c r="G162" t="inlineStr">
        <is>
          <t>一般付款</t>
        </is>
      </c>
      <c r="H162" t="inlineStr">
        <is>
          <t>V-C-CN-SP-SMC-0014</t>
        </is>
      </c>
      <c r="I162" t="inlineStr">
        <is>
          <t>S49080-P1</t>
        </is>
      </c>
    </row>
    <row r="163">
      <c r="A163" t="inlineStr">
        <is>
          <t>H-OF2026010042-S01</t>
        </is>
      </c>
      <c r="B163" t="inlineStr">
        <is>
          <t>付款计划</t>
        </is>
      </c>
      <c r="C163" t="inlineStr">
        <is>
          <t>2026-05-11</t>
        </is>
      </c>
      <c r="D163" t="inlineStr">
        <is>
          <t>否</t>
        </is>
      </c>
      <c r="E163" t="n">
        <v>-1135.47</v>
      </c>
      <c r="F163" t="inlineStr">
        <is>
          <t>2026DF红人杯_餐饮服务_芒果_补充协议</t>
        </is>
      </c>
      <c r="G163" t="inlineStr">
        <is>
          <t>一般付款</t>
        </is>
      </c>
      <c r="H163" t="inlineStr">
        <is>
          <t>V-C-CN-AD-TRA-0003</t>
        </is>
      </c>
      <c r="I163" t="inlineStr">
        <is>
          <t>S51174-P1</t>
        </is>
      </c>
    </row>
    <row r="164">
      <c r="A164" t="inlineStr">
        <is>
          <t>H-OF2026040062-S01</t>
        </is>
      </c>
      <c r="B164" t="inlineStr">
        <is>
          <t>付款计划</t>
        </is>
      </c>
      <c r="C164" t="inlineStr">
        <is>
          <t>2026-08-05</t>
        </is>
      </c>
      <c r="D164" t="inlineStr">
        <is>
          <t>否</t>
        </is>
      </c>
      <c r="E164" t="n">
        <v>28920.74</v>
      </c>
      <c r="F164" t="inlineStr">
        <is>
          <t>2026DF烽火联赛春决_摄像团队追加</t>
        </is>
      </c>
      <c r="G164" t="inlineStr">
        <is>
          <t>一般付款</t>
        </is>
      </c>
      <c r="H164" t="inlineStr">
        <is>
          <t>V-C-CN-SP-TPS-0025</t>
        </is>
      </c>
      <c r="I164" t="inlineStr">
        <is>
          <t>S53476-P1</t>
        </is>
      </c>
    </row>
  </sheetData>
  <dataValidations count="2">
    <dataValidation sqref="D2:D1048576" showDropDown="0" showInputMessage="0" showErrorMessage="1" allowBlank="1" type="list">
      <formula1>DV_16</formula1>
    </dataValidation>
    <dataValidation sqref="G2:G1048576" showDropDown="0" showInputMessage="0" showErrorMessage="1" allowBlank="1" type="list">
      <formula1>DV_17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5"/>
    <col width="29.7142857142857" customWidth="1" min="6" max="6"/>
    <col width="35.8571428571429" customWidth="1" min="7" max="7"/>
  </cols>
  <sheetData>
    <row r="1" ht="58.5" customHeight="1">
      <c r="A1" s="1" t="inlineStr">
        <is>
          <t>contract_number（合同编码）</t>
        </is>
      </c>
      <c r="B1" s="1" t="inlineStr">
        <is>
          <t>collection_plan_list（收款计划）</t>
        </is>
      </c>
      <c r="C1" s="1" t="inlineStr">
        <is>
          <t>collection_plan_list[].collection_date（收款时间）</t>
        </is>
      </c>
      <c r="D1" s="2" t="inlineStr">
        <is>
          <t>collection_plan_list[].collection_amount（收款金额）</t>
        </is>
      </c>
      <c r="E1" s="2" t="inlineStr">
        <is>
          <t>collection_plan_list[].collection_desc（收款说明）</t>
        </is>
      </c>
      <c r="F1" s="2" t="inlineStr">
        <is>
          <t>collection_plan_list[].collection_counter_party[].counter_party_code（收款对象）</t>
        </is>
      </c>
      <c r="G1" s="3" t="inlineStr">
        <is>
          <t>收款计划行id(收款记录传的id)</t>
        </is>
      </c>
    </row>
    <row r="2">
      <c r="A2" t="inlineStr">
        <is>
          <t>H-DS2026010008-S01</t>
        </is>
      </c>
      <c r="B2" t="inlineStr">
        <is>
          <t>收款计划</t>
        </is>
      </c>
      <c r="C2" t="inlineStr">
        <is>
          <t>2026-02-19</t>
        </is>
      </c>
      <c r="D2" t="n">
        <v>2514660</v>
      </c>
      <c r="E2" t="inlineStr">
        <is>
          <t>绝区零收入合同-主合同9230000-保利</t>
        </is>
      </c>
      <c r="F2" t="inlineStr">
        <is>
          <t>C-C-CN-2259</t>
        </is>
      </c>
      <c r="G2" t="inlineStr">
        <is>
          <t>S51682-C1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8"/>
  <sheetViews>
    <sheetView workbookViewId="0">
      <pane ySplit="1" topLeftCell="A2" activePane="bottomLeft" state="frozen"/>
      <selection activeCell="A1" sqref="A1"/>
      <selection pane="bottomLeft" activeCell="G25" sqref="G25"/>
    </sheetView>
  </sheetViews>
  <sheetFormatPr baseColWidth="8" defaultColWidth="9" defaultRowHeight="15"/>
  <cols>
    <col width="32" customWidth="1" min="1" max="2"/>
  </cols>
  <sheetData>
    <row r="1" ht="58.5" customHeight="1">
      <c r="A1" s="1" t="inlineStr">
        <is>
          <t>contract_number（合同编码）</t>
        </is>
      </c>
      <c r="B1" s="2" t="inlineStr">
        <is>
          <t>contract_files.contract_causes（合同附件）</t>
        </is>
      </c>
    </row>
    <row r="2">
      <c r="A2" t="inlineStr">
        <is>
          <t>H-DF2025010166-S01</t>
        </is>
      </c>
      <c r="B2" t="inlineStr">
        <is>
          <t>H-DF2025010166-S01-补充协议-英雄&amp;兰迪（泰国董事变更）-人民币5000元-20250226.pdf</t>
        </is>
      </c>
    </row>
    <row r="3">
      <c r="A3" t="inlineStr">
        <is>
          <t>H-DF2025010259-S01</t>
        </is>
      </c>
      <c r="B3" t="inlineStr">
        <is>
          <t>H-DF2025010259-“王者荣耀“活动场地租赁合同最终版-国家体育场-英雄传媒-650w-20250124.pdf</t>
        </is>
      </c>
    </row>
    <row r="4">
      <c r="A4" t="inlineStr">
        <is>
          <t>H-DF2025020246-S01</t>
        </is>
      </c>
      <c r="B4" t="inlineStr">
        <is>
          <t>H-DF2025020246-S01-（IEM）成都金融城演艺中心场地使用及服务补充协议之补充协议-维竞乐&amp;金傲星-RMB742000-20250703.pdf</t>
        </is>
      </c>
    </row>
    <row r="5">
      <c r="A5" t="inlineStr">
        <is>
          <t>H-DF2025020246-S02</t>
        </is>
      </c>
      <c r="B5" t="inlineStr">
        <is>
          <t>H-DF2025020246-S02-IEM场地广告包厢（增补合同）-维竞乐&amp;金傲星-RMB1517285-20251024-盖章版.pdf</t>
        </is>
      </c>
    </row>
    <row r="6">
      <c r="A6" t="inlineStr">
        <is>
          <t>H-DF2025020246-S03</t>
        </is>
      </c>
      <c r="B6" t="inlineStr">
        <is>
          <t>H-DF2025020246-S03-2025 IEM结算单（12.2）-维竞乐&amp;金傲星-RMB385243-20251211-生版版.pdf.pdf</t>
        </is>
      </c>
    </row>
    <row r="7">
      <c r="A7" t="inlineStr">
        <is>
          <t>H-DF2025030119-S01</t>
        </is>
      </c>
      <c r="B7" t="inlineStr">
        <is>
          <t>H-DF2025030119-S01-补充协议-乐竞英雄-上海铎丽-1000-20250901.pdf</t>
        </is>
      </c>
    </row>
    <row r="8">
      <c r="A8" t="inlineStr">
        <is>
          <t>H-DF2025030151-S01</t>
        </is>
      </c>
      <c r="B8" t="inlineStr">
        <is>
          <t>H-DF2025030151-S01_沐瞳&amp;赤阳-中国联通项目银行信息确认函_20251016_签署版.pdf</t>
        </is>
      </c>
    </row>
    <row r="9">
      <c r="A9" t="inlineStr">
        <is>
          <t>H-DF2025030151-S02</t>
        </is>
      </c>
      <c r="B9" t="inlineStr">
        <is>
          <t>本流程无签署文本.txt</t>
        </is>
      </c>
    </row>
    <row r="10">
      <c r="A10" t="inlineStr">
        <is>
          <t>H-DF2025040002-S01</t>
        </is>
      </c>
      <c r="B10" t="inlineStr">
        <is>
          <t>H-DF2025040002-S01-《推广合作合同》之补充协议-网易-赤阳-0-20251031.pdf</t>
        </is>
      </c>
    </row>
    <row r="11">
      <c r="A11" t="inlineStr">
        <is>
          <t>H-DF2025050310-S01</t>
        </is>
      </c>
      <c r="B11" t="inlineStr">
        <is>
          <t>H-DF2025050310-S01-补充协议_北京英雄&amp;北京极境时刻-RMB782140-20251212.pdf</t>
        </is>
      </c>
    </row>
    <row r="12">
      <c r="A12" t="inlineStr">
        <is>
          <t>H-DF2025060067-S01</t>
        </is>
      </c>
      <c r="B12" t="inlineStr">
        <is>
          <t>H-DF2025060067-S01-补充协议-会议会展服务协议（场馆）_2025英雄联盟手游超级联赛-上海乐竞&amp;上海若邻-423000元-20260227_生效版.pdf</t>
        </is>
      </c>
    </row>
    <row r="13">
      <c r="A13" t="inlineStr">
        <is>
          <t>H-DF2025060302-S01</t>
        </is>
      </c>
      <c r="B13" t="inlineStr">
        <is>
          <t>H-DF2025060302-S01_2025CF嘉年华_酒店结算合同_欢阁酒店&amp;维竞乐_4900_20250815.pdf</t>
        </is>
      </c>
    </row>
    <row r="14">
      <c r="A14" t="inlineStr">
        <is>
          <t>H-DF2025060324-S01</t>
        </is>
      </c>
      <c r="B14" t="inlineStr">
        <is>
          <t>酒店餐饮合同-盖章版.pdf</t>
        </is>
      </c>
    </row>
    <row r="15">
      <c r="A15" t="inlineStr">
        <is>
          <t>H-DF2025060324-S02</t>
        </is>
      </c>
      <c r="B15" t="inlineStr">
        <is>
          <t>iem酒店补充合同-盖章版.pdf</t>
        </is>
      </c>
    </row>
    <row r="16">
      <c r="A16" t="inlineStr">
        <is>
          <t>H-DF2025070207-S01</t>
        </is>
      </c>
      <c r="B16" t="inlineStr">
        <is>
          <t>H-DF2025070207-S01-结算单-维竞乐&amp;深圳市星创时代文化科技有限公司-1480000-20250819.pdf</t>
        </is>
      </c>
    </row>
    <row r="17">
      <c r="A17" t="inlineStr">
        <is>
          <t>H-DF2025070254-S01</t>
        </is>
      </c>
      <c r="B17" t="inlineStr">
        <is>
          <t>H-DF2025070254-S01-补充协议_北京英雄&amp;派帕齐-RMB38242-20251205.pdf</t>
        </is>
      </c>
    </row>
    <row r="18">
      <c r="A18" t="inlineStr">
        <is>
          <t>H-DF2025070260-S01</t>
        </is>
      </c>
      <c r="B18" t="inlineStr">
        <is>
          <t>H-DF2025070260-S01-S赛希然妆发合同 补充协议-牛禹-一笔一画-2500元-20250722.pdf</t>
        </is>
      </c>
    </row>
    <row r="19">
      <c r="A19" t="inlineStr">
        <is>
          <t>H-DF2025070278-S01</t>
        </is>
      </c>
      <c r="B19" t="inlineStr">
        <is>
          <t>H-DF2025070278-S01_2025CF嘉年华_维也纳酒店结算合同_深圳华尔登酒店&amp;维竞乐_4600_20250813.pdf</t>
        </is>
      </c>
    </row>
    <row r="20">
      <c r="A20" t="inlineStr">
        <is>
          <t>H-DF2025070279-S01</t>
        </is>
      </c>
      <c r="B20" t="inlineStr">
        <is>
          <t>H-DF2025070279-S01-补充协议-北京英雄&amp;武汉市淼漫-RMB64640-20251211.pdf</t>
        </is>
      </c>
    </row>
    <row r="21">
      <c r="A21" t="inlineStr">
        <is>
          <t>H-DF2025080422-S01</t>
        </is>
      </c>
      <c r="B21" t="inlineStr">
        <is>
          <t>H-DF2025080422-S01-order sheet-北京英雄&amp;吉尼斯-RMB198750-20251011-签署版.pdf.pdf</t>
        </is>
      </c>
    </row>
    <row r="22">
      <c r="A22" t="inlineStr">
        <is>
          <t>H-DF2025080422-S02</t>
        </is>
      </c>
      <c r="B22" t="inlineStr">
        <is>
          <t>H-DF2025080422-S02-Documents_for_your_DocuSign_Signature-北京英雄&amp;吉尼斯-RMB9964-20251212.pdf</t>
        </is>
      </c>
    </row>
    <row r="23">
      <c r="A23" t="inlineStr">
        <is>
          <t>H-DF2025080422-S02</t>
        </is>
      </c>
      <c r="B23" t="inlineStr">
        <is>
          <t>H-DF2025080422-S02-Documents_for_your_DocuSign_Signature-北京英雄&amp;吉尼斯-RMB57791.2-20251212.pdf</t>
        </is>
      </c>
    </row>
    <row r="24">
      <c r="A24" t="inlineStr">
        <is>
          <t>H-DF2025090021-S01</t>
        </is>
      </c>
      <c r="B24" t="inlineStr">
        <is>
          <t>H-DF2025090021-S01-订单（招商代理_洲际）赤阳 忠壬 1350000 20260324.pdf</t>
        </is>
      </c>
    </row>
    <row r="25">
      <c r="A25" t="inlineStr">
        <is>
          <t>H-DF2025090068-S01</t>
        </is>
      </c>
      <c r="B25" t="inlineStr">
        <is>
          <t>H-DF2025090068-S01-补充协议-黄浦滨江“英雄·外滩”项目桩基施工合同（增加四轴微搅拌搅拌桩及地下障碍物清理部分）-20260201-生效版.pdf.pdf</t>
        </is>
      </c>
    </row>
    <row r="26">
      <c r="A26" t="inlineStr">
        <is>
          <t>H-DF2025090068-S02</t>
        </is>
      </c>
      <c r="B26" t="inlineStr">
        <is>
          <t>H-DF2025090068-S02-黄浦滨江“英雄·外滩”项目竣工结算价确认单-20260416-生效版.pdf</t>
        </is>
      </c>
    </row>
    <row r="27">
      <c r="A27" t="inlineStr">
        <is>
          <t>H-DF2025090098-S01</t>
        </is>
      </c>
      <c r="B27" t="inlineStr">
        <is>
          <t>H-DF2025090098-S01-税率变更补充协议-牛禹-程城_20251013.pdf</t>
        </is>
      </c>
    </row>
    <row r="28">
      <c r="A28" t="inlineStr">
        <is>
          <t>H-DF2025090214-S01</t>
        </is>
      </c>
      <c r="B28" t="inlineStr">
        <is>
          <t>H-DF2025090214-S01-补充协议_北京英雄&amp;海一幕光合-RMB352,000-20251211.pdf</t>
        </is>
      </c>
    </row>
    <row r="29">
      <c r="A29" t="inlineStr">
        <is>
          <t>H-DF2025090215-S01</t>
        </is>
      </c>
      <c r="B29" t="inlineStr">
        <is>
          <t>H-DF2025090215-S01-补充协议_北京英雄_北京博声美尚-￥372,447.32-20251223.pdf</t>
        </is>
      </c>
    </row>
    <row r="30">
      <c r="A30" t="inlineStr">
        <is>
          <t>H-DF2025090307-S01</t>
        </is>
      </c>
      <c r="B30" t="inlineStr">
        <is>
          <t>H-DF2025090307-S01-补充协议-北京英雄&amp;上海迪韵-RMB209287.20-20251212.pdf</t>
        </is>
      </c>
    </row>
    <row r="31">
      <c r="A31" t="inlineStr">
        <is>
          <t>H-DF2025090348-S01</t>
        </is>
      </c>
      <c r="B31" t="inlineStr">
        <is>
          <t>H-DF2025090348-S01_江苏-苏州大学挑战杯宣讲沙龙会议会展服务补充协议_20260204_生效版.pdf</t>
        </is>
      </c>
    </row>
    <row r="32">
      <c r="A32" t="inlineStr">
        <is>
          <t>H-DF2025090387-S01</t>
        </is>
      </c>
      <c r="B32" t="inlineStr">
        <is>
          <t>H-DF2025090387-S01-2025CFS市场整合营销-外场活动执行补充协议-成都维竞乐上海桃然-355000-260205.pdf</t>
        </is>
      </c>
    </row>
    <row r="33">
      <c r="A33" t="inlineStr">
        <is>
          <t>H-DF2025090509-S01</t>
        </is>
      </c>
      <c r="B33" t="inlineStr">
        <is>
          <t>H-DF2025090509-S01-补充协议-北京英雄&amp;上海丸伽-RMB55,000-20251209-签署版.pdf</t>
        </is>
      </c>
    </row>
    <row r="34">
      <c r="A34" t="inlineStr">
        <is>
          <t>H-DF2025100144-S01</t>
        </is>
      </c>
      <c r="B34" t="inlineStr">
        <is>
          <t>H-DF2025100144-S01-《定制采购协议》之补充协议1021-北京英雄&amp;国家体育场-RMB180025.2-20251030.pdf</t>
        </is>
      </c>
    </row>
    <row r="35">
      <c r="A35" t="inlineStr">
        <is>
          <t>H-DF2025100146-S01</t>
        </is>
      </c>
      <c r="B35" t="inlineStr">
        <is>
          <t>H-DF2025100146-S01_服务采购补充协议_北京英雄&amp;北京天平道和 -RMB1,165,000.00-20260116.pdf</t>
        </is>
      </c>
    </row>
    <row r="36">
      <c r="A36" t="inlineStr">
        <is>
          <t>H-DF2025100148-S02</t>
        </is>
      </c>
      <c r="B36" t="inlineStr">
        <is>
          <t>H-DF2025100148-S02-补充协议-北京英雄&amp;北京唰唰-RMB183921-20251209.pdf</t>
        </is>
      </c>
    </row>
    <row r="37">
      <c r="A37" t="inlineStr">
        <is>
          <t>H-DF2025100149-S01</t>
        </is>
      </c>
      <c r="B37" t="inlineStr">
        <is>
          <t>H-DF2025100149-S01-补充协议(2025王者荣耀)-北京英雄传媒&amp;京城保安-RMB198550-20251211.pdf</t>
        </is>
      </c>
    </row>
    <row r="38">
      <c r="A38" t="inlineStr">
        <is>
          <t>H-DF2025100150-S02</t>
        </is>
      </c>
      <c r="B38" t="inlineStr">
        <is>
          <t>H-DF2025100150-S02-补充协议-北京英雄&amp;北京首卫-RMB525600-20251209.pdf</t>
        </is>
      </c>
    </row>
    <row r="39">
      <c r="A39" t="inlineStr">
        <is>
          <t>H-DF2025100151-S01</t>
        </is>
      </c>
      <c r="B39" t="inlineStr">
        <is>
          <t>H-DF2025100151-S01-安保项目补充合同-北京英雄&amp;银盾-RMB286160-20251208.pdf</t>
        </is>
      </c>
    </row>
    <row r="40">
      <c r="A40" t="inlineStr">
        <is>
          <t>H-DF2025100152-S02</t>
        </is>
      </c>
      <c r="B40" t="inlineStr">
        <is>
          <t>H-DF2025100152-S02-补充协议-北京英雄&amp;中京保安-RMB509600-20251208.pdf</t>
        </is>
      </c>
    </row>
    <row r="41">
      <c r="A41" t="inlineStr">
        <is>
          <t>H-DF2025100157-S02</t>
        </is>
      </c>
      <c r="B41" t="inlineStr">
        <is>
          <t>H-DF2025100157-S02-补充协议-北京英雄&amp;北京创历信-RMB￥876700-20251204.pdf</t>
        </is>
      </c>
    </row>
    <row r="42">
      <c r="A42" t="inlineStr">
        <is>
          <t>H-DF2025100186-S01</t>
        </is>
      </c>
      <c r="B42" t="inlineStr">
        <is>
          <t>H-DF2025100186-S01-补充协议-北京英雄&amp;苏州工业园区时间码-RMB32,515.79-20251216-签署版.pdf.pdf</t>
        </is>
      </c>
    </row>
    <row r="43">
      <c r="A43" t="inlineStr">
        <is>
          <t>H-DF2025100225-S01</t>
        </is>
      </c>
      <c r="B43" t="inlineStr">
        <is>
          <t>H-DF2025100225-S01_英特尔极限大师赛成都2025_总决赛_安保订单(补充协议)_维竞乐&amp;捷特_补充金额RMB1158171_20251108_Final.pdf</t>
        </is>
      </c>
    </row>
    <row r="44">
      <c r="A44" t="inlineStr">
        <is>
          <t>H-DF2025100273-S01</t>
        </is>
      </c>
      <c r="B44" t="inlineStr">
        <is>
          <t>H-DF2025100273-S01-补充协议-北京英雄&amp;杭州骏和-RMB195,000-20251211.pdf</t>
        </is>
      </c>
    </row>
    <row r="45">
      <c r="A45" t="inlineStr">
        <is>
          <t>H-DF2025100318-S01</t>
        </is>
      </c>
      <c r="B45" t="inlineStr">
        <is>
          <t>H-DF2025100318-S01_服务采购结算单_北京英雄&amp;星奥_6100000.00 _20251103.pdf</t>
        </is>
      </c>
    </row>
    <row r="46">
      <c r="A46" t="inlineStr">
        <is>
          <t>H-DF2025100507-S01</t>
        </is>
      </c>
      <c r="B46" t="inlineStr">
        <is>
          <t>H-DF2025100507-S01-【2025年】传媒公司 合作协议书-英雄传媒&amp;鸟巢-RMB1360000-20251104.pdf</t>
        </is>
      </c>
    </row>
    <row r="47">
      <c r="A47" t="inlineStr">
        <is>
          <t>H-DF2025100535-S01</t>
        </is>
      </c>
      <c r="B47" t="inlineStr">
        <is>
          <t>H-DF2025100535-S01-补充协议_北京英雄&amp;北京歌华时代桥-RMB1,046,521.2-20251222.pdf</t>
        </is>
      </c>
    </row>
    <row r="48">
      <c r="A48" t="inlineStr">
        <is>
          <t>H-DF2025100549-S01</t>
        </is>
      </c>
      <c r="B48" t="inlineStr">
        <is>
          <t>H-DF2025100549-S01-新增餐饮部分结算单 (1)-北京英雄&amp;鸟巢-RMB221146.2-20251222-签署版.pdf.pdf</t>
        </is>
      </c>
    </row>
    <row r="49">
      <c r="A49" t="inlineStr">
        <is>
          <t>H-DF2025100561-S01</t>
        </is>
      </c>
      <c r="B49" t="inlineStr">
        <is>
          <t>H-DF2025100561-S01-补充协议-北京英雄&amp;经纬象限-RMB795000-20251223.pdf</t>
        </is>
      </c>
    </row>
    <row r="50">
      <c r="A50" t="inlineStr">
        <is>
          <t>H-DF2025110011-S01</t>
        </is>
      </c>
      <c r="B50" t="inlineStr">
        <is>
          <t>H-DF2025110011-S01-补充协议-北京英雄&amp;濮阳鹏达-RMB42,500.00-20251125.pdf</t>
        </is>
      </c>
    </row>
    <row r="51">
      <c r="A51" t="inlineStr">
        <is>
          <t>H-DF2025110039-S01</t>
        </is>
      </c>
      <c r="B51" t="inlineStr">
        <is>
          <t>H-DF2025110039-S01-Subsidy Supplementary Agreement-VM&amp;JP Trading &amp; Services-MYR324771.88-20251230-FINAL (1).pdf</t>
        </is>
      </c>
    </row>
    <row r="52">
      <c r="A52" t="inlineStr">
        <is>
          <t>H-DF2025110076-S01</t>
        </is>
      </c>
      <c r="B52" t="inlineStr">
        <is>
          <t>H-DF2025110076-S01-Translator Supplementary Agreement JP Trading &amp; Services-MYR313650-20251229-FINAL (1).pdf</t>
        </is>
      </c>
    </row>
    <row r="53">
      <c r="A53" t="inlineStr">
        <is>
          <t>H-DF2025110119-S01</t>
        </is>
      </c>
      <c r="B53" t="inlineStr">
        <is>
          <t>本流程无签署文本.txt</t>
        </is>
      </c>
    </row>
    <row r="54">
      <c r="A54" t="inlineStr">
        <is>
          <t>H-DF2025110129-S02</t>
        </is>
      </c>
      <c r="B54" t="inlineStr">
        <is>
          <t>H-DF2025110129-S02-双盖版.pdf</t>
        </is>
      </c>
    </row>
    <row r="55">
      <c r="A55" t="inlineStr">
        <is>
          <t>H-DF2025110389-S01</t>
        </is>
      </c>
      <c r="B55" t="inlineStr">
        <is>
          <t>H-DF2025110389-S01-投标代理费-乐竞英雄&amp;保利-RMB66035-20260115-签署版.pdf</t>
        </is>
      </c>
    </row>
    <row r="56">
      <c r="A56" t="inlineStr">
        <is>
          <t>H-DF2025120012-S01</t>
        </is>
      </c>
      <c r="B56" t="inlineStr">
        <is>
          <t>H-DF2025120012-S01-补充协议（模板）-傲雪凌霜&amp;博马-RMB1760000-20260410-签署版.pdf.pdf</t>
        </is>
      </c>
    </row>
    <row r="57">
      <c r="A57" t="inlineStr">
        <is>
          <t>H-DF2025120092-S01</t>
        </is>
      </c>
      <c r="B57" t="inlineStr">
        <is>
          <t>H-DF2025120092-S01-补充协议_北京报批-傲雪凌霜&amp;北京睿铭-RMB59413-20260114-签署版.pdf.pdf</t>
        </is>
      </c>
    </row>
    <row r="58">
      <c r="A58" t="inlineStr">
        <is>
          <t>H-DF2025120232-S01</t>
        </is>
      </c>
      <c r="B58" t="inlineStr">
        <is>
          <t>H-DF2025120232-S01-绝区零音乐巡演-补充协议-傲雪凌霜&amp;创意科影视-RMB370000-20260324-签署版.pdf.pdf</t>
        </is>
      </c>
    </row>
    <row r="59">
      <c r="A59" t="inlineStr">
        <is>
          <t>H-DF2025120252-S01</t>
        </is>
      </c>
      <c r="B59" t="inlineStr">
        <is>
          <t>H-DF2025120252-S01-补充协议（安保）-梦竞技欣振源-62270-20260126_生效版.pdf</t>
        </is>
      </c>
    </row>
    <row r="60">
      <c r="A60" t="inlineStr">
        <is>
          <t>H-DF2025120285-S01</t>
        </is>
      </c>
      <c r="B60" t="inlineStr">
        <is>
          <t>H-DF2025120285-S01_2025全国总决赛会议会展服务补充协议_20260204_生效版.pdf</t>
        </is>
      </c>
    </row>
    <row r="61">
      <c r="A61" t="inlineStr">
        <is>
          <t>H-DF2025120285-S02</t>
        </is>
      </c>
      <c r="B61" t="inlineStr">
        <is>
          <t>H-DF2025120285-S02_补充协议（电费）_20260427_生效版.pdf</t>
        </is>
      </c>
    </row>
    <row r="62">
      <c r="A62" t="inlineStr">
        <is>
          <t>H-DF2025120287-S01</t>
        </is>
      </c>
      <c r="B62" t="inlineStr">
        <is>
          <t>H-DF2025120287-S01_COS舞台剧表演补充协议_20260127_生效版.pdf</t>
        </is>
      </c>
    </row>
    <row r="63">
      <c r="A63" t="inlineStr">
        <is>
          <t>H-DF2025120320-S01</t>
        </is>
      </c>
      <c r="B63" t="inlineStr">
        <is>
          <t>H-DF2025120320-S01_《符文战场》第二弹-区域公开赛_福州直签酒店结算_三宝大饭店&amp;乐竞_3150_20260121.pdf</t>
        </is>
      </c>
    </row>
    <row r="64">
      <c r="A64" t="inlineStr">
        <is>
          <t>H-DF2025120348-S01</t>
        </is>
      </c>
      <c r="B64" t="inlineStr">
        <is>
          <t>H-DF2025120348-S01_艺人综合后勤服务采购订单_20260304_生效版.pdf</t>
        </is>
      </c>
    </row>
    <row r="65">
      <c r="A65" t="inlineStr">
        <is>
          <t>H-DF2025120449-S01</t>
        </is>
      </c>
      <c r="B65" t="inlineStr">
        <is>
          <t>H-DF2025120449-S01-补充协议（厦门新增搭建服务费）-南京尊阳文化传媒有限公司-11w-签署版-20260417 (2).pdf</t>
        </is>
      </c>
    </row>
    <row r="66">
      <c r="A66" t="inlineStr">
        <is>
          <t>H-DF2025120537-S01</t>
        </is>
      </c>
      <c r="B66" t="inlineStr">
        <is>
          <t>H-DF2025120537-S01-26.1.22-2.9广州逐浪-安保服务合同-逐浪&amp;海保-RMB92820-20260401-签署版.pdf</t>
        </is>
      </c>
    </row>
    <row r="67">
      <c r="A67" t="inlineStr">
        <is>
          <t>H-DF2025120556-S01</t>
        </is>
      </c>
      <c r="B67" t="inlineStr">
        <is>
          <t>H-DF2025120556-S01-【补充协议】绝区零音乐会-北京站-傲雪凌霜&amp;鑫睿-RMB28600-20260225-签署版.pdf</t>
        </is>
      </c>
    </row>
    <row r="68">
      <c r="A68" t="inlineStr">
        <is>
          <t>H-DF2025120576-S01</t>
        </is>
      </c>
      <c r="B68" t="inlineStr">
        <is>
          <t>H-DF2025120576-S01-Supplementary Agreement-VT&amp;KHALED-ADD ON USD530-20260303-FINAL.pdf</t>
        </is>
      </c>
    </row>
    <row r="69">
      <c r="A69" t="inlineStr">
        <is>
          <t>H-DF2025120606-S01</t>
        </is>
      </c>
      <c r="B69" t="inlineStr">
        <is>
          <t>H-DF2025120606-S01-订单（兼职）-梦竞技智上璀璨-64225.9-20260316_生效版.pdf</t>
        </is>
      </c>
    </row>
    <row r="70">
      <c r="A70" t="inlineStr">
        <is>
          <t>H-DF2026010056-S01</t>
        </is>
      </c>
      <c r="B70" t="inlineStr">
        <is>
          <t>H-DF2026010056-S01-ESL Challenger China x 铭猩文化-补充协议-乐竞文创&amp;铭猩-RMB310585.52-20260303-生效版.pdf</t>
        </is>
      </c>
    </row>
    <row r="71">
      <c r="A71" t="inlineStr">
        <is>
          <t>H-DF2026010067-S01</t>
        </is>
      </c>
      <c r="B71" t="inlineStr">
        <is>
          <t>H-DF2026010067-S01-补充协议（场地）-梦竞技深圳桃桃-18277.4-20260128_生效版.pdf</t>
        </is>
      </c>
    </row>
    <row r="72">
      <c r="A72" t="inlineStr">
        <is>
          <t>H-DF2026010144-S01</t>
        </is>
      </c>
      <c r="B72" t="inlineStr">
        <is>
          <t>H-DF2026010144-S01-TS0115傲雪凌霜文化传媒(上海)有限公司-补充协议-傲雪凌霜&amp;前辰-RMB14850-20260203-签署版.pdf.pdf</t>
        </is>
      </c>
    </row>
    <row r="73">
      <c r="A73" t="inlineStr">
        <is>
          <t>H-DF2026010145-S01</t>
        </is>
      </c>
      <c r="B73" t="inlineStr">
        <is>
          <t>H-DF2026010145-S01-AH0115傲雪凌霜文化传媒(上海)有限公司-补充协议-傲雪凌霜&amp;前辰-RMB10850-20260203-签署版.pdf.pdf</t>
        </is>
      </c>
    </row>
    <row r="74">
      <c r="A74" t="inlineStr">
        <is>
          <t>H-DF2026010150-S01</t>
        </is>
      </c>
      <c r="B74" t="inlineStr">
        <is>
          <t>H-DF2026010150-S01-补充协议-傲雪凌霜&amp;中奥睿科2026-RMB19733-20260123-签署版.pdf.pdf</t>
        </is>
      </c>
    </row>
    <row r="75">
      <c r="A75" t="inlineStr">
        <is>
          <t>H-DF2026010158-S01</t>
        </is>
      </c>
      <c r="B75" t="inlineStr">
        <is>
          <t>H-DF2026010158-S01-【保利审核-补充协议-清洁服务】2026VCT CN联赛启点赛合同-逐浪&amp;保利-RMB80388.5-20260306-签署版.pdf</t>
        </is>
      </c>
    </row>
    <row r="76">
      <c r="A76" t="inlineStr">
        <is>
          <t>H-DF2026010159-S01</t>
        </is>
      </c>
      <c r="B76" t="inlineStr">
        <is>
          <t>H-DF2026010159-S01-【保利审核-补充协议-人员住宿服务】2026VCT CN联赛启点赛合同-逐浪&amp;保利-RMB21369-20260316-FINAL.pdf</t>
        </is>
      </c>
    </row>
    <row r="77">
      <c r="A77" t="inlineStr">
        <is>
          <t>H-DF2026010163-S01</t>
        </is>
      </c>
      <c r="B77" t="inlineStr">
        <is>
          <t>H-DF2026010163-S01-补充协议（模板）-傲雪凌霜&amp;威仕保安-RMB568000-20260225-签署版.pdf</t>
        </is>
      </c>
    </row>
    <row r="78">
      <c r="A78" t="inlineStr">
        <is>
          <t>H-DF2026010164-S01</t>
        </is>
      </c>
      <c r="B78" t="inlineStr">
        <is>
          <t>H-DF2026010164-S01_2026和平精英前瞻直播运营住宿补充协议_成都梦竞_深圳星程酒店_2420元_20260120.pdf</t>
        </is>
      </c>
    </row>
    <row r="79">
      <c r="A79" t="inlineStr">
        <is>
          <t>H-DF2026010200-S01</t>
        </is>
      </c>
      <c r="B79" t="inlineStr">
        <is>
          <t>H-DF2026010200-S01-补充协议_乐竞&amp;淼漫-RMB116000-20260306-生效版.pdf</t>
        </is>
      </c>
    </row>
    <row r="80">
      <c r="A80" t="inlineStr">
        <is>
          <t>H-DF2026010202-S01</t>
        </is>
      </c>
      <c r="B80" t="inlineStr">
        <is>
          <t>H-DF2026010202-S01-钻石球场发电车补充协议-傲雪凌霜&amp;华峰-RMB63000-20260203-签署版.pdf.pdf</t>
        </is>
      </c>
    </row>
    <row r="81">
      <c r="A81" t="inlineStr">
        <is>
          <t>H-DF2026010219-S01</t>
        </is>
      </c>
      <c r="B81" t="inlineStr">
        <is>
          <t>H-DF2026010219-S01-灯光秀补充协议&amp;安保场地合作解除协议-乐竞英雄&amp;追吖追吖-RMB308000-20260402-签署版.pdf</t>
        </is>
      </c>
    </row>
    <row r="82">
      <c r="A82" t="inlineStr">
        <is>
          <t>H-DF2026010233-S01</t>
        </is>
      </c>
      <c r="B82" t="inlineStr">
        <is>
          <t>H-DF2026010233-S01-补充协议_上海乐竞&amp;立武文化-RMB560000-20260424-签署版.pdf</t>
        </is>
      </c>
    </row>
    <row r="83">
      <c r="A83" t="inlineStr">
        <is>
          <t>H-DF2026010327-S02</t>
        </is>
      </c>
      <c r="B83" t="inlineStr">
        <is>
          <t>H-DF2026010327-S02-深圳办公司（装修费用减少）-减少5,490.60元-20260403.pdf</t>
        </is>
      </c>
    </row>
    <row r="84">
      <c r="A84" t="inlineStr">
        <is>
          <t>H-DF2026010414-S01</t>
        </is>
      </c>
      <c r="B84" t="inlineStr">
        <is>
          <t>H-DF2026010414-S01_产品采购结算单_乐竞英雄&amp;宏兆-RMB99050_20260114.pdf</t>
        </is>
      </c>
    </row>
    <row r="85">
      <c r="A85" t="inlineStr">
        <is>
          <t>H-DF2026010442-S01</t>
        </is>
      </c>
      <c r="B85" t="inlineStr">
        <is>
          <t>H-DF2026010442-S01-深圳NaaS服务采购合同补充协议-32100.91元-乐竞-凯勇-20260317-生效稿.pdf</t>
        </is>
      </c>
    </row>
    <row r="86">
      <c r="A86" t="inlineStr">
        <is>
          <t>H-DF2026010470-S01</t>
        </is>
      </c>
      <c r="B86" t="inlineStr">
        <is>
          <t>H-DF2026010470-S01-《活动出席确认函》补充协议-乐竞&amp;杭州定水-15万-20260206.pdf</t>
        </is>
      </c>
    </row>
    <row r="87">
      <c r="A87" t="inlineStr">
        <is>
          <t>H-DF2026010507-S01</t>
        </is>
      </c>
      <c r="B87" t="inlineStr">
        <is>
          <t>H-DF2026010507-S01_2026王者荣耀马年新春团圆表演赛_直签酒店合同_璞丽酒店&amp;乐竞_1086_20260225.pdf</t>
        </is>
      </c>
    </row>
    <row r="88">
      <c r="A88" t="inlineStr">
        <is>
          <t>H-DF2026010508-S01</t>
        </is>
      </c>
      <c r="B88" t="inlineStr">
        <is>
          <t>H-DF2026010508-S01-服务采购结算单（模板）-乐竞英雄&amp;大于造型-RMB300000-20260330.pdf</t>
        </is>
      </c>
    </row>
    <row r="89">
      <c r="A89" t="inlineStr">
        <is>
          <t>H-DF2026010521-S01</t>
        </is>
      </c>
      <c r="B89" t="inlineStr">
        <is>
          <t>H-DF2026010521-S01-2025年会奖品（实体奖品）补充协议-20260203-209985元-生效版.pdf</t>
        </is>
      </c>
    </row>
    <row r="90">
      <c r="A90" t="inlineStr">
        <is>
          <t>H-DF2026010554-S01</t>
        </is>
      </c>
      <c r="B90" t="inlineStr">
        <is>
          <t>H-DF2026010554-S01-服务采购结算单-乐竞英雄&amp;艺园永业-RMB2200000-20260413.pdf</t>
        </is>
      </c>
    </row>
    <row r="91">
      <c r="A91" t="inlineStr">
        <is>
          <t>H-DF2026010559-S01</t>
        </is>
      </c>
      <c r="B91" t="inlineStr">
        <is>
          <t>H-DF2026010559_服务采购结算单（模板）-乐竞英雄&amp;丸伽-RMB21968.50-20260203.pdf</t>
        </is>
      </c>
    </row>
    <row r="92">
      <c r="A92" t="inlineStr">
        <is>
          <t>H-DF2026010590-S01</t>
        </is>
      </c>
      <c r="B92" t="inlineStr">
        <is>
          <t>*H-DF2026010590-S01-补充协议（模板）-乐竞英雄&amp;师苑-RMB1300-20260513-生效版.pdf</t>
        </is>
      </c>
    </row>
    <row r="93">
      <c r="A93" t="inlineStr">
        <is>
          <t>H-DF2026020007-S01</t>
        </is>
      </c>
      <c r="B93" t="inlineStr">
        <is>
          <t>H-DF2026020007-S01-服务采购结算单（模板）-乐竞英雄&amp;深圳意玛格-RMB868000-20260324.pdf</t>
        </is>
      </c>
    </row>
    <row r="94">
      <c r="A94" t="inlineStr">
        <is>
          <t>H-DF2026020016-S01</t>
        </is>
      </c>
      <c r="B94" t="inlineStr">
        <is>
          <t>H-DF2026020016-S01-服务采购结算单（模板）-乐竞英雄&amp;广州众裕-RMB18,018-20260306.pdf</t>
        </is>
      </c>
    </row>
    <row r="95">
      <c r="A95" t="inlineStr">
        <is>
          <t>H-DF2026020025-S01</t>
        </is>
      </c>
      <c r="B95" t="inlineStr">
        <is>
          <t>H-DF2026020025-S01-补充协议（家具单项开票金额）-乐劲-鸿运家具-20260320.pdf</t>
        </is>
      </c>
    </row>
    <row r="96">
      <c r="A96" t="inlineStr">
        <is>
          <t>H-DF2026020041-S01</t>
        </is>
      </c>
      <c r="B96" t="inlineStr">
        <is>
          <t>H-DF2026020041-S01-2026三角洲行动红运市集-安保费用预算-乐竞英雄&amp;深圳会展中心-RMB346760-20260209-签署版.pdf</t>
        </is>
      </c>
    </row>
    <row r="97">
      <c r="A97" t="inlineStr">
        <is>
          <t>H-DF2026020041-S02</t>
        </is>
      </c>
      <c r="B97" t="inlineStr">
        <is>
          <t>H-DF2026020041-S02-场馆费用汇总与明细-乐竞英雄&amp;深圳会展中心-RMB1734803-20260319.pdf.pdf</t>
        </is>
      </c>
    </row>
    <row r="98">
      <c r="A98" t="inlineStr">
        <is>
          <t>H-DF2026020058-S01</t>
        </is>
      </c>
      <c r="B98" t="inlineStr">
        <is>
          <t>H-DF2026020058-S01-服装妆造-服务采购结算单-乐竞英雄&amp;宗宏-RMB7000-20260225.pdf</t>
        </is>
      </c>
    </row>
    <row r="99">
      <c r="A99" t="inlineStr">
        <is>
          <t>H-DF2026020117-S01</t>
        </is>
      </c>
      <c r="B99" t="inlineStr">
        <is>
          <t>H-DF2026020117-S01-26王者新春直播安保_补充协议_乐竞英雄&amp;鑫盛_RMB115000-20260202.pdf</t>
        </is>
      </c>
    </row>
    <row r="100">
      <c r="A100" t="inlineStr">
        <is>
          <t>H-DF2026030054-S01</t>
        </is>
      </c>
      <c r="B100" t="inlineStr">
        <is>
          <t>H-DF2026030054-S01_2026CFPL春决直签酒店结算单_6760_武汉万阳舒适酒店&amp;维竞乐_20260420.pdf</t>
        </is>
      </c>
    </row>
    <row r="101">
      <c r="A101" t="inlineStr">
        <is>
          <t>H-DF2026030109-S01</t>
        </is>
      </c>
      <c r="B101" t="inlineStr">
        <is>
          <t>H-DF2026030109-S01-服务采购结算单（模板）-上海乐竞&amp;宝榭-RMB33800-20260417.pdf</t>
        </is>
      </c>
    </row>
    <row r="102">
      <c r="A102" t="inlineStr">
        <is>
          <t>H-DF2026030140-S01</t>
        </is>
      </c>
      <c r="B102" t="inlineStr">
        <is>
          <t>H-DF2026030140-S01-补充协议-乐竞英雄&amp;乐翻天-RMB10000-20260417.pdf</t>
        </is>
      </c>
    </row>
    <row r="103">
      <c r="A103" t="inlineStr">
        <is>
          <t>H-DF2026030145-S01</t>
        </is>
      </c>
      <c r="B103" t="inlineStr">
        <is>
          <t>H-DF2026030145-S01-杭州酒店补充协议（模板）-乐竞英雄&amp;师苑-RMB7540-20260525.pdf</t>
        </is>
      </c>
    </row>
    <row r="104">
      <c r="A104" t="inlineStr">
        <is>
          <t>H-DF2026030151-S01</t>
        </is>
      </c>
      <c r="B104" t="inlineStr">
        <is>
          <t>*H-DF2026030151-S01-补充协议（模板）-乐竞英雄&amp;浙勤-RMB887000-20260521-生效版.pdf</t>
        </is>
      </c>
    </row>
    <row r="105">
      <c r="A105" t="inlineStr">
        <is>
          <t>H-DF2026030168-S01</t>
        </is>
      </c>
      <c r="B105" t="inlineStr">
        <is>
          <t>H-DF2026030168-S01-2026年PEL春决-工作人员温德姆酒店-成都梦竞技-长沙璞丽-RMB111,754元-20260506.pdf</t>
        </is>
      </c>
    </row>
    <row r="106">
      <c r="A106" t="inlineStr">
        <is>
          <t>H-DF2026030169-S01</t>
        </is>
      </c>
      <c r="B106" t="inlineStr">
        <is>
          <t>H-DF2026030169-S01-2026年PEL春决-选手希尔顿欢朋酒店-成都梦竞技-湖南君滔-RMB108,600元-20260506.pdf</t>
        </is>
      </c>
    </row>
    <row r="107">
      <c r="A107" t="inlineStr">
        <is>
          <t>H-DF2026030172-S01</t>
        </is>
      </c>
      <c r="B107" t="inlineStr">
        <is>
          <t>H-DF2026030172-S01-2026年PEL春决-工作人员宜尚酒店-成都梦竞技-湖南宜尚-RMB113538元-20260430.pdf</t>
        </is>
      </c>
    </row>
    <row r="108">
      <c r="A108" t="inlineStr">
        <is>
          <t>H-DF2026030187-S01</t>
        </is>
      </c>
      <c r="B108" t="inlineStr">
        <is>
          <t>H-DF2026030187_三角洲行动烽火职业联赛-常规赛-北京万源街桔子酒店住房协议_上海乐竞_北京万源街桔子_477050元_20260326.pdf</t>
        </is>
      </c>
    </row>
    <row r="109">
      <c r="A109" t="inlineStr">
        <is>
          <t>H-DF2026030187-S02</t>
        </is>
      </c>
      <c r="B109" t="inlineStr">
        <is>
          <t>H-DF2026030187-S02_三角洲行动烽火职业联赛-常规赛-北京万源街桔子酒店住房协议_上海乐竞_北京万源街桔子酒店_47100元_20250513.pdf</t>
        </is>
      </c>
    </row>
    <row r="110">
      <c r="A110" t="inlineStr">
        <is>
          <t>H-DF2026030187-S03</t>
        </is>
      </c>
      <c r="B110" t="inlineStr">
        <is>
          <t>H-DF2026030187-S03_三角洲行动烽火职业联赛-常规赛-北京万源街桔子酒店住房协议_上海乐竞_北京万源街桔子酒店_-1000元_20260310.pdf</t>
        </is>
      </c>
    </row>
    <row r="111">
      <c r="A111" t="inlineStr">
        <is>
          <t>H-DF2026030188-S01</t>
        </is>
      </c>
      <c r="B111" t="inlineStr">
        <is>
          <t>H-DF2026030188-S01-咖啡厅+租赁围挡补充协议-乐竞英雄&amp;乐潼-RMB15796.5-20260508-生效版.pdf</t>
        </is>
      </c>
    </row>
    <row r="112">
      <c r="A112" t="inlineStr">
        <is>
          <t>H-DF2026030189-S01</t>
        </is>
      </c>
      <c r="B112" t="inlineStr">
        <is>
          <t>*H-DF2026030189-S01-餐饮补充协议-乐竞英雄&amp;乐潼餐饮-RMB75643.39-20260429-生效版.pdf</t>
        </is>
      </c>
    </row>
    <row r="113">
      <c r="A113" t="inlineStr">
        <is>
          <t>H-DF2026030218-S01</t>
        </is>
      </c>
      <c r="B113" t="inlineStr">
        <is>
          <t>H-DF2026030218-S01-26春决-音响_补充结算单_乐竞英雄&amp;博声-RMB4158.31-20260310.pdf</t>
        </is>
      </c>
    </row>
    <row r="114">
      <c r="A114" t="inlineStr">
        <is>
          <t>H-DF2026030224-S01</t>
        </is>
      </c>
      <c r="B114" t="inlineStr">
        <is>
          <t>H-DF2026030224-S01-26春决-伴手礼_补充结算单-乐竞英雄&amp;汉博达-RMB50807.6-20260310.pdf</t>
        </is>
      </c>
    </row>
    <row r="115">
      <c r="A115" t="inlineStr">
        <is>
          <t>H-DF2026030227-S01</t>
        </is>
      </c>
      <c r="B115" t="inlineStr">
        <is>
          <t>H-DF2026030227-S01-26春决-音乐_补充结算单_乐竞英雄&amp;横听-RMB7500-20260301.pdf</t>
        </is>
      </c>
    </row>
    <row r="116">
      <c r="A116" t="inlineStr">
        <is>
          <t>H-DF2026030251-S01</t>
        </is>
      </c>
      <c r="B116" t="inlineStr">
        <is>
          <t>H-DF2026030251-S01-【盖章版】26年三角洲-补充协议-乐竞英雄&amp;五棵松-20260508.pdf</t>
        </is>
      </c>
    </row>
    <row r="117">
      <c r="A117" t="inlineStr">
        <is>
          <t>H-DF2026030251-S02</t>
        </is>
      </c>
      <c r="B117" t="inlineStr">
        <is>
          <t>*H-DF2026030251-S02-盖章-押金确认单-乐竞英雄&amp;五棵松-20260603.pdf</t>
        </is>
      </c>
    </row>
    <row r="118">
      <c r="A118" t="inlineStr">
        <is>
          <t>H-DF2026030262-S01</t>
        </is>
      </c>
      <c r="B118" t="inlineStr">
        <is>
          <t>H-DF2026030262-S01-网易授权商电子码采购合同-赤阳-中商-28,000.00-20260407.pdf</t>
        </is>
      </c>
    </row>
    <row r="119">
      <c r="A119" t="inlineStr">
        <is>
          <t>H-DF2026030289-S01</t>
        </is>
      </c>
      <c r="B119" t="inlineStr">
        <is>
          <t>H-DF2026030289-S01-26春决-安防_补充结算单_乐竞英雄&amp;海涛-RMB64000-20260310.pdf</t>
        </is>
      </c>
    </row>
    <row r="120">
      <c r="A120" t="inlineStr">
        <is>
          <t>H-DF2026030292-S01</t>
        </is>
      </c>
      <c r="B120" t="inlineStr">
        <is>
          <t>*H-DF2026030292-S01_服务采购结算单（模板）-乐竞英雄&amp;兴华保安服务-RMB173725.00-20260608.pdf</t>
        </is>
      </c>
    </row>
    <row r="121">
      <c r="A121" t="inlineStr">
        <is>
          <t>H-DF2026030294-S01</t>
        </is>
      </c>
      <c r="B121" t="inlineStr">
        <is>
          <t>*H-DF2026030294-S01-2026DF烽火职业联赛春季赛-事项-服务采购结算单（模板）-上海乐竞&amp;三家-196,225.60-20260623.pdf</t>
        </is>
      </c>
    </row>
    <row r="122">
      <c r="A122" t="inlineStr">
        <is>
          <t>H-DF2026030364-S01</t>
        </is>
      </c>
      <c r="B122" t="inlineStr">
        <is>
          <t>H-DF2026030364-S01_补充协议（安保）-梦竞技&amp;万盾-178520-20260527_生效版.pdf</t>
        </is>
      </c>
    </row>
    <row r="123">
      <c r="A123" t="inlineStr">
        <is>
          <t>H-DF2026030409-S01</t>
        </is>
      </c>
      <c r="B123" t="inlineStr">
        <is>
          <t>活动执行-结算单(1).pdf</t>
        </is>
      </c>
    </row>
    <row r="124">
      <c r="A124" t="inlineStr">
        <is>
          <t>H-DF2026030434-S01</t>
        </is>
      </c>
      <c r="B124" t="inlineStr">
        <is>
          <t>SKM_C36826061816560.pdf</t>
        </is>
      </c>
    </row>
    <row r="125">
      <c r="A125" t="inlineStr">
        <is>
          <t>H-DF2026030447-S01</t>
        </is>
      </c>
      <c r="B125" t="inlineStr">
        <is>
          <t>H-DF2026030447-S01-Supplementary Agreement-VT&amp;Omar-USD2725-20260610-final.pdf</t>
        </is>
      </c>
    </row>
    <row r="126">
      <c r="A126" t="inlineStr">
        <is>
          <t>H-DF2026030467-S01</t>
        </is>
      </c>
      <c r="B126" t="inlineStr">
        <is>
          <t>H-DF2026030467-S01-结算单-维竞乐&amp;瞬格-61700-20260513.pdf</t>
        </is>
      </c>
    </row>
    <row r="127">
      <c r="A127" t="inlineStr">
        <is>
          <t>H-DF2026030469-S01</t>
        </is>
      </c>
      <c r="B127" t="inlineStr">
        <is>
          <t>H-DF2026030469-S01-结算单-维竞乐&amp;辛流-20000-20260512.pdf</t>
        </is>
      </c>
    </row>
    <row r="128">
      <c r="A128" t="inlineStr">
        <is>
          <t>H-DF2026040030-S01</t>
        </is>
      </c>
      <c r="B128" t="inlineStr">
        <is>
          <t>H-DF2026040030-S01-结算单-维竞乐&amp;平行桃子-81687-20260512.pdf</t>
        </is>
      </c>
    </row>
    <row r="129">
      <c r="A129" t="inlineStr">
        <is>
          <t>H-DF2026040061-S01</t>
        </is>
      </c>
      <c r="B129" t="inlineStr">
        <is>
          <t>H-DF2026040061-S01-结算单-维竞乐&amp;武汉奥薏管理咨询有限公司-580000-20260520.pdf</t>
        </is>
      </c>
    </row>
    <row r="130">
      <c r="A130" t="inlineStr">
        <is>
          <t>H-DF2026040071-S01</t>
        </is>
      </c>
      <c r="B130" t="inlineStr">
        <is>
          <t>H-DF2026040071-S01-补充协议-乐竞英雄&amp;龙瑞超峰-RMB22000-20260420-签署版.pdf.pdf</t>
        </is>
      </c>
    </row>
    <row r="131">
      <c r="A131" t="inlineStr">
        <is>
          <t>H-DF2026040101-S01</t>
        </is>
      </c>
      <c r="B131" t="inlineStr">
        <is>
          <t>H-DF2026040101-S01-无畏补充协议-乐竞英雄&amp;北京保安-RMB420400-20260602-签署版.pdf.pdf</t>
        </is>
      </c>
    </row>
    <row r="132">
      <c r="A132" t="inlineStr">
        <is>
          <t>H-DF2026040108-S01</t>
        </is>
      </c>
      <c r="B132" t="inlineStr">
        <is>
          <t>H-DF2026040108-S01-Supplementary Agreement-VSPN&amp;FWZ-USD16625-20260616-FINAL.pdf</t>
        </is>
      </c>
    </row>
    <row r="133">
      <c r="A133" t="inlineStr">
        <is>
          <t>H-DF2026040113-S01</t>
        </is>
      </c>
      <c r="B133" t="inlineStr">
        <is>
          <t>H-DF2026040113-S01-上海乐竞英雄体育补充合同-中联信合&amp;乐竞英雄-RMB10900-20260513-签署版.pdf.pdf</t>
        </is>
      </c>
    </row>
    <row r="134">
      <c r="A134" t="inlineStr">
        <is>
          <t>H-DF2026040116-S01</t>
        </is>
      </c>
      <c r="B134" t="inlineStr">
        <is>
          <t>H-DF2026040116-S01-2026.5.1-10无畏巡回竞赛安防设备补充协议-乐竞英雄&amp;誉承利创-RMB21000-20260513-签署版.pdf.pdf</t>
        </is>
      </c>
    </row>
    <row r="135">
      <c r="A135" t="inlineStr">
        <is>
          <t>H-DF2026040119-S01</t>
        </is>
      </c>
      <c r="B135" t="inlineStr">
        <is>
          <t>H-DF2026040119-S01_2026三角洲春决项目差旅五棵松桔子住宿协议_上海乐竞_北京五棵松桔子酒店_14400元_20260522.pdf</t>
        </is>
      </c>
    </row>
    <row r="136">
      <c r="A136" t="inlineStr">
        <is>
          <t>H-DF2026040141-S01</t>
        </is>
      </c>
      <c r="B136" t="inlineStr">
        <is>
          <t>H-DF2026040141-S01-ACL运营结算单-5200元-20260608-生效版.pdf</t>
        </is>
      </c>
    </row>
    <row r="137">
      <c r="A137" t="inlineStr">
        <is>
          <t>H-DF2026040147-S01</t>
        </is>
      </c>
      <c r="B137" t="inlineStr">
        <is>
          <t>H-DF2026040147-S01-补充协议-乐竞英雄&amp;纪希-RMB50820-20260611.pdf</t>
        </is>
      </c>
    </row>
    <row r="138">
      <c r="A138" t="inlineStr">
        <is>
          <t>H-DF2026040195-S01</t>
        </is>
      </c>
      <c r="B138" t="inlineStr">
        <is>
          <t>H-DF2026040195-S01-Supplementary Agreement-VT&amp;Yasu-USD920-20260618-final.pdf</t>
        </is>
      </c>
    </row>
    <row r="139">
      <c r="A139" t="inlineStr">
        <is>
          <t>H-DF2026040196-S01</t>
        </is>
      </c>
      <c r="B139" t="inlineStr">
        <is>
          <t>H-DF2026040196-S01-Supplementary Agreement-VT&amp;7last-USD487.67-20260617-FINAL.pdf</t>
        </is>
      </c>
    </row>
    <row r="140">
      <c r="A140" t="inlineStr">
        <is>
          <t>H-DF2026040198-S01</t>
        </is>
      </c>
      <c r="B140" t="inlineStr">
        <is>
          <t>H-DF2026040198-S01-Supplementary Agreement-VT&amp;Yones-USD869,31-20260622-FINAL.pdf</t>
        </is>
      </c>
    </row>
    <row r="141">
      <c r="A141" t="inlineStr">
        <is>
          <t>H-DF2026040199-S01</t>
        </is>
      </c>
      <c r="B141" t="inlineStr">
        <is>
          <t>H-DF2026040199-S01-Supplementary Agreement-VT&amp;Don-USD708.85-20260616-FINAL.pdf</t>
        </is>
      </c>
    </row>
    <row r="142">
      <c r="A142" t="inlineStr">
        <is>
          <t>H-DF2026040214-S01</t>
        </is>
      </c>
      <c r="B142" t="inlineStr">
        <is>
          <t>H-DF2026040214-S01-补充协议（模板）-乐竞英雄&amp;霏霖-RMB62000-20260604.pdf</t>
        </is>
      </c>
    </row>
    <row r="143">
      <c r="A143" t="inlineStr">
        <is>
          <t>H-DF2026040220-S01</t>
        </is>
      </c>
      <c r="B143" t="inlineStr">
        <is>
          <t>H-DF2026040220-S01-补充协议-乐竞&amp;阿乌鹅-209,000元-20260521-生效版.pdf</t>
        </is>
      </c>
    </row>
    <row r="144">
      <c r="A144" t="inlineStr">
        <is>
          <t>H-DF2026040227-S01</t>
        </is>
      </c>
      <c r="B144" t="inlineStr">
        <is>
          <t>*H-DF2026040227-S01-补充协议-乐竞英雄&amp;瑞迅-RMB182000-20260604-生效版.pdf</t>
        </is>
      </c>
    </row>
    <row r="145">
      <c r="A145" t="inlineStr">
        <is>
          <t>H-DF2026040261-S01</t>
        </is>
      </c>
      <c r="B145" t="inlineStr">
        <is>
          <t>H-DF2026040261-S01- Supplementary Agreement-VT&amp;VHUNDER-THB171944.72-20260615-signed.pdf</t>
        </is>
      </c>
    </row>
    <row r="146">
      <c r="A146" t="inlineStr">
        <is>
          <t>H-DF2026040310-S01</t>
        </is>
      </c>
      <c r="B146" t="inlineStr">
        <is>
          <t>H-DF2026040310-S01-产品采购合同补充-赤阳-耐动-0-20260514.pdf</t>
        </is>
      </c>
    </row>
    <row r="147">
      <c r="A147" t="inlineStr">
        <is>
          <t>H-DF2026040313-S01</t>
        </is>
      </c>
      <c r="B147" t="inlineStr">
        <is>
          <t>H-DF2026040313-S01-补充协议-上海华漫-贵阳屿柠文化传播有限公司-生效版-20260518.pdf.pdf</t>
        </is>
      </c>
    </row>
    <row r="148">
      <c r="A148" t="inlineStr">
        <is>
          <t>H-DF2026040324-S01</t>
        </is>
      </c>
      <c r="B148" t="inlineStr">
        <is>
          <t>H-DF2026040324-S01-01.Confirmation Letter (Add)  Hero Esports on 28 May-09 Junes.pdf</t>
        </is>
      </c>
    </row>
    <row r="149">
      <c r="A149" t="inlineStr">
        <is>
          <t>H-DF2026040338-S01</t>
        </is>
      </c>
      <c r="B149" t="inlineStr">
        <is>
          <t>H-DF2026040338-S01-Supplementary Agreement-VT&amp;Peeraya-add onTHB1823000-20260602-FINAL.pdf.pdf</t>
        </is>
      </c>
    </row>
    <row r="150">
      <c r="A150" t="inlineStr">
        <is>
          <t>H-DF2026040376-S01</t>
        </is>
      </c>
      <c r="B150" t="inlineStr">
        <is>
          <t>H-DF2026040376-S01-Supplementary Agreement-Hotel Accommodation &amp; Player Meal-26 PMGO SEA FINALS S1-VT&amp;Bangkok Night Bazaar Co., Ltd-THB2000-20260525-FINAL-20260526-Signed.pdf</t>
        </is>
      </c>
    </row>
    <row r="151">
      <c r="A151" t="inlineStr">
        <is>
          <t>H-DF2026040377-S01</t>
        </is>
      </c>
      <c r="B151" t="inlineStr">
        <is>
          <t>补充协议.pdf</t>
        </is>
      </c>
    </row>
    <row r="152">
      <c r="A152" t="inlineStr">
        <is>
          <t>H-DF2026050016-S01</t>
        </is>
      </c>
      <c r="B152" t="inlineStr">
        <is>
          <t>H-DF2026050016-S01-Supplementary Agreement-VT&amp;VNT-THB100400-20260602-FINAL.pdf.pdf</t>
        </is>
      </c>
    </row>
    <row r="153">
      <c r="A153" t="inlineStr">
        <is>
          <t>H-DF2026050120-S01</t>
        </is>
      </c>
      <c r="B153" t="inlineStr">
        <is>
          <t>H-DF2026050120-S01-Supplementary Agreement-VT&amp;Paan-THB77000-20260528-生效版.pdf</t>
        </is>
      </c>
    </row>
    <row r="154">
      <c r="A154" t="inlineStr">
        <is>
          <t>H-DF2026050134-S01</t>
        </is>
      </c>
      <c r="B154" t="inlineStr">
        <is>
          <t>H-DF2026050134-S01- REV2 VSPN Tournaments Limited (Hero Esports)-VT&amp;KIMAYA-20260622-FINAL.pdf</t>
        </is>
      </c>
    </row>
    <row r="155">
      <c r="A155" t="inlineStr">
        <is>
          <t>H-DF2026050165-S01</t>
        </is>
      </c>
      <c r="B155" t="inlineStr">
        <is>
          <t>*H-DF2026050165-S01-2026三角洲行动烽火职业联赛-春季总决赛—临时保安服务合同（补充)-乐竞英雄&amp;北京保安-RMB20470-20260604.pdf</t>
        </is>
      </c>
    </row>
    <row r="156">
      <c r="A156" t="inlineStr">
        <is>
          <t>H-DF2026050180-S01</t>
        </is>
      </c>
      <c r="B156" t="inlineStr">
        <is>
          <t>SKM_C30826052816031.pdf</t>
        </is>
      </c>
    </row>
    <row r="157">
      <c r="A157" t="inlineStr">
        <is>
          <t>H-DF2026050219-S01</t>
        </is>
      </c>
      <c r="B157" t="inlineStr">
        <is>
          <t>*H-DF2026050219-S01_服务采购结算单（模板）_上海乐竞&amp;赛杰电子-RMB41075.10-20260617.pdf</t>
        </is>
      </c>
    </row>
    <row r="158">
      <c r="A158" t="inlineStr">
        <is>
          <t>H-DF2026050233-S01</t>
        </is>
      </c>
      <c r="B158" t="inlineStr">
        <is>
          <t>H-DF2026050233-S01-往返称机票结算单-20260605-生效版.pdf</t>
        </is>
      </c>
    </row>
    <row r="159">
      <c r="A159" t="inlineStr">
        <is>
          <t>H-DF2026050236-S01</t>
        </is>
      </c>
      <c r="B159" t="inlineStr">
        <is>
          <t>H-DF2026050236-S01-1号地面水泥地结算单新增费用上海千伽-上海乐竞-34000元-20260604.pdf</t>
        </is>
      </c>
    </row>
    <row r="160">
      <c r="A160" t="inlineStr">
        <is>
          <t>H-DF2026050257-S01</t>
        </is>
      </c>
      <c r="B160" t="inlineStr">
        <is>
          <t>H-DF2026050257-S01-Supplementary Agreement- (catering services)-VT&amp;ASRI CULINARY GROUP CV-IDR233,717,000-20260618-final-signed.pdf</t>
        </is>
      </c>
    </row>
    <row r="161">
      <c r="A161" t="inlineStr">
        <is>
          <t>H-DF2026050294-S01</t>
        </is>
      </c>
      <c r="B161" t="inlineStr">
        <is>
          <t>H-DF2026050294-S01_26年星瞳演唱会项目住宿前滩全季住房协议_上海乐竞_上海前滩永泰路全季酒店_3500元_20260608.pdf</t>
        </is>
      </c>
    </row>
    <row r="162">
      <c r="A162" t="inlineStr">
        <is>
          <t>H-DF2026050337-S01</t>
        </is>
      </c>
      <c r="B162" t="inlineStr">
        <is>
          <t>H-DF2026050337-S01_2026LPL第二阶段决赛直签酒店结算合同_乐顿酒店&amp;乐竞_5330_20260617.pdf</t>
        </is>
      </c>
    </row>
    <row r="163">
      <c r="A163" t="inlineStr">
        <is>
          <t>H-DF2026050355-S01</t>
        </is>
      </c>
      <c r="B163" t="inlineStr">
        <is>
          <t>H-DF2026050355-S01-26暗区BW展-Coser 服务费-服务采购结算单（模板）-上海乐竞&amp;秭颜-150,000.00-20260616-生效版.pdf</t>
        </is>
      </c>
    </row>
    <row r="164">
      <c r="A164" t="inlineStr">
        <is>
          <t>H-DF2026060006-S01</t>
        </is>
      </c>
      <c r="B164" t="inlineStr">
        <is>
          <t>H-DF2026060006-S01-服务采购结算单（模板）_上海乐竞&amp;普佳欣文化传播（深圳）-RMB253355.00-20260623.pdf</t>
        </is>
      </c>
    </row>
    <row r="165">
      <c r="A165" t="inlineStr">
        <is>
          <t>H-DS2026010008-S01</t>
        </is>
      </c>
      <c r="B165" t="inlineStr">
        <is>
          <t>H-DS2026010008-S01-vspo上海站合作协议-保利&amp;乐竞英雄-RMB2514660-20260401-签署版.pdf.pdf</t>
        </is>
      </c>
    </row>
    <row r="166">
      <c r="A166" t="inlineStr">
        <is>
          <t>H-OF2025090083-S01</t>
        </is>
      </c>
      <c r="B166" t="inlineStr">
        <is>
          <t>H-OF2025090083-S01-补充协议-北京英雄&amp;北京视上-RMB7829071.96-20260302.pdf</t>
        </is>
      </c>
    </row>
    <row r="167">
      <c r="A167" t="inlineStr">
        <is>
          <t>H-OF2026010042-S01</t>
        </is>
      </c>
      <c r="B167" t="inlineStr">
        <is>
          <t>H-OF2026010042-S01_服务采购结算单（模板）-乐竞英雄&amp;上海芒果-RMB39,873.81-20260305.pdf</t>
        </is>
      </c>
    </row>
    <row r="168">
      <c r="A168" t="inlineStr">
        <is>
          <t>H-OF2026040062-S01</t>
        </is>
      </c>
      <c r="B168" t="inlineStr">
        <is>
          <t>H-OF2026040062-S01_服务采购结算单（模板）-乐竞英雄&amp;佑鑫文化传播-RMB128,136.74-20260610.pdf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activeCell="A1" sqref="A1"/>
      <selection pane="bottomLeft" activeCell="A1" sqref="A1"/>
    </sheetView>
  </sheetViews>
  <sheetFormatPr baseColWidth="8" defaultColWidth="9" defaultRowHeight="15"/>
  <cols>
    <col width="32" customWidth="1" min="1" max="2"/>
  </cols>
  <sheetData>
    <row r="1" ht="58.5" customHeight="1">
      <c r="A1" s="1" t="inlineStr">
        <is>
          <t>contract_number（合同编码）</t>
        </is>
      </c>
      <c r="B1" s="2" t="inlineStr">
        <is>
          <t>contract_files.contract_attachments（其他附件）</t>
        </is>
      </c>
    </row>
    <row r="2">
      <c r="A2" t="inlineStr">
        <is>
          <t>H-DF2026030409-S01</t>
        </is>
      </c>
      <c r="B2" t="inlineStr">
        <is>
          <t>舞美搭建-结算单(1).pdf</t>
        </is>
      </c>
    </row>
    <row r="3">
      <c r="A3" t="inlineStr">
        <is>
          <t>H-DF2026040101-S01</t>
        </is>
      </c>
      <c r="B3" t="inlineStr">
        <is>
          <t>结算单.pdf</t>
        </is>
      </c>
    </row>
    <row r="4">
      <c r="A4" t="inlineStr">
        <is>
          <t>H-DF2026050016-S01</t>
        </is>
      </c>
      <c r="B4" t="inlineStr">
        <is>
          <t>Signed_VNT 2nd deposit.pdf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J26" sqref="J26"/>
    </sheetView>
  </sheetViews>
  <sheetFormatPr baseColWidth="8" defaultColWidth="10.2857142857143" defaultRowHeight="15"/>
  <cols>
    <col width="33.7142857142857" customWidth="1" min="1" max="1"/>
    <col width="17.4285714285714" customWidth="1" min="2" max="2"/>
    <col width="5.14285714285714" customWidth="1" min="3" max="3"/>
  </cols>
  <sheetData>
    <row r="1">
      <c r="A1" t="inlineStr">
        <is>
          <t>3D及平面设计</t>
        </is>
      </c>
      <c r="B1" t="inlineStr">
        <is>
          <t>现代服务</t>
        </is>
      </c>
      <c r="C1" t="inlineStr">
        <is>
          <t>0.06</t>
        </is>
      </c>
    </row>
    <row r="2">
      <c r="A2" t="inlineStr">
        <is>
          <t>安保保洁医护人员及设备</t>
        </is>
      </c>
      <c r="B2" t="inlineStr">
        <is>
          <t>无形资产</t>
        </is>
      </c>
      <c r="C2" t="inlineStr">
        <is>
          <t>0.03</t>
        </is>
      </c>
    </row>
    <row r="3">
      <c r="A3" t="inlineStr">
        <is>
          <t>办公家具及电器采购及维修</t>
        </is>
      </c>
      <c r="B3" t="inlineStr">
        <is>
          <t>生活服务</t>
        </is>
      </c>
      <c r="C3" t="inlineStr">
        <is>
          <t>0.01</t>
        </is>
      </c>
    </row>
    <row r="4">
      <c r="A4" t="inlineStr">
        <is>
          <t>办公软件版权</t>
        </is>
      </c>
      <c r="B4" t="inlineStr">
        <is>
          <t>设计服务</t>
        </is>
      </c>
      <c r="C4" t="inlineStr">
        <is>
          <t>0.09</t>
        </is>
      </c>
    </row>
    <row r="5">
      <c r="A5" t="inlineStr">
        <is>
          <t>办公设备采购及维修</t>
        </is>
      </c>
      <c r="B5" t="inlineStr">
        <is>
          <t>文化服务</t>
        </is>
      </c>
      <c r="C5" t="inlineStr">
        <is>
          <t>0.13</t>
        </is>
      </c>
    </row>
    <row r="6">
      <c r="A6" t="inlineStr">
        <is>
          <t>办公网络及通讯</t>
        </is>
      </c>
      <c r="B6" t="inlineStr">
        <is>
          <t>安全保护服务</t>
        </is>
      </c>
    </row>
    <row r="7">
      <c r="A7" t="inlineStr">
        <is>
          <t>办公用品</t>
        </is>
      </c>
      <c r="B7" t="inlineStr">
        <is>
          <t>其他咨询服务</t>
        </is>
      </c>
    </row>
    <row r="8">
      <c r="A8" t="inlineStr">
        <is>
          <t>场地租赁</t>
        </is>
      </c>
      <c r="B8" t="inlineStr">
        <is>
          <t>人力资源服务</t>
        </is>
      </c>
    </row>
    <row r="9">
      <c r="A9" t="inlineStr">
        <is>
          <t>场馆网络及通讯</t>
        </is>
      </c>
      <c r="B9" t="inlineStr">
        <is>
          <t>经纪代理服务</t>
        </is>
      </c>
    </row>
    <row r="10">
      <c r="A10" t="inlineStr">
        <is>
          <t>第三方人员服务</t>
        </is>
      </c>
      <c r="B10" t="inlineStr">
        <is>
          <t>运输服务</t>
        </is>
      </c>
    </row>
    <row r="11">
      <c r="A11" t="inlineStr">
        <is>
          <t>公关及舆情监测服务</t>
        </is>
      </c>
      <c r="B11" t="inlineStr">
        <is>
          <t>研发和技术服务</t>
        </is>
      </c>
    </row>
    <row r="12">
      <c r="A12" t="inlineStr">
        <is>
          <t>广电/网络/其他设备采购及维修</t>
        </is>
      </c>
      <c r="B12" t="inlineStr">
        <is>
          <t>经营租赁</t>
        </is>
      </c>
    </row>
    <row r="13">
      <c r="A13" t="inlineStr">
        <is>
          <t>广电/网络/其他设备租赁</t>
        </is>
      </c>
      <c r="B13" t="inlineStr">
        <is>
          <t>广告服务</t>
        </is>
      </c>
    </row>
    <row r="14">
      <c r="A14" t="inlineStr">
        <is>
          <t>行政服务</t>
        </is>
      </c>
      <c r="B14" t="inlineStr">
        <is>
          <t>体育服务</t>
        </is>
      </c>
    </row>
    <row r="15">
      <c r="A15" t="inlineStr">
        <is>
          <t>快递及运输服务</t>
        </is>
      </c>
      <c r="B15" t="inlineStr">
        <is>
          <t>电子计算机</t>
        </is>
      </c>
    </row>
    <row r="16">
      <c r="A16" t="inlineStr">
        <is>
          <t>礼品采买</t>
        </is>
      </c>
      <c r="B16" t="inlineStr">
        <is>
          <t>计算机配套产品</t>
        </is>
      </c>
    </row>
    <row r="17">
      <c r="A17" t="inlineStr">
        <is>
          <t>楼宇设备及维护</t>
        </is>
      </c>
      <c r="B17" t="inlineStr">
        <is>
          <t>纸制品</t>
        </is>
      </c>
    </row>
    <row r="18">
      <c r="A18" t="inlineStr">
        <is>
          <t>媒资软件或系统</t>
        </is>
      </c>
      <c r="B18" t="inlineStr">
        <is>
          <t>广告代理服务</t>
        </is>
      </c>
    </row>
    <row r="19">
      <c r="A19" t="inlineStr">
        <is>
          <t>内容制作</t>
        </is>
      </c>
      <c r="B19" t="inlineStr">
        <is>
          <t>物流辅助服务</t>
        </is>
      </c>
    </row>
    <row r="20">
      <c r="A20" t="inlineStr">
        <is>
          <t>票务服务</t>
        </is>
      </c>
      <c r="B20" t="inlineStr">
        <is>
          <t>会展服务</t>
        </is>
      </c>
    </row>
    <row r="21">
      <c r="A21" t="inlineStr">
        <is>
          <t>其他人事服务</t>
        </is>
      </c>
    </row>
    <row r="22">
      <c r="A22" t="inlineStr">
        <is>
          <t>企业文化</t>
        </is>
      </c>
    </row>
    <row r="23">
      <c r="A23" t="inlineStr">
        <is>
          <t>赛事/活动策划及整包</t>
        </is>
      </c>
    </row>
    <row r="24">
      <c r="A24" t="inlineStr">
        <is>
          <t>市场调研及数据分析</t>
        </is>
      </c>
    </row>
    <row r="25">
      <c r="A25" t="inlineStr">
        <is>
          <t>网络建设及运维</t>
        </is>
      </c>
    </row>
    <row r="26">
      <c r="A26" t="inlineStr">
        <is>
          <t>舞美搭建</t>
        </is>
      </c>
    </row>
    <row r="27">
      <c r="A27" t="inlineStr">
        <is>
          <t>项目制片及艺人统筹</t>
        </is>
      </c>
    </row>
    <row r="28">
      <c r="A28" t="inlineStr">
        <is>
          <t>系统开发及运维</t>
        </is>
      </c>
    </row>
    <row r="29">
      <c r="A29" t="inlineStr">
        <is>
          <t>衍生品采购及制作</t>
        </is>
      </c>
    </row>
    <row r="30">
      <c r="A30" t="inlineStr">
        <is>
          <t>音频/视频/字体版权采买</t>
        </is>
      </c>
    </row>
    <row r="31">
      <c r="A31" t="inlineStr">
        <is>
          <t>员工福利</t>
        </is>
      </c>
    </row>
    <row r="32">
      <c r="A32" t="inlineStr">
        <is>
          <t>员工培训及测评</t>
        </is>
      </c>
    </row>
    <row r="33">
      <c r="A33" t="inlineStr">
        <is>
          <t>云服务</t>
        </is>
      </c>
    </row>
    <row r="34">
      <c r="A34" t="inlineStr">
        <is>
          <t>运营及物料制作</t>
        </is>
      </c>
    </row>
    <row r="35">
      <c r="A35" t="inlineStr">
        <is>
          <t>运营及整合营销服务</t>
        </is>
      </c>
    </row>
    <row r="36">
      <c r="A36" t="inlineStr">
        <is>
          <t>招聘渠道</t>
        </is>
      </c>
    </row>
    <row r="37">
      <c r="A37" t="inlineStr">
        <is>
          <t>装修及改造服务</t>
        </is>
      </c>
    </row>
    <row r="38">
      <c r="A38" t="inlineStr">
        <is>
          <t>转播运输车辆采购及维修</t>
        </is>
      </c>
    </row>
    <row r="39">
      <c r="A39" t="inlineStr">
        <is>
          <t>餐饮服务及设备</t>
        </is>
      </c>
    </row>
    <row r="40">
      <c r="A40" t="inlineStr">
        <is>
          <t>差旅服务</t>
        </is>
      </c>
    </row>
    <row r="41">
      <c r="A41" t="inlineStr">
        <is>
          <t>电商运营服务</t>
        </is>
      </c>
    </row>
    <row r="42">
      <c r="A42" t="inlineStr">
        <is>
          <t>房屋水电及能耗</t>
        </is>
      </c>
    </row>
    <row r="43">
      <c r="A43" t="inlineStr">
        <is>
          <t>房屋租赁</t>
        </is>
      </c>
    </row>
    <row r="44">
      <c r="A44" t="inlineStr">
        <is>
          <t>广告与媒介投放</t>
        </is>
      </c>
    </row>
    <row r="45">
      <c r="A45" t="inlineStr">
        <is>
          <t>解说/嘉宾劳务及赛事奖金</t>
        </is>
      </c>
    </row>
    <row r="46">
      <c r="A46" t="inlineStr">
        <is>
          <t>技术服务</t>
        </is>
      </c>
    </row>
    <row r="47">
      <c r="A47" t="inlineStr">
        <is>
          <t>俱乐部及达人合作</t>
        </is>
      </c>
    </row>
    <row r="48">
      <c r="A48" t="inlineStr">
        <is>
          <t>签约金及转会费</t>
        </is>
      </c>
    </row>
    <row r="49">
      <c r="A49" t="inlineStr">
        <is>
          <t>日常运营车辆采购及维修</t>
        </is>
      </c>
    </row>
    <row r="50">
      <c r="A50" t="inlineStr">
        <is>
          <t>商务及IP合作</t>
        </is>
      </c>
    </row>
    <row r="51">
      <c r="A51" t="inlineStr">
        <is>
          <t>投融资及战略合作</t>
        </is>
      </c>
    </row>
    <row r="52">
      <c r="A52" t="inlineStr">
        <is>
          <t>物业服务</t>
        </is>
      </c>
    </row>
    <row r="53">
      <c r="A53" t="inlineStr">
        <is>
          <t>薪酬服务</t>
        </is>
      </c>
    </row>
    <row r="54">
      <c r="A54" t="inlineStr">
        <is>
          <t>招商代理</t>
        </is>
      </c>
    </row>
    <row r="55">
      <c r="A55" t="inlineStr">
        <is>
          <t>直播运营</t>
        </is>
      </c>
    </row>
    <row r="56">
      <c r="A56" t="inlineStr">
        <is>
          <t>专业服务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项目</t>
        </is>
      </c>
      <c r="B1" t="inlineStr">
        <is>
          <t>值</t>
        </is>
      </c>
    </row>
    <row r="2">
      <c r="A2" t="inlineStr">
        <is>
          <t>输出文件</t>
        </is>
      </c>
      <c r="B2" t="inlineStr">
        <is>
          <t>金额缺失的合同对应的子合同.xlsx</t>
        </is>
      </c>
    </row>
    <row r="3">
      <c r="A3" t="inlineStr">
        <is>
          <t>导入合同数</t>
        </is>
      </c>
      <c r="B3" t="n">
        <v>166</v>
      </c>
    </row>
    <row r="4">
      <c r="A4" t="inlineStr">
        <is>
          <t>Excel明细行数</t>
        </is>
      </c>
      <c r="B4" t="n">
        <v>0</v>
      </c>
    </row>
    <row r="5">
      <c r="A5" t="inlineStr">
        <is>
          <t>Excel合同数</t>
        </is>
      </c>
      <c r="B5" t="n">
        <v>0</v>
      </c>
    </row>
    <row r="6">
      <c r="A6" t="inlineStr">
        <is>
          <t>H-KF虚拟订单合同数</t>
        </is>
      </c>
      <c r="B6" t="n">
        <v>0</v>
      </c>
    </row>
    <row r="7">
      <c r="A7" t="inlineStr">
        <is>
          <t>子合同数</t>
        </is>
      </c>
      <c r="B7" t="n">
        <v>166</v>
      </c>
    </row>
    <row r="8">
      <c r="A8" t="inlineStr">
        <is>
          <t>付款计划校验规则</t>
        </is>
      </c>
      <c r="B8" t="inlineStr">
        <is>
          <t>付款计划合计 &lt;= Excel报账金额合计时写错误清单，不调整金额</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错误类型</t>
        </is>
      </c>
      <c r="B1" t="inlineStr">
        <is>
          <t>来源文件</t>
        </is>
      </c>
      <c r="C1" t="inlineStr">
        <is>
          <t>Excel行号</t>
        </is>
      </c>
      <c r="D1" t="inlineStr">
        <is>
          <t>合同编号</t>
        </is>
      </c>
      <c r="E1" t="inlineStr">
        <is>
          <t>父合同编号</t>
        </is>
      </c>
      <c r="F1" t="inlineStr">
        <is>
          <t>报账金额合计</t>
        </is>
      </c>
      <c r="G1" t="inlineStr">
        <is>
          <t>付款计划金额合计</t>
        </is>
      </c>
      <c r="H1" t="inlineStr">
        <is>
          <t>差额</t>
        </is>
      </c>
      <c r="I1" t="inlineStr">
        <is>
          <t>说明</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67"/>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合同类型ID</t>
        </is>
      </c>
      <c r="E1" t="inlineStr">
        <is>
          <t>合同类型</t>
        </is>
      </c>
      <c r="F1" t="inlineStr">
        <is>
          <t>合同二级类型ID</t>
        </is>
      </c>
      <c r="G1" t="inlineStr">
        <is>
          <t>合同二级类型</t>
        </is>
      </c>
      <c r="H1" t="inlineStr">
        <is>
          <t>流程类型ID</t>
        </is>
      </c>
      <c r="I1" t="inlineStr">
        <is>
          <t>流程名称</t>
        </is>
      </c>
      <c r="J1" t="inlineStr">
        <is>
          <t>项目编号</t>
        </is>
      </c>
      <c r="K1" t="inlineStr">
        <is>
          <t>泛微项目编号</t>
        </is>
      </c>
      <c r="L1" t="inlineStr">
        <is>
          <t>合同所属项目</t>
        </is>
      </c>
      <c r="M1" t="inlineStr">
        <is>
          <t>合同供应商名称</t>
        </is>
      </c>
      <c r="N1" t="inlineStr">
        <is>
          <t>成本中心平台</t>
        </is>
      </c>
      <c r="O1" t="inlineStr">
        <is>
          <t>收支类型</t>
        </is>
      </c>
      <c r="P1" t="inlineStr">
        <is>
          <t>合同分类</t>
        </is>
      </c>
      <c r="Q1" t="inlineStr">
        <is>
          <t>合同分类依据</t>
        </is>
      </c>
      <c r="R1" t="inlineStr">
        <is>
          <t>合同金额</t>
        </is>
      </c>
      <c r="S1" t="inlineStr">
        <is>
          <t>合同预计收入</t>
        </is>
      </c>
      <c r="T1" t="inlineStr">
        <is>
          <t>合同预计支出</t>
        </is>
      </c>
    </row>
    <row r="2">
      <c r="A2" t="inlineStr">
        <is>
          <t>泛微(赛事)</t>
        </is>
      </c>
      <c r="B2" t="inlineStr">
        <is>
          <t>H-DF2025010166-S01</t>
        </is>
      </c>
      <c r="C2" t="inlineStr">
        <is>
          <t>泰国公司专项法律服务合同之补充协议（泰国董事变更）</t>
        </is>
      </c>
      <c r="D2" t="inlineStr">
        <is>
          <t>1</t>
        </is>
      </c>
      <c r="E2" t="inlineStr">
        <is>
          <t>单项合同-支出合同</t>
        </is>
      </c>
      <c r="F2" t="inlineStr"/>
      <c r="G2" t="inlineStr"/>
      <c r="H2" t="inlineStr">
        <is>
          <t>368.0</t>
        </is>
      </c>
      <c r="I2" t="inlineStr">
        <is>
          <t>合同补充/终止</t>
        </is>
      </c>
      <c r="J2" t="inlineStr">
        <is>
          <t>A2-2025-027</t>
        </is>
      </c>
      <c r="K2" t="inlineStr">
        <is>
          <t>A2-2025-027</t>
        </is>
      </c>
      <c r="L2" t="inlineStr">
        <is>
          <t>2025年法务中心-集团运营</t>
        </is>
      </c>
      <c r="M2" t="inlineStr">
        <is>
          <t>上海兰迪律师事务所</t>
        </is>
      </c>
      <c r="N2" t="inlineStr">
        <is>
          <t>资本财法平台</t>
        </is>
      </c>
      <c r="O2" t="inlineStr">
        <is>
          <t>支出类</t>
        </is>
      </c>
      <c r="P2" t="inlineStr">
        <is>
          <t>单次支出-其他支出</t>
        </is>
      </c>
      <c r="Q2" t="inlineStr">
        <is>
          <t>合同编号前缀=H-DF; 成本中心平台=资本财法平台; 合同类型=单项合同-支出合同; 合同二级类型=空; 分类线索=未命中成本中心/项目关键词; 规则来源=合同数据迁移-二级分类映射规则</t>
        </is>
      </c>
      <c r="R2" t="inlineStr"/>
      <c r="S2" t="inlineStr">
        <is>
          <t>0.00</t>
        </is>
      </c>
      <c r="T2" t="inlineStr">
        <is>
          <t>5000.00</t>
        </is>
      </c>
    </row>
    <row r="3">
      <c r="A3" t="inlineStr">
        <is>
          <t>泛微(赛事)</t>
        </is>
      </c>
      <c r="B3" t="inlineStr">
        <is>
          <t>H-DF2025010259-S01</t>
        </is>
      </c>
      <c r="C3" t="inlineStr">
        <is>
          <t>2025KPL年总决赛_场地租赁</t>
        </is>
      </c>
      <c r="D3" t="inlineStr">
        <is>
          <t>1</t>
        </is>
      </c>
      <c r="E3" t="inlineStr">
        <is>
          <t>单项合同-支出合同</t>
        </is>
      </c>
      <c r="F3" t="inlineStr"/>
      <c r="G3" t="inlineStr"/>
      <c r="H3" t="inlineStr">
        <is>
          <t>368.0</t>
        </is>
      </c>
      <c r="I3" t="inlineStr">
        <is>
          <t>合同补充/终止</t>
        </is>
      </c>
      <c r="J3" t="inlineStr">
        <is>
          <t>B2-2025-028</t>
        </is>
      </c>
      <c r="K3" t="inlineStr">
        <is>
          <t>B2-2025-028</t>
        </is>
      </c>
      <c r="L3" t="inlineStr">
        <is>
          <t>2025年王者荣耀职业联赛年度总决赛决赛</t>
        </is>
      </c>
      <c r="M3" t="inlineStr">
        <is>
          <t>国家体育场有限责任公司</t>
        </is>
      </c>
      <c r="N3" t="inlineStr">
        <is>
          <t>国内赛事业务平台</t>
        </is>
      </c>
      <c r="O3" t="inlineStr">
        <is>
          <t>支出类</t>
        </is>
      </c>
      <c r="P3" t="inlineStr">
        <is>
          <t>单次支出-国内赛事及活动支出</t>
        </is>
      </c>
      <c r="Q3" t="inlineStr">
        <is>
          <t>合同编号前缀=H-DF; 成本中心平台=国内赛事业务平台; 合同类型=单项合同-支出合同; 合同二级类型=空; 分类线索=event; 规则来源=合同数据迁移-二级分类映射规则</t>
        </is>
      </c>
      <c r="R3" t="inlineStr"/>
      <c r="S3" t="inlineStr">
        <is>
          <t>0.00</t>
        </is>
      </c>
      <c r="T3" t="inlineStr">
        <is>
          <t>150000.00</t>
        </is>
      </c>
    </row>
    <row r="4">
      <c r="A4" t="inlineStr">
        <is>
          <t>泛微(赛事)</t>
        </is>
      </c>
      <c r="B4" t="inlineStr">
        <is>
          <t>H-DF2025020246-S01</t>
        </is>
      </c>
      <c r="C4" t="inlineStr">
        <is>
          <t>25 IEM 成都 场地合同</t>
        </is>
      </c>
      <c r="D4" t="inlineStr">
        <is>
          <t>1</t>
        </is>
      </c>
      <c r="E4" t="inlineStr">
        <is>
          <t>单项合同-支出合同</t>
        </is>
      </c>
      <c r="F4" t="inlineStr"/>
      <c r="G4" t="inlineStr"/>
      <c r="H4" t="inlineStr">
        <is>
          <t>368.0</t>
        </is>
      </c>
      <c r="I4" t="inlineStr">
        <is>
          <t>合同补充/终止</t>
        </is>
      </c>
      <c r="J4" t="inlineStr">
        <is>
          <t>B2-2025-001</t>
        </is>
      </c>
      <c r="K4" t="inlineStr">
        <is>
          <t>B2-2025-001</t>
        </is>
      </c>
      <c r="L4" t="inlineStr">
        <is>
          <t>2025 IEM-成都</t>
        </is>
      </c>
      <c r="M4" t="inlineStr">
        <is>
          <t>四川金傲星耀文化传播有限公司</t>
        </is>
      </c>
      <c r="N4" t="inlineStr">
        <is>
          <t>海外业务平台</t>
        </is>
      </c>
      <c r="O4" t="inlineStr">
        <is>
          <t>支出类</t>
        </is>
      </c>
      <c r="P4" t="inlineStr">
        <is>
          <t>单次支出-海外赛事业及活动支出</t>
        </is>
      </c>
      <c r="Q4" t="inlineStr">
        <is>
          <t>合同编号前缀=H-DF; 成本中心平台=海外业务平台; 合同类型=单项合同-支出合同; 合同二级类型=空; 分类线索=overseas; 规则来源=合同数据迁移-二级分类映射规则</t>
        </is>
      </c>
      <c r="R4" t="inlineStr"/>
      <c r="S4" t="inlineStr">
        <is>
          <t>0.00</t>
        </is>
      </c>
      <c r="T4" t="inlineStr">
        <is>
          <t>742000.00</t>
        </is>
      </c>
    </row>
    <row r="5">
      <c r="A5" t="inlineStr">
        <is>
          <t>泛微(赛事)</t>
        </is>
      </c>
      <c r="B5" t="inlineStr">
        <is>
          <t>H-DF2025020246-S02</t>
        </is>
      </c>
      <c r="C5" t="inlineStr">
        <is>
          <t>25 IEM 成都 场地合同</t>
        </is>
      </c>
      <c r="D5" t="inlineStr">
        <is>
          <t>1</t>
        </is>
      </c>
      <c r="E5" t="inlineStr">
        <is>
          <t>单项合同-支出合同</t>
        </is>
      </c>
      <c r="F5" t="inlineStr"/>
      <c r="G5" t="inlineStr"/>
      <c r="H5" t="inlineStr">
        <is>
          <t>368.0</t>
        </is>
      </c>
      <c r="I5" t="inlineStr">
        <is>
          <t>合同补充/终止</t>
        </is>
      </c>
      <c r="J5" t="inlineStr">
        <is>
          <t>B2-2025-001</t>
        </is>
      </c>
      <c r="K5" t="inlineStr">
        <is>
          <t>B2-2025-001</t>
        </is>
      </c>
      <c r="L5" t="inlineStr">
        <is>
          <t>2025 IEM-成都</t>
        </is>
      </c>
      <c r="M5" t="inlineStr">
        <is>
          <t>四川金傲星耀文化传播有限公司</t>
        </is>
      </c>
      <c r="N5" t="inlineStr">
        <is>
          <t>海外业务平台</t>
        </is>
      </c>
      <c r="O5" t="inlineStr">
        <is>
          <t>支出类</t>
        </is>
      </c>
      <c r="P5" t="inlineStr">
        <is>
          <t>单次支出-海外赛事业及活动支出</t>
        </is>
      </c>
      <c r="Q5" t="inlineStr">
        <is>
          <t>合同编号前缀=H-DF; 成本中心平台=海外业务平台; 合同类型=单项合同-支出合同; 合同二级类型=空; 分类线索=overseas; 规则来源=合同数据迁移-二级分类映射规则</t>
        </is>
      </c>
      <c r="R5" t="inlineStr"/>
      <c r="S5" t="inlineStr">
        <is>
          <t>0.00</t>
        </is>
      </c>
      <c r="T5" t="inlineStr">
        <is>
          <t>1517285.00</t>
        </is>
      </c>
    </row>
    <row r="6">
      <c r="A6" t="inlineStr">
        <is>
          <t>泛微(赛事)</t>
        </is>
      </c>
      <c r="B6" t="inlineStr">
        <is>
          <t>H-DF2025020246-S03</t>
        </is>
      </c>
      <c r="C6" t="inlineStr">
        <is>
          <t>25 IEM 成都 场地合同</t>
        </is>
      </c>
      <c r="D6" t="inlineStr">
        <is>
          <t>1</t>
        </is>
      </c>
      <c r="E6" t="inlineStr">
        <is>
          <t>单项合同-支出合同</t>
        </is>
      </c>
      <c r="F6" t="inlineStr"/>
      <c r="G6" t="inlineStr"/>
      <c r="H6" t="inlineStr">
        <is>
          <t>368.0</t>
        </is>
      </c>
      <c r="I6" t="inlineStr">
        <is>
          <t>合同补充/终止</t>
        </is>
      </c>
      <c r="J6" t="inlineStr">
        <is>
          <t>B2-2025-001</t>
        </is>
      </c>
      <c r="K6" t="inlineStr">
        <is>
          <t>B2-2025-001</t>
        </is>
      </c>
      <c r="L6" t="inlineStr">
        <is>
          <t>2025 IEM-成都</t>
        </is>
      </c>
      <c r="M6" t="inlineStr">
        <is>
          <t>四川金傲星耀文化传播有限公司</t>
        </is>
      </c>
      <c r="N6" t="inlineStr">
        <is>
          <t>海外业务平台</t>
        </is>
      </c>
      <c r="O6" t="inlineStr">
        <is>
          <t>支出类</t>
        </is>
      </c>
      <c r="P6" t="inlineStr">
        <is>
          <t>单次支出-海外赛事业及活动支出</t>
        </is>
      </c>
      <c r="Q6" t="inlineStr">
        <is>
          <t>合同编号前缀=H-DF; 成本中心平台=海外业务平台; 合同类型=单项合同-支出合同; 合同二级类型=空; 分类线索=overseas; 规则来源=合同数据迁移-二级分类映射规则</t>
        </is>
      </c>
      <c r="R6" t="inlineStr"/>
      <c r="S6" t="inlineStr">
        <is>
          <t>0.00</t>
        </is>
      </c>
      <c r="T6" t="inlineStr">
        <is>
          <t>385243.00</t>
        </is>
      </c>
    </row>
    <row r="7">
      <c r="A7" t="inlineStr">
        <is>
          <t>泛微(赛事)</t>
        </is>
      </c>
      <c r="B7" t="inlineStr">
        <is>
          <t>H-DF2025030119-S01</t>
        </is>
      </c>
      <c r="C7" t="inlineStr">
        <is>
          <t>韩国公司（QuantumSportsKoreaCo.,Ltd.）注销补办公司法人印鉴卡服务补充协议</t>
        </is>
      </c>
      <c r="D7" t="inlineStr">
        <is>
          <t>1</t>
        </is>
      </c>
      <c r="E7" t="inlineStr">
        <is>
          <t>单项合同-支出合同</t>
        </is>
      </c>
      <c r="F7" t="inlineStr"/>
      <c r="G7" t="inlineStr"/>
      <c r="H7" t="inlineStr">
        <is>
          <t>368.0</t>
        </is>
      </c>
      <c r="I7" t="inlineStr">
        <is>
          <t>合同补充/终止</t>
        </is>
      </c>
      <c r="J7" t="inlineStr">
        <is>
          <t>A2-2025-027</t>
        </is>
      </c>
      <c r="K7" t="inlineStr">
        <is>
          <t>A2-2025-027</t>
        </is>
      </c>
      <c r="L7" t="inlineStr">
        <is>
          <t>2025年法务中心-集团运营</t>
        </is>
      </c>
      <c r="M7" t="inlineStr">
        <is>
          <t>上海铎丽投资咨询有限公司</t>
        </is>
      </c>
      <c r="N7" t="inlineStr">
        <is>
          <t>资本财法平台</t>
        </is>
      </c>
      <c r="O7" t="inlineStr">
        <is>
          <t>支出类</t>
        </is>
      </c>
      <c r="P7" t="inlineStr">
        <is>
          <t>单次支出-其他支出</t>
        </is>
      </c>
      <c r="Q7" t="inlineStr">
        <is>
          <t>合同编号前缀=H-DF; 成本中心平台=资本财法平台; 合同类型=单项合同-支出合同; 合同二级类型=空; 分类线索=未命中成本中心/项目关键词; 规则来源=合同数据迁移-二级分类映射规则</t>
        </is>
      </c>
      <c r="R7" t="inlineStr"/>
      <c r="S7" t="inlineStr">
        <is>
          <t>0.00</t>
        </is>
      </c>
      <c r="T7" t="inlineStr">
        <is>
          <t>1000.00</t>
        </is>
      </c>
    </row>
    <row r="8">
      <c r="A8" t="inlineStr">
        <is>
          <t>泛微(赛事)</t>
        </is>
      </c>
      <c r="B8" t="inlineStr">
        <is>
          <t>H-DF2025030151-S01</t>
        </is>
      </c>
      <c r="C8" t="inlineStr">
        <is>
          <t>推广服务协议</t>
        </is>
      </c>
      <c r="D8" t="inlineStr">
        <is>
          <t>1</t>
        </is>
      </c>
      <c r="E8" t="inlineStr">
        <is>
          <t>单项合同-支出合同</t>
        </is>
      </c>
      <c r="F8" t="inlineStr"/>
      <c r="G8" t="inlineStr"/>
      <c r="H8" t="inlineStr">
        <is>
          <t>368.0</t>
        </is>
      </c>
      <c r="I8" t="inlineStr">
        <is>
          <t>合同补充/终止</t>
        </is>
      </c>
      <c r="J8" t="inlineStr">
        <is>
          <t>B3-2024-046</t>
        </is>
      </c>
      <c r="K8" t="inlineStr">
        <is>
          <t>B3-2024-046</t>
        </is>
      </c>
      <c r="L8" t="inlineStr">
        <is>
          <t>2025赛事赞助-多游戏IP-联通</t>
        </is>
      </c>
      <c r="M8" t="inlineStr">
        <is>
          <t>上海沐瞳科技有限公司</t>
        </is>
      </c>
      <c r="N8" t="inlineStr">
        <is>
          <t>商业化事业部</t>
        </is>
      </c>
      <c r="O8" t="inlineStr">
        <is>
          <t>支出类</t>
        </is>
      </c>
      <c r="P8" t="inlineStr">
        <is>
          <t>单次支出-广告赞助支出</t>
        </is>
      </c>
      <c r="Q8" t="inlineStr">
        <is>
          <t>合同编号前缀=H-DF; 成本中心平台=商业化事业部; 合同类型=单项合同-支出合同; 合同二级类型=空; 分类线索=commercial; 规则来源=合同数据迁移-二级分类映射规则</t>
        </is>
      </c>
      <c r="R8" t="inlineStr"/>
      <c r="S8" t="inlineStr">
        <is>
          <t>0.00</t>
        </is>
      </c>
      <c r="T8" t="inlineStr">
        <is>
          <t>0.00</t>
        </is>
      </c>
    </row>
    <row r="9">
      <c r="A9" t="inlineStr">
        <is>
          <t>泛微(赛事)</t>
        </is>
      </c>
      <c r="B9" t="inlineStr">
        <is>
          <t>H-DF2025030151-S02</t>
        </is>
      </c>
      <c r="C9" t="inlineStr">
        <is>
          <t>推广服务协议</t>
        </is>
      </c>
      <c r="D9" t="inlineStr">
        <is>
          <t>1</t>
        </is>
      </c>
      <c r="E9" t="inlineStr">
        <is>
          <t>单项合同-支出合同</t>
        </is>
      </c>
      <c r="F9" t="inlineStr"/>
      <c r="G9" t="inlineStr"/>
      <c r="H9" t="inlineStr">
        <is>
          <t>368.0</t>
        </is>
      </c>
      <c r="I9" t="inlineStr">
        <is>
          <t>合同补充/终止</t>
        </is>
      </c>
      <c r="J9" t="inlineStr">
        <is>
          <t>B3-2024-046</t>
        </is>
      </c>
      <c r="K9" t="inlineStr">
        <is>
          <t>B3-2024-046</t>
        </is>
      </c>
      <c r="L9" t="inlineStr">
        <is>
          <t>2025赛事赞助-多游戏IP-联通</t>
        </is>
      </c>
      <c r="M9" t="inlineStr">
        <is>
          <t>上海沐瞳科技有限公司</t>
        </is>
      </c>
      <c r="N9" t="inlineStr">
        <is>
          <t>商业化事业部</t>
        </is>
      </c>
      <c r="O9" t="inlineStr">
        <is>
          <t>支出类</t>
        </is>
      </c>
      <c r="P9" t="inlineStr">
        <is>
          <t>单次支出-广告赞助支出</t>
        </is>
      </c>
      <c r="Q9" t="inlineStr">
        <is>
          <t>合同编号前缀=H-DF; 成本中心平台=商业化事业部; 合同类型=单项合同-支出合同; 合同二级类型=空; 分类线索=commercial; 规则来源=合同数据迁移-二级分类映射规则</t>
        </is>
      </c>
      <c r="R9" t="inlineStr"/>
      <c r="S9" t="inlineStr">
        <is>
          <t>0.00</t>
        </is>
      </c>
      <c r="T9" t="inlineStr">
        <is>
          <t>28695.68</t>
        </is>
      </c>
    </row>
    <row r="10">
      <c r="A10" t="inlineStr">
        <is>
          <t>泛微(赛事)</t>
        </is>
      </c>
      <c r="B10" t="inlineStr">
        <is>
          <t>H-DF2025040002-S01</t>
        </is>
      </c>
      <c r="C10" t="inlineStr">
        <is>
          <t>推广合作合同</t>
        </is>
      </c>
      <c r="D10" t="inlineStr">
        <is>
          <t>1</t>
        </is>
      </c>
      <c r="E10" t="inlineStr">
        <is>
          <t>单项合同-支出合同</t>
        </is>
      </c>
      <c r="F10" t="inlineStr"/>
      <c r="G10" t="inlineStr"/>
      <c r="H10" t="inlineStr">
        <is>
          <t>368.0</t>
        </is>
      </c>
      <c r="I10" t="inlineStr">
        <is>
          <t>合同补充/终止</t>
        </is>
      </c>
      <c r="J10" t="inlineStr">
        <is>
          <t>B3-2026-001</t>
        </is>
      </c>
      <c r="K10" t="inlineStr">
        <is>
          <t>B3-2026-001</t>
        </is>
      </c>
      <c r="L10" t="inlineStr">
        <is>
          <t>2026赛事赞助-第五人格-华莱士</t>
        </is>
      </c>
      <c r="M10" t="inlineStr">
        <is>
          <t>网易(杭州)网络有限公司</t>
        </is>
      </c>
      <c r="N10" t="inlineStr">
        <is>
          <t>商业化事业部</t>
        </is>
      </c>
      <c r="O10" t="inlineStr">
        <is>
          <t>支出类</t>
        </is>
      </c>
      <c r="P10" t="inlineStr">
        <is>
          <t>单次支出-广告赞助支出</t>
        </is>
      </c>
      <c r="Q10" t="inlineStr">
        <is>
          <t>合同编号前缀=H-DF; 成本中心平台=商业化事业部; 合同类型=单项合同-支出合同; 合同二级类型=空; 分类线索=commercial; 规则来源=合同数据迁移-二级分类映射规则</t>
        </is>
      </c>
      <c r="R10" t="inlineStr"/>
      <c r="S10" t="inlineStr">
        <is>
          <t>0.00</t>
        </is>
      </c>
      <c r="T10" t="inlineStr">
        <is>
          <t>0.00</t>
        </is>
      </c>
    </row>
    <row r="11">
      <c r="A11" t="inlineStr">
        <is>
          <t>泛微(赛事)</t>
        </is>
      </c>
      <c r="B11" t="inlineStr">
        <is>
          <t>H-DF2025050310-S01</t>
        </is>
      </c>
      <c r="C11" t="inlineStr">
        <is>
          <t>2025KPL年总决赛_活动报批</t>
        </is>
      </c>
      <c r="D11" t="inlineStr">
        <is>
          <t>1</t>
        </is>
      </c>
      <c r="E11" t="inlineStr">
        <is>
          <t>单项合同-支出合同</t>
        </is>
      </c>
      <c r="F11" t="inlineStr"/>
      <c r="G11" t="inlineStr"/>
      <c r="H11" t="inlineStr">
        <is>
          <t>368.0</t>
        </is>
      </c>
      <c r="I11" t="inlineStr">
        <is>
          <t>合同补充/终止</t>
        </is>
      </c>
      <c r="J11" t="inlineStr">
        <is>
          <t>B2-2025-028</t>
        </is>
      </c>
      <c r="K11" t="inlineStr">
        <is>
          <t>B2-2025-028</t>
        </is>
      </c>
      <c r="L11" t="inlineStr">
        <is>
          <t>2025年王者荣耀职业联赛年度总决赛决赛</t>
        </is>
      </c>
      <c r="M11" t="inlineStr">
        <is>
          <t>北京极境时刻文化传媒有限公司</t>
        </is>
      </c>
      <c r="N11" t="inlineStr">
        <is>
          <t>国内赛事业务平台</t>
        </is>
      </c>
      <c r="O11" t="inlineStr">
        <is>
          <t>支出类</t>
        </is>
      </c>
      <c r="P11" t="inlineStr">
        <is>
          <t>单次支出-国内赛事及活动支出</t>
        </is>
      </c>
      <c r="Q11" t="inlineStr">
        <is>
          <t>合同编号前缀=H-DF; 成本中心平台=国内赛事业务平台; 合同类型=单项合同-支出合同; 合同二级类型=空; 分类线索=event; 规则来源=合同数据迁移-二级分类映射规则</t>
        </is>
      </c>
      <c r="R11" t="inlineStr"/>
      <c r="S11" t="inlineStr">
        <is>
          <t>0.00</t>
        </is>
      </c>
      <c r="T11" t="inlineStr">
        <is>
          <t>232140.00</t>
        </is>
      </c>
    </row>
    <row r="12">
      <c r="A12" t="inlineStr">
        <is>
          <t>泛微(赛事)</t>
        </is>
      </c>
      <c r="B12" t="inlineStr">
        <is>
          <t>H-DF2025060067-S01</t>
        </is>
      </c>
      <c r="C12" t="inlineStr">
        <is>
          <t>2025英雄联盟超级联赛场租协议-上海若邻</t>
        </is>
      </c>
      <c r="D12" t="inlineStr">
        <is>
          <t>1</t>
        </is>
      </c>
      <c r="E12" t="inlineStr">
        <is>
          <t>单项合同-支出合同</t>
        </is>
      </c>
      <c r="F12" t="inlineStr"/>
      <c r="G12" t="inlineStr"/>
      <c r="H12" t="inlineStr">
        <is>
          <t>368.0</t>
        </is>
      </c>
      <c r="I12" t="inlineStr">
        <is>
          <t>合同补充/终止</t>
        </is>
      </c>
      <c r="J12" t="inlineStr">
        <is>
          <t>B2-2025-071</t>
        </is>
      </c>
      <c r="K12" t="inlineStr">
        <is>
          <t>B2-2025-071</t>
        </is>
      </c>
      <c r="L12" t="inlineStr">
        <is>
          <t>2025 英雄联盟手游超级联赛</t>
        </is>
      </c>
      <c r="M12" t="inlineStr">
        <is>
          <t>上海若邻汽车科技有限公司</t>
        </is>
      </c>
      <c r="N12" t="inlineStr">
        <is>
          <t>国内赛事业务平台</t>
        </is>
      </c>
      <c r="O12" t="inlineStr">
        <is>
          <t>支出类</t>
        </is>
      </c>
      <c r="P12" t="inlineStr">
        <is>
          <t>单次支出-国内赛事及活动支出</t>
        </is>
      </c>
      <c r="Q12" t="inlineStr">
        <is>
          <t>合同编号前缀=H-DF; 成本中心平台=国内赛事业务平台; 合同类型=单项合同-支出合同; 合同二级类型=空; 分类线索=event; 规则来源=合同数据迁移-二级分类映射规则</t>
        </is>
      </c>
      <c r="R12" t="inlineStr"/>
      <c r="S12" t="inlineStr">
        <is>
          <t>0.00</t>
        </is>
      </c>
      <c r="T12" t="inlineStr">
        <is>
          <t>52000.00</t>
        </is>
      </c>
    </row>
    <row r="13">
      <c r="A13" t="inlineStr">
        <is>
          <t>泛微(赛事)</t>
        </is>
      </c>
      <c r="B13" t="inlineStr">
        <is>
          <t>H-DF2025060302-S01</t>
        </is>
      </c>
      <c r="C13" t="inlineStr">
        <is>
          <t>2025CF嘉年华_酒店结算合同</t>
        </is>
      </c>
      <c r="D13" t="inlineStr">
        <is>
          <t>3</t>
        </is>
      </c>
      <c r="E13" t="inlineStr">
        <is>
          <t>单项合同-补充协议</t>
        </is>
      </c>
      <c r="F13" t="inlineStr"/>
      <c r="G13" t="inlineStr"/>
      <c r="H13" t="inlineStr">
        <is>
          <t>368.0</t>
        </is>
      </c>
      <c r="I13" t="inlineStr">
        <is>
          <t>合同补充/终止</t>
        </is>
      </c>
      <c r="J13" t="inlineStr">
        <is>
          <t>B2-2025-076</t>
        </is>
      </c>
      <c r="K13" t="inlineStr">
        <is>
          <t>B2-2025-076</t>
        </is>
      </c>
      <c r="L13" t="inlineStr">
        <is>
          <t>2025CF嘉年华</t>
        </is>
      </c>
      <c r="M13" t="inlineStr">
        <is>
          <t>深圳市世杰欢阁酒店公寓管理有限公司</t>
        </is>
      </c>
      <c r="N13" t="inlineStr">
        <is>
          <t>国内赛事业务平台</t>
        </is>
      </c>
      <c r="O13" t="inlineStr">
        <is>
          <t>支出类</t>
        </is>
      </c>
      <c r="P13" t="inlineStr">
        <is>
          <t>单次支出-国内赛事及活动支出</t>
        </is>
      </c>
      <c r="Q13" t="inlineStr">
        <is>
          <t>合同编号前缀=H-DF; 成本中心平台=国内赛事业务平台; 合同类型=单项合同-补充协议; 合同二级类型=空; 分类线索=event; 规则来源=合同数据迁移-二级分类映射规则</t>
        </is>
      </c>
      <c r="R13" t="inlineStr"/>
      <c r="S13" t="inlineStr">
        <is>
          <t>0.00</t>
        </is>
      </c>
      <c r="T13" t="inlineStr">
        <is>
          <t>4900.00</t>
        </is>
      </c>
    </row>
    <row r="14">
      <c r="A14" t="inlineStr">
        <is>
          <t>泛微(赛事)</t>
        </is>
      </c>
      <c r="B14" t="inlineStr">
        <is>
          <t>H-DF2025060324-S01</t>
        </is>
      </c>
      <c r="C14" t="inlineStr">
        <is>
          <t>IEM酒店合同</t>
        </is>
      </c>
      <c r="D14" t="inlineStr">
        <is>
          <t>1</t>
        </is>
      </c>
      <c r="E14" t="inlineStr">
        <is>
          <t>单项合同-支出合同</t>
        </is>
      </c>
      <c r="F14" t="inlineStr"/>
      <c r="G14" t="inlineStr"/>
      <c r="H14" t="inlineStr">
        <is>
          <t>368.0</t>
        </is>
      </c>
      <c r="I14" t="inlineStr">
        <is>
          <t>合同补充/终止</t>
        </is>
      </c>
      <c r="J14" t="inlineStr">
        <is>
          <t>B2-2025-001</t>
        </is>
      </c>
      <c r="K14" t="inlineStr">
        <is>
          <t>B2-2025-001</t>
        </is>
      </c>
      <c r="L14" t="inlineStr">
        <is>
          <t>2025 IEM-成都</t>
        </is>
      </c>
      <c r="M14" t="inlineStr">
        <is>
          <t>成都海湾半山酒店管理有限公司</t>
        </is>
      </c>
      <c r="N14" t="inlineStr">
        <is>
          <t>海外业务平台</t>
        </is>
      </c>
      <c r="O14" t="inlineStr">
        <is>
          <t>支出类</t>
        </is>
      </c>
      <c r="P14" t="inlineStr">
        <is>
          <t>单次支出-海外赛事业及活动支出</t>
        </is>
      </c>
      <c r="Q14" t="inlineStr">
        <is>
          <t>合同编号前缀=H-DF; 成本中心平台=海外业务平台; 合同类型=单项合同-支出合同; 合同二级类型=空; 分类线索=overseas; 规则来源=合同数据迁移-二级分类映射规则</t>
        </is>
      </c>
      <c r="R14" t="inlineStr"/>
      <c r="S14" t="inlineStr">
        <is>
          <t>0.00</t>
        </is>
      </c>
      <c r="T14" t="inlineStr">
        <is>
          <t>298160.00</t>
        </is>
      </c>
    </row>
    <row r="15">
      <c r="A15" t="inlineStr">
        <is>
          <t>泛微(赛事)</t>
        </is>
      </c>
      <c r="B15" t="inlineStr">
        <is>
          <t>H-DF2025060324-S02</t>
        </is>
      </c>
      <c r="C15" t="inlineStr">
        <is>
          <t>IEM酒店合同</t>
        </is>
      </c>
      <c r="D15" t="inlineStr">
        <is>
          <t>1</t>
        </is>
      </c>
      <c r="E15" t="inlineStr">
        <is>
          <t>单项合同-支出合同</t>
        </is>
      </c>
      <c r="F15" t="inlineStr"/>
      <c r="G15" t="inlineStr"/>
      <c r="H15" t="inlineStr">
        <is>
          <t>368.0</t>
        </is>
      </c>
      <c r="I15" t="inlineStr">
        <is>
          <t>合同补充/终止</t>
        </is>
      </c>
      <c r="J15" t="inlineStr">
        <is>
          <t>B2-2025-001</t>
        </is>
      </c>
      <c r="K15" t="inlineStr">
        <is>
          <t>B2-2025-001</t>
        </is>
      </c>
      <c r="L15" t="inlineStr">
        <is>
          <t>2025 IEM-成都</t>
        </is>
      </c>
      <c r="M15" t="inlineStr">
        <is>
          <t>成都海湾半山酒店管理有限公司</t>
        </is>
      </c>
      <c r="N15" t="inlineStr">
        <is>
          <t>海外业务平台</t>
        </is>
      </c>
      <c r="O15" t="inlineStr">
        <is>
          <t>支出类</t>
        </is>
      </c>
      <c r="P15" t="inlineStr">
        <is>
          <t>单次支出-海外赛事业及活动支出</t>
        </is>
      </c>
      <c r="Q15" t="inlineStr">
        <is>
          <t>合同编号前缀=H-DF; 成本中心平台=海外业务平台; 合同类型=单项合同-支出合同; 合同二级类型=空; 分类线索=overseas; 规则来源=合同数据迁移-二级分类映射规则</t>
        </is>
      </c>
      <c r="R15" t="inlineStr"/>
      <c r="S15" t="inlineStr">
        <is>
          <t>0.00</t>
        </is>
      </c>
      <c r="T15" t="inlineStr">
        <is>
          <t>62373.00</t>
        </is>
      </c>
    </row>
    <row r="16">
      <c r="A16" t="inlineStr">
        <is>
          <t>泛微(赛事)</t>
        </is>
      </c>
      <c r="B16" t="inlineStr">
        <is>
          <t>H-DF2025070207-S01</t>
        </is>
      </c>
      <c r="C16" t="inlineStr">
        <is>
          <t>服务采购协议-星创时代</t>
        </is>
      </c>
      <c r="D16" t="inlineStr">
        <is>
          <t>3</t>
        </is>
      </c>
      <c r="E16" t="inlineStr">
        <is>
          <t>单项合同-补充协议</t>
        </is>
      </c>
      <c r="F16" t="inlineStr"/>
      <c r="G16" t="inlineStr"/>
      <c r="H16" t="inlineStr">
        <is>
          <t>368.0</t>
        </is>
      </c>
      <c r="I16" t="inlineStr">
        <is>
          <t>合同补充/终止</t>
        </is>
      </c>
      <c r="J16" t="inlineStr">
        <is>
          <t>B2-2025-076</t>
        </is>
      </c>
      <c r="K16" t="inlineStr">
        <is>
          <t>B2-2025-076</t>
        </is>
      </c>
      <c r="L16" t="inlineStr">
        <is>
          <t>2025CF嘉年华</t>
        </is>
      </c>
      <c r="M16" t="inlineStr">
        <is>
          <t>深圳市星创时代文化科技有限公司</t>
        </is>
      </c>
      <c r="N16" t="inlineStr">
        <is>
          <t>国内赛事业务平台</t>
        </is>
      </c>
      <c r="O16" t="inlineStr">
        <is>
          <t>支出类</t>
        </is>
      </c>
      <c r="P16" t="inlineStr">
        <is>
          <t>单次支出-国内赛事及活动支出</t>
        </is>
      </c>
      <c r="Q16" t="inlineStr">
        <is>
          <t>合同编号前缀=H-DF; 成本中心平台=国内赛事业务平台; 合同类型=单项合同-补充协议; 合同二级类型=空; 分类线索=event; 规则来源=合同数据迁移-二级分类映射规则</t>
        </is>
      </c>
      <c r="R16" t="inlineStr"/>
      <c r="S16" t="inlineStr">
        <is>
          <t>0.00</t>
        </is>
      </c>
      <c r="T16" t="inlineStr">
        <is>
          <t>40000.00</t>
        </is>
      </c>
    </row>
    <row r="17">
      <c r="A17" t="inlineStr">
        <is>
          <t>泛微(赛事)</t>
        </is>
      </c>
      <c r="B17" t="inlineStr">
        <is>
          <t>H-DF2025070254-S01</t>
        </is>
      </c>
      <c r="C17" t="inlineStr">
        <is>
          <t>25KPL年总决赛_奖杯复刻</t>
        </is>
      </c>
      <c r="D17" t="inlineStr">
        <is>
          <t>1</t>
        </is>
      </c>
      <c r="E17" t="inlineStr">
        <is>
          <t>单项合同-支出合同</t>
        </is>
      </c>
      <c r="F17" t="inlineStr"/>
      <c r="G17" t="inlineStr"/>
      <c r="H17" t="inlineStr">
        <is>
          <t>368.0</t>
        </is>
      </c>
      <c r="I17" t="inlineStr">
        <is>
          <t>合同补充/终止</t>
        </is>
      </c>
      <c r="J17" t="inlineStr">
        <is>
          <t>B2-2025-028</t>
        </is>
      </c>
      <c r="K17" t="inlineStr">
        <is>
          <t>B2-2025-028</t>
        </is>
      </c>
      <c r="L17" t="inlineStr">
        <is>
          <t>2025年王者荣耀职业联赛年度总决赛决赛</t>
        </is>
      </c>
      <c r="M17" t="inlineStr">
        <is>
          <t>深圳市派帕齐科技有限公司</t>
        </is>
      </c>
      <c r="N17" t="inlineStr">
        <is>
          <t>国内赛事业务平台</t>
        </is>
      </c>
      <c r="O17" t="inlineStr">
        <is>
          <t>支出类</t>
        </is>
      </c>
      <c r="P17" t="inlineStr">
        <is>
          <t>单次支出-国内赛事及活动支出</t>
        </is>
      </c>
      <c r="Q17" t="inlineStr">
        <is>
          <t>合同编号前缀=H-DF; 成本中心平台=国内赛事业务平台; 合同类型=单项合同-支出合同; 合同二级类型=空; 分类线索=event; 规则来源=合同数据迁移-二级分类映射规则</t>
        </is>
      </c>
      <c r="R17" t="inlineStr"/>
      <c r="S17" t="inlineStr">
        <is>
          <t>0.00</t>
        </is>
      </c>
      <c r="T17" t="inlineStr">
        <is>
          <t>700.00</t>
        </is>
      </c>
    </row>
    <row r="18">
      <c r="A18" t="inlineStr">
        <is>
          <t>泛微(赛事)</t>
        </is>
      </c>
      <c r="B18" t="inlineStr">
        <is>
          <t>H-DF2025070260-S01</t>
        </is>
      </c>
      <c r="C18" t="inlineStr">
        <is>
          <t>VSPO-上海一笔一画彩妆造型工作室 妆发服务合同</t>
        </is>
      </c>
      <c r="D18" t="inlineStr">
        <is>
          <t>1</t>
        </is>
      </c>
      <c r="E18" t="inlineStr">
        <is>
          <t>单项合同-支出合同</t>
        </is>
      </c>
      <c r="F18" t="inlineStr"/>
      <c r="G18" t="inlineStr"/>
      <c r="H18" t="inlineStr">
        <is>
          <t>368.0</t>
        </is>
      </c>
      <c r="I18" t="inlineStr">
        <is>
          <t>合同补充/终止</t>
        </is>
      </c>
      <c r="J18" t="inlineStr">
        <is>
          <t>B9-2025-015</t>
        </is>
      </c>
      <c r="K18" t="inlineStr">
        <is>
          <t>B9-2025-015</t>
        </is>
      </c>
      <c r="L18" t="inlineStr">
        <is>
          <t>2025英雄联盟全球总决赛快闪活动</t>
        </is>
      </c>
      <c r="M18" t="inlineStr">
        <is>
          <t>上海一笔一画彩妆造型工作室</t>
        </is>
      </c>
      <c r="N18" t="inlineStr">
        <is>
          <t>总办</t>
        </is>
      </c>
      <c r="O18" t="inlineStr">
        <is>
          <t>支出类</t>
        </is>
      </c>
      <c r="P18" t="inlineStr">
        <is>
          <t>单次支出-海外赛事业及活动支出</t>
        </is>
      </c>
      <c r="Q18" t="inlineStr">
        <is>
          <t>合同编号前缀=H-DF; 成本中心平台=总办; 合同类型=单项合同-支出合同; 合同二级类型=空; 分类线索=overseas; 规则来源=合同数据迁移-二级分类映射规则</t>
        </is>
      </c>
      <c r="R18" t="inlineStr"/>
      <c r="S18" t="inlineStr">
        <is>
          <t>0.00</t>
        </is>
      </c>
      <c r="T18" t="inlineStr">
        <is>
          <t>0.00</t>
        </is>
      </c>
    </row>
    <row r="19">
      <c r="A19" t="inlineStr">
        <is>
          <t>泛微(赛事)</t>
        </is>
      </c>
      <c r="B19" t="inlineStr">
        <is>
          <t>H-DF2025070278-S01</t>
        </is>
      </c>
      <c r="C19" t="inlineStr">
        <is>
          <t>2025CF嘉年华_维也纳酒店结算合同</t>
        </is>
      </c>
      <c r="D19" t="inlineStr">
        <is>
          <t>3</t>
        </is>
      </c>
      <c r="E19" t="inlineStr">
        <is>
          <t>单项合同-补充协议</t>
        </is>
      </c>
      <c r="F19" t="inlineStr"/>
      <c r="G19" t="inlineStr"/>
      <c r="H19" t="inlineStr">
        <is>
          <t>368.0</t>
        </is>
      </c>
      <c r="I19" t="inlineStr">
        <is>
          <t>合同补充/终止</t>
        </is>
      </c>
      <c r="J19" t="inlineStr">
        <is>
          <t>B2-2025-076</t>
        </is>
      </c>
      <c r="K19" t="inlineStr">
        <is>
          <t>B2-2025-076</t>
        </is>
      </c>
      <c r="L19" t="inlineStr">
        <is>
          <t>2025CF嘉年华</t>
        </is>
      </c>
      <c r="M19" t="inlineStr">
        <is>
          <t>深圳华尔登酒店管理有限公司</t>
        </is>
      </c>
      <c r="N19" t="inlineStr">
        <is>
          <t>国内赛事业务平台</t>
        </is>
      </c>
      <c r="O19" t="inlineStr">
        <is>
          <t>支出类</t>
        </is>
      </c>
      <c r="P19" t="inlineStr">
        <is>
          <t>单次支出-国内赛事及活动支出</t>
        </is>
      </c>
      <c r="Q19" t="inlineStr">
        <is>
          <t>合同编号前缀=H-DF; 成本中心平台=国内赛事业务平台; 合同类型=单项合同-补充协议; 合同二级类型=空; 分类线索=event; 规则来源=合同数据迁移-二级分类映射规则</t>
        </is>
      </c>
      <c r="R19" t="inlineStr"/>
      <c r="S19" t="inlineStr">
        <is>
          <t>0.00</t>
        </is>
      </c>
      <c r="T19" t="inlineStr">
        <is>
          <t>4600.00</t>
        </is>
      </c>
    </row>
    <row r="20">
      <c r="A20" t="inlineStr">
        <is>
          <t>泛微(赛事)</t>
        </is>
      </c>
      <c r="B20" t="inlineStr">
        <is>
          <t>H-DF2025070279-S01</t>
        </is>
      </c>
      <c r="C20" t="inlineStr">
        <is>
          <t>25KPL年总_物料制作</t>
        </is>
      </c>
      <c r="D20" t="inlineStr">
        <is>
          <t>1</t>
        </is>
      </c>
      <c r="E20" t="inlineStr">
        <is>
          <t>单项合同-支出合同</t>
        </is>
      </c>
      <c r="F20" t="inlineStr"/>
      <c r="G20" t="inlineStr"/>
      <c r="H20" t="inlineStr">
        <is>
          <t>368.0</t>
        </is>
      </c>
      <c r="I20" t="inlineStr">
        <is>
          <t>合同补充/终止</t>
        </is>
      </c>
      <c r="J20" t="inlineStr">
        <is>
          <t>B2-2025-028</t>
        </is>
      </c>
      <c r="K20" t="inlineStr">
        <is>
          <t>B2-2025-028</t>
        </is>
      </c>
      <c r="L20" t="inlineStr">
        <is>
          <t>2025年王者荣耀职业联赛年度总决赛决赛</t>
        </is>
      </c>
      <c r="M20" t="inlineStr">
        <is>
          <t>武汉市淼漫创意文化传播有限公司</t>
        </is>
      </c>
      <c r="N20" t="inlineStr">
        <is>
          <t>国内赛事业务平台</t>
        </is>
      </c>
      <c r="O20" t="inlineStr">
        <is>
          <t>支出类</t>
        </is>
      </c>
      <c r="P20" t="inlineStr">
        <is>
          <t>单次支出-国内赛事及活动支出</t>
        </is>
      </c>
      <c r="Q20" t="inlineStr">
        <is>
          <t>合同编号前缀=H-DF; 成本中心平台=国内赛事业务平台; 合同类型=单项合同-支出合同; 合同二级类型=空; 分类线索=event; 规则来源=合同数据迁移-二级分类映射规则</t>
        </is>
      </c>
      <c r="R20" t="inlineStr"/>
      <c r="S20" t="inlineStr">
        <is>
          <t>0.00</t>
        </is>
      </c>
      <c r="T20" t="inlineStr">
        <is>
          <t>14948.00</t>
        </is>
      </c>
    </row>
    <row r="21">
      <c r="A21" t="inlineStr">
        <is>
          <t>泛微(赛事)</t>
        </is>
      </c>
      <c r="B21" t="inlineStr">
        <is>
          <t>H-DF2025080422-S01</t>
        </is>
      </c>
      <c r="C21" t="inlineStr">
        <is>
          <t>2025KPL年总决赛_吉尼斯纪录认证</t>
        </is>
      </c>
      <c r="D21" t="inlineStr">
        <is>
          <t>1</t>
        </is>
      </c>
      <c r="E21" t="inlineStr">
        <is>
          <t>单项合同-支出合同</t>
        </is>
      </c>
      <c r="F21" t="inlineStr"/>
      <c r="G21" t="inlineStr"/>
      <c r="H21" t="inlineStr">
        <is>
          <t>368.0</t>
        </is>
      </c>
      <c r="I21" t="inlineStr">
        <is>
          <t>合同补充/终止</t>
        </is>
      </c>
      <c r="J21" t="inlineStr">
        <is>
          <t>B2-2025-028</t>
        </is>
      </c>
      <c r="K21" t="inlineStr">
        <is>
          <t>B2-2025-028</t>
        </is>
      </c>
      <c r="L21" t="inlineStr">
        <is>
          <t>2025年王者荣耀职业联赛年度总决赛决赛</t>
        </is>
      </c>
      <c r="M21" t="inlineStr">
        <is>
          <t>吉尼斯世界纪录咨询(北京)有限公司</t>
        </is>
      </c>
      <c r="N21" t="inlineStr">
        <is>
          <t>国内赛事业务平台</t>
        </is>
      </c>
      <c r="O21" t="inlineStr">
        <is>
          <t>支出类</t>
        </is>
      </c>
      <c r="P21" t="inlineStr">
        <is>
          <t>单次支出-国内赛事及活动支出</t>
        </is>
      </c>
      <c r="Q21" t="inlineStr">
        <is>
          <t>合同编号前缀=H-DF; 成本中心平台=国内赛事业务平台; 合同类型=单项合同-支出合同; 合同二级类型=空; 分类线索=event; 规则来源=合同数据迁移-二级分类映射规则</t>
        </is>
      </c>
      <c r="R21" t="inlineStr"/>
      <c r="S21" t="inlineStr">
        <is>
          <t>0.00</t>
        </is>
      </c>
      <c r="T21" t="inlineStr">
        <is>
          <t>198750.00</t>
        </is>
      </c>
    </row>
    <row r="22">
      <c r="A22" t="inlineStr">
        <is>
          <t>泛微(赛事)</t>
        </is>
      </c>
      <c r="B22" t="inlineStr">
        <is>
          <t>H-DF2025080422-S02</t>
        </is>
      </c>
      <c r="C22" t="inlineStr">
        <is>
          <t>2025KPL年总决赛_吉尼斯纪录认证_补充合同</t>
        </is>
      </c>
      <c r="D22" t="inlineStr">
        <is>
          <t>1</t>
        </is>
      </c>
      <c r="E22" t="inlineStr">
        <is>
          <t>单项合同-支出合同</t>
        </is>
      </c>
      <c r="F22" t="inlineStr"/>
      <c r="G22" t="inlineStr"/>
      <c r="H22" t="inlineStr">
        <is>
          <t>368.0</t>
        </is>
      </c>
      <c r="I22" t="inlineStr">
        <is>
          <t>合同补充/终止</t>
        </is>
      </c>
      <c r="J22" t="inlineStr">
        <is>
          <t>B2-2025-028</t>
        </is>
      </c>
      <c r="K22" t="inlineStr">
        <is>
          <t>B2-2025-028</t>
        </is>
      </c>
      <c r="L22" t="inlineStr">
        <is>
          <t>2025年王者荣耀职业联赛年度总决赛决赛</t>
        </is>
      </c>
      <c r="M22" t="inlineStr">
        <is>
          <t>吉尼斯世界纪录咨询(北京)有限公司</t>
        </is>
      </c>
      <c r="N22" t="inlineStr">
        <is>
          <t>国内赛事业务平台</t>
        </is>
      </c>
      <c r="O22" t="inlineStr">
        <is>
          <t>支出类</t>
        </is>
      </c>
      <c r="P22" t="inlineStr">
        <is>
          <t>单次支出-国内赛事及活动支出</t>
        </is>
      </c>
      <c r="Q22" t="inlineStr">
        <is>
          <t>合同编号前缀=H-DF; 成本中心平台=国内赛事业务平台; 合同类型=单项合同-支出合同; 合同二级类型=空; 分类线索=event; 规则来源=合同数据迁移-二级分类映射规则</t>
        </is>
      </c>
      <c r="R22" t="inlineStr"/>
      <c r="S22" t="inlineStr">
        <is>
          <t>0.00</t>
        </is>
      </c>
      <c r="T22" t="inlineStr">
        <is>
          <t>67755.20</t>
        </is>
      </c>
    </row>
    <row r="23">
      <c r="A23" t="inlineStr">
        <is>
          <t>泛微(赛事)</t>
        </is>
      </c>
      <c r="B23" t="inlineStr">
        <is>
          <t>H-DF2025090021-S01</t>
        </is>
      </c>
      <c r="C23" t="inlineStr">
        <is>
          <t>服务采购协议-订单（招商代理）</t>
        </is>
      </c>
      <c r="D23" t="inlineStr">
        <is>
          <t>1</t>
        </is>
      </c>
      <c r="E23" t="inlineStr">
        <is>
          <t>单项合同-支出合同</t>
        </is>
      </c>
      <c r="F23" t="inlineStr"/>
      <c r="G23" t="inlineStr"/>
      <c r="H23" t="inlineStr">
        <is>
          <t>368.0</t>
        </is>
      </c>
      <c r="I23" t="inlineStr">
        <is>
          <t>合同补充/终止</t>
        </is>
      </c>
      <c r="J23" t="inlineStr">
        <is>
          <t>B8-2025-007</t>
        </is>
      </c>
      <c r="K23" t="inlineStr">
        <is>
          <t>B8-2025-007</t>
        </is>
      </c>
      <c r="L23" t="inlineStr">
        <is>
          <t>2025其他服务-流程中心</t>
        </is>
      </c>
      <c r="M23" t="inlineStr">
        <is>
          <t>忠壬科技(北京)有限公司</t>
        </is>
      </c>
      <c r="N23" t="inlineStr">
        <is>
          <t>商业化事业部</t>
        </is>
      </c>
      <c r="O23" t="inlineStr">
        <is>
          <t>支出类</t>
        </is>
      </c>
      <c r="P23" t="inlineStr">
        <is>
          <t>单次支出-广告赞助支出</t>
        </is>
      </c>
      <c r="Q23" t="inlineStr">
        <is>
          <t>合同编号前缀=H-DF; 成本中心平台=商业化事业部; 合同类型=单项合同-支出合同; 合同二级类型=空; 分类线索=commercial; 规则来源=合同数据迁移-二级分类映射规则</t>
        </is>
      </c>
      <c r="R23" t="inlineStr"/>
      <c r="S23" t="inlineStr">
        <is>
          <t>0.00</t>
        </is>
      </c>
      <c r="T23" t="inlineStr">
        <is>
          <t>1350000.00</t>
        </is>
      </c>
    </row>
    <row r="24">
      <c r="A24" t="inlineStr">
        <is>
          <t>泛微(赛事)</t>
        </is>
      </c>
      <c r="B24" t="inlineStr">
        <is>
          <t>H-DF2025090068-S01</t>
        </is>
      </c>
      <c r="C24" t="inlineStr">
        <is>
          <t>黄浦滨江“英雄·外滩”项目 桩基施工合同</t>
        </is>
      </c>
      <c r="D24" t="inlineStr">
        <is>
          <t>1</t>
        </is>
      </c>
      <c r="E24" t="inlineStr">
        <is>
          <t>单项合同-支出合同</t>
        </is>
      </c>
      <c r="F24" t="inlineStr"/>
      <c r="G24" t="inlineStr"/>
      <c r="H24" t="inlineStr">
        <is>
          <t>368.0</t>
        </is>
      </c>
      <c r="I24" t="inlineStr">
        <is>
          <t>合同补充/终止</t>
        </is>
      </c>
      <c r="J24" t="inlineStr">
        <is>
          <t>Q1-2025-001</t>
        </is>
      </c>
      <c r="K24" t="inlineStr">
        <is>
          <t>Q1-2025-001</t>
        </is>
      </c>
      <c r="L24" t="inlineStr">
        <is>
          <t>2025年黄浦滨江“英雄·外滩”项目</t>
        </is>
      </c>
      <c r="M24" t="inlineStr">
        <is>
          <t>上海建工二建集团有限公司</t>
        </is>
      </c>
      <c r="N24" t="inlineStr"/>
      <c r="O24" t="inlineStr">
        <is>
          <t>支出类</t>
        </is>
      </c>
      <c r="P24" t="inlineStr">
        <is>
          <t>单次支出-其他支出</t>
        </is>
      </c>
      <c r="Q24" t="inlineStr">
        <is>
          <t>合同编号前缀=H-DF; 成本中心平台=空; 合同类型=单项合同-支出合同; 合同二级类型=空; 分类线索=未命中成本中心/项目关键词; 规则来源=合同数据迁移-二级分类映射规则</t>
        </is>
      </c>
      <c r="R24" t="inlineStr"/>
      <c r="S24" t="inlineStr">
        <is>
          <t>0.00</t>
        </is>
      </c>
      <c r="T24" t="inlineStr">
        <is>
          <t>5955727.42</t>
        </is>
      </c>
    </row>
    <row r="25">
      <c r="A25" t="inlineStr">
        <is>
          <t>泛微(赛事)</t>
        </is>
      </c>
      <c r="B25" t="inlineStr">
        <is>
          <t>H-DF2025090068-S02</t>
        </is>
      </c>
      <c r="C25" t="inlineStr">
        <is>
          <t>黄浦滨江“英雄·外滩”项目 桩基施工合同</t>
        </is>
      </c>
      <c r="D25" t="inlineStr">
        <is>
          <t>1</t>
        </is>
      </c>
      <c r="E25" t="inlineStr">
        <is>
          <t>单项合同-支出合同</t>
        </is>
      </c>
      <c r="F25" t="inlineStr"/>
      <c r="G25" t="inlineStr"/>
      <c r="H25" t="inlineStr">
        <is>
          <t>368.0</t>
        </is>
      </c>
      <c r="I25" t="inlineStr">
        <is>
          <t>合同补充/终止</t>
        </is>
      </c>
      <c r="J25" t="inlineStr">
        <is>
          <t>Q1-2025-001</t>
        </is>
      </c>
      <c r="K25" t="inlineStr">
        <is>
          <t>Q1-2025-001</t>
        </is>
      </c>
      <c r="L25" t="inlineStr">
        <is>
          <t>2025年黄浦滨江“英雄·外滩”项目</t>
        </is>
      </c>
      <c r="M25" t="inlineStr">
        <is>
          <t>上海建工二建集团有限公司</t>
        </is>
      </c>
      <c r="N25" t="inlineStr"/>
      <c r="O25" t="inlineStr">
        <is>
          <t>支出类</t>
        </is>
      </c>
      <c r="P25" t="inlineStr">
        <is>
          <t>单次支出-其他支出</t>
        </is>
      </c>
      <c r="Q25" t="inlineStr">
        <is>
          <t>合同编号前缀=H-DF; 成本中心平台=空; 合同类型=单项合同-支出合同; 合同二级类型=空; 分类线索=未命中成本中心/项目关键词; 规则来源=合同数据迁移-二级分类映射规则</t>
        </is>
      </c>
      <c r="R25" t="inlineStr"/>
      <c r="S25" t="inlineStr">
        <is>
          <t>0.00</t>
        </is>
      </c>
      <c r="T25" t="inlineStr">
        <is>
          <t>-824384.28</t>
        </is>
      </c>
    </row>
    <row r="26">
      <c r="A26" t="inlineStr">
        <is>
          <t>泛微(赛事)</t>
        </is>
      </c>
      <c r="B26" t="inlineStr">
        <is>
          <t>H-DF2025090098-S01</t>
        </is>
      </c>
      <c r="C26" t="inlineStr">
        <is>
          <t>品牌文化T（2）＆程城</t>
        </is>
      </c>
      <c r="D26" t="inlineStr">
        <is>
          <t>3</t>
        </is>
      </c>
      <c r="E26" t="inlineStr">
        <is>
          <t>单项合同-补充协议</t>
        </is>
      </c>
      <c r="F26" t="inlineStr"/>
      <c r="G26" t="inlineStr"/>
      <c r="H26" t="inlineStr">
        <is>
          <t>368.0</t>
        </is>
      </c>
      <c r="I26" t="inlineStr">
        <is>
          <t>合同补充/终止</t>
        </is>
      </c>
      <c r="J26" t="inlineStr">
        <is>
          <t>B9-2025-006</t>
        </is>
      </c>
      <c r="K26" t="inlineStr">
        <is>
          <t>B9-2025-006</t>
        </is>
      </c>
      <c r="L26" t="inlineStr">
        <is>
          <t>2025年衍生品To B项目（内部客户）</t>
        </is>
      </c>
      <c r="M26" t="inlineStr">
        <is>
          <t>上海程城服饰有限公司</t>
        </is>
      </c>
      <c r="N26" t="inlineStr">
        <is>
          <t>总办</t>
        </is>
      </c>
      <c r="O26" t="inlineStr">
        <is>
          <t>支出类</t>
        </is>
      </c>
      <c r="P26" t="inlineStr">
        <is>
          <t>单次支出-衍生品支出</t>
        </is>
      </c>
      <c r="Q26" t="inlineStr">
        <is>
          <t>合同编号前缀=H-DF; 成本中心平台=总办; 合同类型=单项合同-补充协议; 合同二级类型=空; 分类线索=derivative; 规则来源=合同数据迁移-二级分类映射规则</t>
        </is>
      </c>
      <c r="R26" t="inlineStr"/>
      <c r="S26" t="inlineStr">
        <is>
          <t>0.00</t>
        </is>
      </c>
      <c r="T26" t="inlineStr">
        <is>
          <t>0.00</t>
        </is>
      </c>
    </row>
    <row r="27">
      <c r="A27" t="inlineStr">
        <is>
          <t>泛微(赛事)</t>
        </is>
      </c>
      <c r="B27" t="inlineStr">
        <is>
          <t>H-DF2025090214-S01</t>
        </is>
      </c>
      <c r="C27" t="inlineStr">
        <is>
          <t>2025KPL年总决赛_灯光团队</t>
        </is>
      </c>
      <c r="D27" t="inlineStr">
        <is>
          <t>1</t>
        </is>
      </c>
      <c r="E27" t="inlineStr">
        <is>
          <t>单项合同-支出合同</t>
        </is>
      </c>
      <c r="F27" t="inlineStr"/>
      <c r="G27" t="inlineStr"/>
      <c r="H27" t="inlineStr">
        <is>
          <t>368.0</t>
        </is>
      </c>
      <c r="I27" t="inlineStr">
        <is>
          <t>合同补充/终止</t>
        </is>
      </c>
      <c r="J27" t="inlineStr">
        <is>
          <t>B2-2025-028</t>
        </is>
      </c>
      <c r="K27" t="inlineStr">
        <is>
          <t>B2-2025-028</t>
        </is>
      </c>
      <c r="L27" t="inlineStr">
        <is>
          <t>2025年王者荣耀职业联赛年度总决赛决赛</t>
        </is>
      </c>
      <c r="M27" t="inlineStr">
        <is>
          <t>上海一幕光合视觉设计有限公司</t>
        </is>
      </c>
      <c r="N27" t="inlineStr">
        <is>
          <t>国内赛事业务平台</t>
        </is>
      </c>
      <c r="O27" t="inlineStr">
        <is>
          <t>支出类</t>
        </is>
      </c>
      <c r="P27" t="inlineStr">
        <is>
          <t>单次支出-国内赛事及活动支出</t>
        </is>
      </c>
      <c r="Q27" t="inlineStr">
        <is>
          <t>合同编号前缀=H-DF; 成本中心平台=国内赛事业务平台; 合同类型=单项合同-支出合同; 合同二级类型=空; 分类线索=event; 规则来源=合同数据迁移-二级分类映射规则</t>
        </is>
      </c>
      <c r="R27" t="inlineStr"/>
      <c r="S27" t="inlineStr">
        <is>
          <t>0.00</t>
        </is>
      </c>
      <c r="T27" t="inlineStr">
        <is>
          <t>24000.00</t>
        </is>
      </c>
    </row>
    <row r="28">
      <c r="A28" t="inlineStr">
        <is>
          <t>泛微(赛事)</t>
        </is>
      </c>
      <c r="B28" t="inlineStr">
        <is>
          <t>H-DF2025090215-S01</t>
        </is>
      </c>
      <c r="C28" t="inlineStr">
        <is>
          <t>2025KPL年总决赛_音响团队</t>
        </is>
      </c>
      <c r="D28" t="inlineStr">
        <is>
          <t>1</t>
        </is>
      </c>
      <c r="E28" t="inlineStr">
        <is>
          <t>单项合同-支出合同</t>
        </is>
      </c>
      <c r="F28" t="inlineStr"/>
      <c r="G28" t="inlineStr"/>
      <c r="H28" t="inlineStr">
        <is>
          <t>368.0</t>
        </is>
      </c>
      <c r="I28" t="inlineStr">
        <is>
          <t>合同补充/终止</t>
        </is>
      </c>
      <c r="J28" t="inlineStr">
        <is>
          <t>B2-2025-028</t>
        </is>
      </c>
      <c r="K28" t="inlineStr">
        <is>
          <t>B2-2025-028</t>
        </is>
      </c>
      <c r="L28" t="inlineStr">
        <is>
          <t>2025年王者荣耀职业联赛年度总决赛决赛</t>
        </is>
      </c>
      <c r="M28" t="inlineStr">
        <is>
          <t>北京博声美尚文化传媒有限公司</t>
        </is>
      </c>
      <c r="N28" t="inlineStr">
        <is>
          <t>国内赛事业务平台</t>
        </is>
      </c>
      <c r="O28" t="inlineStr">
        <is>
          <t>支出类</t>
        </is>
      </c>
      <c r="P28" t="inlineStr">
        <is>
          <t>单次支出-国内赛事及活动支出</t>
        </is>
      </c>
      <c r="Q28" t="inlineStr">
        <is>
          <t>合同编号前缀=H-DF; 成本中心平台=国内赛事业务平台; 合同类型=单项合同-支出合同; 合同二级类型=空; 分类线索=event; 规则来源=合同数据迁移-二级分类映射规则</t>
        </is>
      </c>
      <c r="R28" t="inlineStr"/>
      <c r="S28" t="inlineStr">
        <is>
          <t>0.00</t>
        </is>
      </c>
      <c r="T28" t="inlineStr">
        <is>
          <t>2447.32</t>
        </is>
      </c>
    </row>
    <row r="29">
      <c r="A29" t="inlineStr">
        <is>
          <t>泛微(赛事)</t>
        </is>
      </c>
      <c r="B29" t="inlineStr">
        <is>
          <t>H-DF2025090307-S01</t>
        </is>
      </c>
      <c r="C29" t="inlineStr">
        <is>
          <t>2025KPL年总决赛_伴手礼制作</t>
        </is>
      </c>
      <c r="D29" t="inlineStr">
        <is>
          <t>1</t>
        </is>
      </c>
      <c r="E29" t="inlineStr">
        <is>
          <t>单项合同-支出合同</t>
        </is>
      </c>
      <c r="F29" t="inlineStr"/>
      <c r="G29" t="inlineStr"/>
      <c r="H29" t="inlineStr">
        <is>
          <t>368.0</t>
        </is>
      </c>
      <c r="I29" t="inlineStr">
        <is>
          <t>合同补充/终止</t>
        </is>
      </c>
      <c r="J29" t="inlineStr">
        <is>
          <t>B2-2025-028</t>
        </is>
      </c>
      <c r="K29" t="inlineStr">
        <is>
          <t>B2-2025-028</t>
        </is>
      </c>
      <c r="L29" t="inlineStr">
        <is>
          <t>2025年王者荣耀职业联赛年度总决赛决赛</t>
        </is>
      </c>
      <c r="M29" t="inlineStr">
        <is>
          <t>上海迪韵演艺道具有限公司</t>
        </is>
      </c>
      <c r="N29" t="inlineStr">
        <is>
          <t>国内赛事业务平台</t>
        </is>
      </c>
      <c r="O29" t="inlineStr">
        <is>
          <t>支出类</t>
        </is>
      </c>
      <c r="P29" t="inlineStr">
        <is>
          <t>单次支出-国内赛事及活动支出</t>
        </is>
      </c>
      <c r="Q29" t="inlineStr">
        <is>
          <t>合同编号前缀=H-DF; 成本中心平台=国内赛事业务平台; 合同类型=单项合同-支出合同; 合同二级类型=空; 分类线索=event; 规则来源=合同数据迁移-二级分类映射规则</t>
        </is>
      </c>
      <c r="R29" t="inlineStr"/>
      <c r="S29" t="inlineStr">
        <is>
          <t>0.00</t>
        </is>
      </c>
      <c r="T29" t="inlineStr">
        <is>
          <t>23811.20</t>
        </is>
      </c>
    </row>
    <row r="30">
      <c r="A30" t="inlineStr">
        <is>
          <t>泛微(赛事)</t>
        </is>
      </c>
      <c r="B30" t="inlineStr">
        <is>
          <t>H-DF2025090348-S01</t>
        </is>
      </c>
      <c r="C30" t="inlineStr">
        <is>
          <t>江苏-苏州大学挑战杯宣讲沙龙会议会展服务补充协议</t>
        </is>
      </c>
      <c r="D30" t="inlineStr">
        <is>
          <t>1</t>
        </is>
      </c>
      <c r="E30" t="inlineStr">
        <is>
          <t>单项合同-支出合同</t>
        </is>
      </c>
      <c r="F30" t="inlineStr"/>
      <c r="G30" t="inlineStr"/>
      <c r="H30" t="inlineStr">
        <is>
          <t>368.0</t>
        </is>
      </c>
      <c r="I30" t="inlineStr">
        <is>
          <t>合同补充/终止</t>
        </is>
      </c>
      <c r="J30" t="inlineStr">
        <is>
          <t>B2-2025-213</t>
        </is>
      </c>
      <c r="K30" t="inlineStr">
        <is>
          <t>B2-2025-213</t>
        </is>
      </c>
      <c r="L30" t="inlineStr">
        <is>
          <t>2025年 咪咕互娱云游戏电竞活动执行</t>
        </is>
      </c>
      <c r="M30" t="inlineStr">
        <is>
          <t>苏州和风知行科技有限公司</t>
        </is>
      </c>
      <c r="N30" t="inlineStr">
        <is>
          <t>内容矩阵平台</t>
        </is>
      </c>
      <c r="O30" t="inlineStr">
        <is>
          <t>支出类</t>
        </is>
      </c>
      <c r="P30" t="inlineStr">
        <is>
          <t>单次支出-国内赛事及活动支出</t>
        </is>
      </c>
      <c r="Q30" t="inlineStr">
        <is>
          <t>合同编号前缀=H-DF; 成本中心平台=内容矩阵平台; 合同类型=单项合同-支出合同; 合同二级类型=空; 分类线索=event; 规则来源=合同数据迁移-二级分类映射规则</t>
        </is>
      </c>
      <c r="R30" t="inlineStr"/>
      <c r="S30" t="inlineStr">
        <is>
          <t>0.00</t>
        </is>
      </c>
      <c r="T30" t="inlineStr">
        <is>
          <t>32000.00</t>
        </is>
      </c>
    </row>
    <row r="31">
      <c r="A31" t="inlineStr">
        <is>
          <t>泛微(赛事)</t>
        </is>
      </c>
      <c r="B31" t="inlineStr">
        <is>
          <t>H-DF2025090387-S01</t>
        </is>
      </c>
      <c r="C31" t="inlineStr">
        <is>
          <t>2025CFS市场整合营销-外场活动执行</t>
        </is>
      </c>
      <c r="D31" t="inlineStr">
        <is>
          <t>1</t>
        </is>
      </c>
      <c r="E31" t="inlineStr">
        <is>
          <t>单项合同-支出合同</t>
        </is>
      </c>
      <c r="F31" t="inlineStr"/>
      <c r="G31" t="inlineStr"/>
      <c r="H31" t="inlineStr">
        <is>
          <t>368.0</t>
        </is>
      </c>
      <c r="I31" t="inlineStr">
        <is>
          <t>合同补充/终止</t>
        </is>
      </c>
      <c r="J31" t="inlineStr">
        <is>
          <t>B7-2025-049</t>
        </is>
      </c>
      <c r="K31" t="inlineStr">
        <is>
          <t>B7-2025-049</t>
        </is>
      </c>
      <c r="L31" t="inlineStr">
        <is>
          <t>2025CFS市场整合营销</t>
        </is>
      </c>
      <c r="M31" t="inlineStr">
        <is>
          <t>桃然文化传播(上海)有限公司</t>
        </is>
      </c>
      <c r="N31" t="inlineStr">
        <is>
          <t>国内赛事业务平台</t>
        </is>
      </c>
      <c r="O31" t="inlineStr">
        <is>
          <t>支出类</t>
        </is>
      </c>
      <c r="P31" t="inlineStr">
        <is>
          <t>单次支出-国内赛事及活动支出</t>
        </is>
      </c>
      <c r="Q31" t="inlineStr">
        <is>
          <t>合同编号前缀=H-DF; 成本中心平台=国内赛事业务平台; 合同类型=单项合同-支出合同; 合同二级类型=空; 分类线索=event; 规则来源=合同数据迁移-二级分类映射规则</t>
        </is>
      </c>
      <c r="R31" t="inlineStr"/>
      <c r="S31" t="inlineStr">
        <is>
          <t>0.00</t>
        </is>
      </c>
      <c r="T31" t="inlineStr">
        <is>
          <t>355000.00</t>
        </is>
      </c>
    </row>
    <row r="32">
      <c r="A32" t="inlineStr">
        <is>
          <t>泛微(赛事)</t>
        </is>
      </c>
      <c r="B32" t="inlineStr">
        <is>
          <t>H-DF2025090509-S01</t>
        </is>
      </c>
      <c r="C32" t="inlineStr">
        <is>
          <t>2025KPL年总决赛_志愿者</t>
        </is>
      </c>
      <c r="D32" t="inlineStr">
        <is>
          <t>1</t>
        </is>
      </c>
      <c r="E32" t="inlineStr">
        <is>
          <t>单项合同-支出合同</t>
        </is>
      </c>
      <c r="F32" t="inlineStr"/>
      <c r="G32" t="inlineStr"/>
      <c r="H32" t="inlineStr">
        <is>
          <t>368.0</t>
        </is>
      </c>
      <c r="I32" t="inlineStr">
        <is>
          <t>合同补充/终止</t>
        </is>
      </c>
      <c r="J32" t="inlineStr">
        <is>
          <t>B2-2025-028</t>
        </is>
      </c>
      <c r="K32" t="inlineStr">
        <is>
          <t>B2-2025-028</t>
        </is>
      </c>
      <c r="L32" t="inlineStr">
        <is>
          <t>2025年王者荣耀职业联赛年度总决赛决赛</t>
        </is>
      </c>
      <c r="M32" t="inlineStr">
        <is>
          <t>上海丸伽文化传媒有限公司</t>
        </is>
      </c>
      <c r="N32" t="inlineStr">
        <is>
          <t>国内赛事业务平台</t>
        </is>
      </c>
      <c r="O32" t="inlineStr">
        <is>
          <t>支出类</t>
        </is>
      </c>
      <c r="P32" t="inlineStr">
        <is>
          <t>单次支出-国内赛事及活动支出</t>
        </is>
      </c>
      <c r="Q32" t="inlineStr">
        <is>
          <t>合同编号前缀=H-DF; 成本中心平台=国内赛事业务平台; 合同类型=单项合同-支出合同; 合同二级类型=空; 分类线索=event; 规则来源=合同数据迁移-二级分类映射规则</t>
        </is>
      </c>
      <c r="R32" t="inlineStr"/>
      <c r="S32" t="inlineStr">
        <is>
          <t>0.00</t>
        </is>
      </c>
      <c r="T32" t="inlineStr">
        <is>
          <t>2636.00</t>
        </is>
      </c>
    </row>
    <row r="33">
      <c r="A33" t="inlineStr">
        <is>
          <t>泛微(赛事)</t>
        </is>
      </c>
      <c r="B33" t="inlineStr">
        <is>
          <t>H-DF2025100144-S01</t>
        </is>
      </c>
      <c r="C33" t="inlineStr">
        <is>
          <t>2025KPL年总决赛_鸟巢限定毛毯伴手礼采购</t>
        </is>
      </c>
      <c r="D33" t="inlineStr">
        <is>
          <t>1</t>
        </is>
      </c>
      <c r="E33" t="inlineStr">
        <is>
          <t>单项合同-支出合同</t>
        </is>
      </c>
      <c r="F33" t="inlineStr"/>
      <c r="G33" t="inlineStr"/>
      <c r="H33" t="inlineStr">
        <is>
          <t>368.0</t>
        </is>
      </c>
      <c r="I33" t="inlineStr">
        <is>
          <t>合同补充/终止</t>
        </is>
      </c>
      <c r="J33" t="inlineStr">
        <is>
          <t>B2-2025-028</t>
        </is>
      </c>
      <c r="K33" t="inlineStr">
        <is>
          <t>B2-2025-028</t>
        </is>
      </c>
      <c r="L33" t="inlineStr">
        <is>
          <t>2025年王者荣耀职业联赛年度总决赛决赛</t>
        </is>
      </c>
      <c r="M33" t="inlineStr">
        <is>
          <t>国家体育场有限责任公司商业分公司</t>
        </is>
      </c>
      <c r="N33" t="inlineStr">
        <is>
          <t>国内赛事业务平台</t>
        </is>
      </c>
      <c r="O33" t="inlineStr">
        <is>
          <t>支出类</t>
        </is>
      </c>
      <c r="P33" t="inlineStr">
        <is>
          <t>单次支出-国内赛事及活动支出</t>
        </is>
      </c>
      <c r="Q33" t="inlineStr">
        <is>
          <t>合同编号前缀=H-DF; 成本中心平台=国内赛事业务平台; 合同类型=单项合同-支出合同; 合同二级类型=空; 分类线索=event; 规则来源=合同数据迁移-二级分类映射规则</t>
        </is>
      </c>
      <c r="R33" t="inlineStr"/>
      <c r="S33" t="inlineStr">
        <is>
          <t>0.00</t>
        </is>
      </c>
      <c r="T33" t="inlineStr">
        <is>
          <t>6752.00</t>
        </is>
      </c>
    </row>
    <row r="34">
      <c r="A34" t="inlineStr">
        <is>
          <t>泛微(赛事)</t>
        </is>
      </c>
      <c r="B34" t="inlineStr">
        <is>
          <t>H-DF2025100146-S01</t>
        </is>
      </c>
      <c r="C34" t="inlineStr">
        <is>
          <t>2025KPL年总决赛_功能间以及外场搭建</t>
        </is>
      </c>
      <c r="D34" t="inlineStr">
        <is>
          <t>1</t>
        </is>
      </c>
      <c r="E34" t="inlineStr">
        <is>
          <t>单项合同-支出合同</t>
        </is>
      </c>
      <c r="F34" t="inlineStr"/>
      <c r="G34" t="inlineStr"/>
      <c r="H34" t="inlineStr">
        <is>
          <t>368.0</t>
        </is>
      </c>
      <c r="I34" t="inlineStr">
        <is>
          <t>合同补充/终止</t>
        </is>
      </c>
      <c r="J34" t="inlineStr">
        <is>
          <t>B2-2025-028</t>
        </is>
      </c>
      <c r="K34" t="inlineStr">
        <is>
          <t>B2-2025-028</t>
        </is>
      </c>
      <c r="L34" t="inlineStr">
        <is>
          <t>2025年王者荣耀职业联赛年度总决赛决赛</t>
        </is>
      </c>
      <c r="M34" t="inlineStr">
        <is>
          <t>北京天平道和国际展览有限公司</t>
        </is>
      </c>
      <c r="N34" t="inlineStr">
        <is>
          <t>国内赛事业务平台</t>
        </is>
      </c>
      <c r="O34" t="inlineStr">
        <is>
          <t>支出类</t>
        </is>
      </c>
      <c r="P34" t="inlineStr">
        <is>
          <t>单次支出-国内赛事及活动支出</t>
        </is>
      </c>
      <c r="Q34" t="inlineStr">
        <is>
          <t>合同编号前缀=H-DF; 成本中心平台=国内赛事业务平台; 合同类型=单项合同-支出合同; 合同二级类型=空; 分类线索=event; 规则来源=合同数据迁移-二级分类映射规则</t>
        </is>
      </c>
      <c r="R34" t="inlineStr"/>
      <c r="S34" t="inlineStr">
        <is>
          <t>0.00</t>
        </is>
      </c>
      <c r="T34" t="inlineStr">
        <is>
          <t>48000.00</t>
        </is>
      </c>
    </row>
    <row r="35">
      <c r="A35" t="inlineStr">
        <is>
          <t>泛微(赛事)</t>
        </is>
      </c>
      <c r="B35" t="inlineStr">
        <is>
          <t>H-DF2025100148-S02</t>
        </is>
      </c>
      <c r="C35" t="inlineStr">
        <is>
          <t>2025KPL年总决赛_证件制作</t>
        </is>
      </c>
      <c r="D35" t="inlineStr">
        <is>
          <t>1</t>
        </is>
      </c>
      <c r="E35" t="inlineStr">
        <is>
          <t>单项合同-支出合同</t>
        </is>
      </c>
      <c r="F35" t="inlineStr"/>
      <c r="G35" t="inlineStr"/>
      <c r="H35" t="inlineStr">
        <is>
          <t>368.0</t>
        </is>
      </c>
      <c r="I35" t="inlineStr">
        <is>
          <t>合同补充/终止</t>
        </is>
      </c>
      <c r="J35" t="inlineStr">
        <is>
          <t>B2-2025-028</t>
        </is>
      </c>
      <c r="K35" t="inlineStr">
        <is>
          <t>B2-2025-028</t>
        </is>
      </c>
      <c r="L35" t="inlineStr">
        <is>
          <t>2025年王者荣耀职业联赛年度总决赛决赛</t>
        </is>
      </c>
      <c r="M35" t="inlineStr">
        <is>
          <t>北京唰唰科技有限公司</t>
        </is>
      </c>
      <c r="N35" t="inlineStr">
        <is>
          <t>国内赛事业务平台</t>
        </is>
      </c>
      <c r="O35" t="inlineStr">
        <is>
          <t>支出类</t>
        </is>
      </c>
      <c r="P35" t="inlineStr">
        <is>
          <t>单次支出-国内赛事及活动支出</t>
        </is>
      </c>
      <c r="Q35" t="inlineStr">
        <is>
          <t>合同编号前缀=H-DF; 成本中心平台=国内赛事业务平台; 合同类型=单项合同-支出合同; 合同二级类型=空; 分类线索=event; 规则来源=合同数据迁移-二级分类映射规则</t>
        </is>
      </c>
      <c r="R35" t="inlineStr"/>
      <c r="S35" t="inlineStr">
        <is>
          <t>0.00</t>
        </is>
      </c>
      <c r="T35" t="inlineStr">
        <is>
          <t>54018.00</t>
        </is>
      </c>
    </row>
    <row r="36">
      <c r="A36" t="inlineStr">
        <is>
          <t>泛微(赛事)</t>
        </is>
      </c>
      <c r="B36" t="inlineStr">
        <is>
          <t>H-DF2025100149-S01</t>
        </is>
      </c>
      <c r="C36" t="inlineStr">
        <is>
          <t>2025KPL年总决赛_安保_京城_补充协议</t>
        </is>
      </c>
      <c r="D36" t="inlineStr">
        <is>
          <t>1</t>
        </is>
      </c>
      <c r="E36" t="inlineStr">
        <is>
          <t>单项合同-支出合同</t>
        </is>
      </c>
      <c r="F36" t="inlineStr"/>
      <c r="G36" t="inlineStr"/>
      <c r="H36" t="inlineStr">
        <is>
          <t>368.0</t>
        </is>
      </c>
      <c r="I36" t="inlineStr">
        <is>
          <t>合同补充/终止</t>
        </is>
      </c>
      <c r="J36" t="inlineStr">
        <is>
          <t>B2-2025-028</t>
        </is>
      </c>
      <c r="K36" t="inlineStr">
        <is>
          <t>B2-2025-028</t>
        </is>
      </c>
      <c r="L36" t="inlineStr">
        <is>
          <t>2025年王者荣耀职业联赛年度总决赛决赛</t>
        </is>
      </c>
      <c r="M36" t="inlineStr">
        <is>
          <t>北京京城保安服务有限公司</t>
        </is>
      </c>
      <c r="N36" t="inlineStr">
        <is>
          <t>国内赛事业务平台</t>
        </is>
      </c>
      <c r="O36" t="inlineStr">
        <is>
          <t>支出类</t>
        </is>
      </c>
      <c r="P36" t="inlineStr">
        <is>
          <t>单次支出-国内赛事及活动支出</t>
        </is>
      </c>
      <c r="Q36" t="inlineStr">
        <is>
          <t>合同编号前缀=H-DF; 成本中心平台=国内赛事业务平台; 合同类型=单项合同-支出合同; 合同二级类型=空; 分类线索=event; 规则来源=合同数据迁移-二级分类映射规则</t>
        </is>
      </c>
      <c r="R36" t="inlineStr"/>
      <c r="S36" t="inlineStr">
        <is>
          <t>0.00</t>
        </is>
      </c>
      <c r="T36" t="inlineStr">
        <is>
          <t>198550.00</t>
        </is>
      </c>
    </row>
    <row r="37">
      <c r="A37" t="inlineStr">
        <is>
          <t>泛微(赛事)</t>
        </is>
      </c>
      <c r="B37" t="inlineStr">
        <is>
          <t>H-DF2025100150-S02</t>
        </is>
      </c>
      <c r="C37" t="inlineStr">
        <is>
          <t>2025KPL年总决赛_安保_首卫</t>
        </is>
      </c>
      <c r="D37" t="inlineStr">
        <is>
          <t>1</t>
        </is>
      </c>
      <c r="E37" t="inlineStr">
        <is>
          <t>单项合同-支出合同</t>
        </is>
      </c>
      <c r="F37" t="inlineStr"/>
      <c r="G37" t="inlineStr"/>
      <c r="H37" t="inlineStr">
        <is>
          <t>368.0</t>
        </is>
      </c>
      <c r="I37" t="inlineStr">
        <is>
          <t>合同补充/终止</t>
        </is>
      </c>
      <c r="J37" t="inlineStr">
        <is>
          <t>B2-2025-028</t>
        </is>
      </c>
      <c r="K37" t="inlineStr">
        <is>
          <t>B2-2025-028</t>
        </is>
      </c>
      <c r="L37" t="inlineStr">
        <is>
          <t>2025年王者荣耀职业联赛年度总决赛决赛</t>
        </is>
      </c>
      <c r="M37" t="inlineStr">
        <is>
          <t>北京首卫保安服务有限公司</t>
        </is>
      </c>
      <c r="N37" t="inlineStr">
        <is>
          <t>国内赛事业务平台</t>
        </is>
      </c>
      <c r="O37" t="inlineStr">
        <is>
          <t>支出类</t>
        </is>
      </c>
      <c r="P37" t="inlineStr">
        <is>
          <t>单次支出-国内赛事及活动支出</t>
        </is>
      </c>
      <c r="Q37" t="inlineStr">
        <is>
          <t>合同编号前缀=H-DF; 成本中心平台=国内赛事业务平台; 合同类型=单项合同-支出合同; 合同二级类型=空; 分类线索=event; 规则来源=合同数据迁移-二级分类映射规则</t>
        </is>
      </c>
      <c r="R37" t="inlineStr"/>
      <c r="S37" t="inlineStr">
        <is>
          <t>0.00</t>
        </is>
      </c>
      <c r="T37" t="inlineStr">
        <is>
          <t>0.00</t>
        </is>
      </c>
    </row>
    <row r="38">
      <c r="A38" t="inlineStr">
        <is>
          <t>泛微(赛事)</t>
        </is>
      </c>
      <c r="B38" t="inlineStr">
        <is>
          <t>H-DF2025100151-S01</t>
        </is>
      </c>
      <c r="C38" t="inlineStr">
        <is>
          <t>2025KPL年总决赛_安保_银盾</t>
        </is>
      </c>
      <c r="D38" t="inlineStr">
        <is>
          <t>1</t>
        </is>
      </c>
      <c r="E38" t="inlineStr">
        <is>
          <t>单项合同-支出合同</t>
        </is>
      </c>
      <c r="F38" t="inlineStr"/>
      <c r="G38" t="inlineStr"/>
      <c r="H38" t="inlineStr">
        <is>
          <t>368.0</t>
        </is>
      </c>
      <c r="I38" t="inlineStr">
        <is>
          <t>合同补充/终止</t>
        </is>
      </c>
      <c r="J38" t="inlineStr">
        <is>
          <t>B2-2025-028</t>
        </is>
      </c>
      <c r="K38" t="inlineStr">
        <is>
          <t>B2-2025-028</t>
        </is>
      </c>
      <c r="L38" t="inlineStr">
        <is>
          <t>2025年王者荣耀职业联赛年度总决赛决赛</t>
        </is>
      </c>
      <c r="M38" t="inlineStr">
        <is>
          <t>北京银盾保安服务有限公司</t>
        </is>
      </c>
      <c r="N38" t="inlineStr">
        <is>
          <t>国内赛事业务平台</t>
        </is>
      </c>
      <c r="O38" t="inlineStr">
        <is>
          <t>支出类</t>
        </is>
      </c>
      <c r="P38" t="inlineStr">
        <is>
          <t>单次支出-国内赛事及活动支出</t>
        </is>
      </c>
      <c r="Q38" t="inlineStr">
        <is>
          <t>合同编号前缀=H-DF; 成本中心平台=国内赛事业务平台; 合同类型=单项合同-支出合同; 合同二级类型=空; 分类线索=event; 规则来源=合同数据迁移-二级分类映射规则</t>
        </is>
      </c>
      <c r="R38" t="inlineStr"/>
      <c r="S38" t="inlineStr">
        <is>
          <t>0.00</t>
        </is>
      </c>
      <c r="T38" t="inlineStr">
        <is>
          <t>286160.00</t>
        </is>
      </c>
    </row>
    <row r="39">
      <c r="A39" t="inlineStr">
        <is>
          <t>泛微(赛事)</t>
        </is>
      </c>
      <c r="B39" t="inlineStr">
        <is>
          <t>H-DF2025100152-S02</t>
        </is>
      </c>
      <c r="C39" t="inlineStr">
        <is>
          <t>2025KPL年总决赛_安保_中京</t>
        </is>
      </c>
      <c r="D39" t="inlineStr">
        <is>
          <t>1</t>
        </is>
      </c>
      <c r="E39" t="inlineStr">
        <is>
          <t>单项合同-支出合同</t>
        </is>
      </c>
      <c r="F39" t="inlineStr"/>
      <c r="G39" t="inlineStr"/>
      <c r="H39" t="inlineStr">
        <is>
          <t>368.0</t>
        </is>
      </c>
      <c r="I39" t="inlineStr">
        <is>
          <t>合同补充/终止</t>
        </is>
      </c>
      <c r="J39" t="inlineStr">
        <is>
          <t>B2-2025-028</t>
        </is>
      </c>
      <c r="K39" t="inlineStr">
        <is>
          <t>B2-2025-028</t>
        </is>
      </c>
      <c r="L39" t="inlineStr">
        <is>
          <t>2025年王者荣耀职业联赛年度总决赛决赛</t>
        </is>
      </c>
      <c r="M39" t="inlineStr">
        <is>
          <t>中京保安服务(北京)有限公司</t>
        </is>
      </c>
      <c r="N39" t="inlineStr">
        <is>
          <t>国内赛事业务平台</t>
        </is>
      </c>
      <c r="O39" t="inlineStr">
        <is>
          <t>支出类</t>
        </is>
      </c>
      <c r="P39" t="inlineStr">
        <is>
          <t>单次支出-国内赛事及活动支出</t>
        </is>
      </c>
      <c r="Q39" t="inlineStr">
        <is>
          <t>合同编号前缀=H-DF; 成本中心平台=国内赛事业务平台; 合同类型=单项合同-支出合同; 合同二级类型=空; 分类线索=event; 规则来源=合同数据迁移-二级分类映射规则</t>
        </is>
      </c>
      <c r="R39" t="inlineStr"/>
      <c r="S39" t="inlineStr">
        <is>
          <t>0.00</t>
        </is>
      </c>
      <c r="T39" t="inlineStr">
        <is>
          <t>218400.00</t>
        </is>
      </c>
    </row>
    <row r="40">
      <c r="A40" t="inlineStr">
        <is>
          <t>泛微(赛事)</t>
        </is>
      </c>
      <c r="B40" t="inlineStr">
        <is>
          <t>H-DF2025100157-S02</t>
        </is>
      </c>
      <c r="C40" t="inlineStr">
        <is>
          <t>2025KPL年总决赛_检票及安检大棚租赁</t>
        </is>
      </c>
      <c r="D40" t="inlineStr">
        <is>
          <t>1</t>
        </is>
      </c>
      <c r="E40" t="inlineStr">
        <is>
          <t>单项合同-支出合同</t>
        </is>
      </c>
      <c r="F40" t="inlineStr"/>
      <c r="G40" t="inlineStr"/>
      <c r="H40" t="inlineStr">
        <is>
          <t>368.0</t>
        </is>
      </c>
      <c r="I40" t="inlineStr">
        <is>
          <t>合同补充/终止</t>
        </is>
      </c>
      <c r="J40" t="inlineStr">
        <is>
          <t>B2-2025-028</t>
        </is>
      </c>
      <c r="K40" t="inlineStr">
        <is>
          <t>B2-2025-028</t>
        </is>
      </c>
      <c r="L40" t="inlineStr">
        <is>
          <t>2025年王者荣耀职业联赛年度总决赛决赛</t>
        </is>
      </c>
      <c r="M40" t="inlineStr">
        <is>
          <t>北京创历信文化发展有限公司</t>
        </is>
      </c>
      <c r="N40" t="inlineStr">
        <is>
          <t>国内赛事业务平台</t>
        </is>
      </c>
      <c r="O40" t="inlineStr">
        <is>
          <t>支出类</t>
        </is>
      </c>
      <c r="P40" t="inlineStr">
        <is>
          <t>单次支出-国内赛事及活动支出</t>
        </is>
      </c>
      <c r="Q40" t="inlineStr">
        <is>
          <t>合同编号前缀=H-DF; 成本中心平台=国内赛事业务平台; 合同类型=单项合同-支出合同; 合同二级类型=空; 分类线索=event; 规则来源=合同数据迁移-二级分类映射规则</t>
        </is>
      </c>
      <c r="R40" t="inlineStr"/>
      <c r="S40" t="inlineStr">
        <is>
          <t>0.00</t>
        </is>
      </c>
      <c r="T40" t="inlineStr">
        <is>
          <t>10300.00</t>
        </is>
      </c>
    </row>
    <row r="41">
      <c r="A41" t="inlineStr">
        <is>
          <t>泛微(赛事)</t>
        </is>
      </c>
      <c r="B41" t="inlineStr">
        <is>
          <t>H-DF2025100186-S01</t>
        </is>
      </c>
      <c r="C41" t="inlineStr">
        <is>
          <t>2025KPL年总决赛_时间码_补充合同</t>
        </is>
      </c>
      <c r="D41" t="inlineStr">
        <is>
          <t>1</t>
        </is>
      </c>
      <c r="E41" t="inlineStr">
        <is>
          <t>单项合同-支出合同</t>
        </is>
      </c>
      <c r="F41" t="inlineStr"/>
      <c r="G41" t="inlineStr"/>
      <c r="H41" t="inlineStr">
        <is>
          <t>368.0</t>
        </is>
      </c>
      <c r="I41" t="inlineStr">
        <is>
          <t>合同补充/终止</t>
        </is>
      </c>
      <c r="J41" t="inlineStr">
        <is>
          <t>B2-2025-028</t>
        </is>
      </c>
      <c r="K41" t="inlineStr">
        <is>
          <t>B2-2025-028</t>
        </is>
      </c>
      <c r="L41" t="inlineStr">
        <is>
          <t>2025年王者荣耀职业联赛年度总决赛决赛</t>
        </is>
      </c>
      <c r="M41" t="inlineStr">
        <is>
          <t>苏州工业园区时间码软件技术工作室</t>
        </is>
      </c>
      <c r="N41" t="inlineStr">
        <is>
          <t>国内赛事业务平台</t>
        </is>
      </c>
      <c r="O41" t="inlineStr">
        <is>
          <t>支出类</t>
        </is>
      </c>
      <c r="P41" t="inlineStr">
        <is>
          <t>单次支出-国内赛事及活动支出</t>
        </is>
      </c>
      <c r="Q41" t="inlineStr">
        <is>
          <t>合同编号前缀=H-DF; 成本中心平台=国内赛事业务平台; 合同类型=单项合同-支出合同; 合同二级类型=空; 分类线索=event; 规则来源=合同数据迁移-二级分类映射规则</t>
        </is>
      </c>
      <c r="R41" t="inlineStr"/>
      <c r="S41" t="inlineStr">
        <is>
          <t>0.00</t>
        </is>
      </c>
      <c r="T41" t="inlineStr">
        <is>
          <t>515.79</t>
        </is>
      </c>
    </row>
    <row r="42">
      <c r="A42" t="inlineStr">
        <is>
          <t>泛微(赛事)</t>
        </is>
      </c>
      <c r="B42" t="inlineStr">
        <is>
          <t>H-DF2025100225-S01</t>
        </is>
      </c>
      <c r="C42" t="inlineStr">
        <is>
          <t>2025 IEM_成都总决赛_活动安保合同_¥1,158,171</t>
        </is>
      </c>
      <c r="D42" t="inlineStr">
        <is>
          <t>1</t>
        </is>
      </c>
      <c r="E42" t="inlineStr">
        <is>
          <t>单项合同-支出合同</t>
        </is>
      </c>
      <c r="F42" t="inlineStr"/>
      <c r="G42" t="inlineStr"/>
      <c r="H42" t="inlineStr">
        <is>
          <t>368.0</t>
        </is>
      </c>
      <c r="I42" t="inlineStr">
        <is>
          <t>合同补充/终止</t>
        </is>
      </c>
      <c r="J42" t="inlineStr">
        <is>
          <t>B2-2025-001</t>
        </is>
      </c>
      <c r="K42" t="inlineStr">
        <is>
          <t>B2-2025-001</t>
        </is>
      </c>
      <c r="L42" t="inlineStr">
        <is>
          <t>2025 IEM-成都</t>
        </is>
      </c>
      <c r="M42" t="inlineStr">
        <is>
          <t>四川捷特保安服务有限公司</t>
        </is>
      </c>
      <c r="N42" t="inlineStr">
        <is>
          <t>海外业务平台</t>
        </is>
      </c>
      <c r="O42" t="inlineStr">
        <is>
          <t>支出类</t>
        </is>
      </c>
      <c r="P42" t="inlineStr">
        <is>
          <t>单次支出-海外赛事业及活动支出</t>
        </is>
      </c>
      <c r="Q42" t="inlineStr">
        <is>
          <t>合同编号前缀=H-DF; 成本中心平台=海外业务平台; 合同类型=单项合同-支出合同; 合同二级类型=空; 分类线索=overseas; 规则来源=合同数据迁移-二级分类映射规则</t>
        </is>
      </c>
      <c r="R42" t="inlineStr"/>
      <c r="S42" t="inlineStr">
        <is>
          <t>0.00</t>
        </is>
      </c>
      <c r="T42" t="inlineStr">
        <is>
          <t>95951.00</t>
        </is>
      </c>
    </row>
    <row r="43">
      <c r="A43" t="inlineStr">
        <is>
          <t>泛微(赛事)</t>
        </is>
      </c>
      <c r="B43" t="inlineStr">
        <is>
          <t>H-DF2025100273-S01</t>
        </is>
      </c>
      <c r="C43" t="inlineStr">
        <is>
          <t>2025KPL年总决赛_IQOO换机仪式道具制作</t>
        </is>
      </c>
      <c r="D43" t="inlineStr">
        <is>
          <t>1</t>
        </is>
      </c>
      <c r="E43" t="inlineStr">
        <is>
          <t>单项合同-支出合同</t>
        </is>
      </c>
      <c r="F43" t="inlineStr"/>
      <c r="G43" t="inlineStr"/>
      <c r="H43" t="inlineStr">
        <is>
          <t>368.0</t>
        </is>
      </c>
      <c r="I43" t="inlineStr">
        <is>
          <t>合同补充/终止</t>
        </is>
      </c>
      <c r="J43" t="inlineStr">
        <is>
          <t>B2-2025-028</t>
        </is>
      </c>
      <c r="K43" t="inlineStr">
        <is>
          <t>B2-2025-028</t>
        </is>
      </c>
      <c r="L43" t="inlineStr">
        <is>
          <t>2025年王者荣耀职业联赛年度总决赛决赛</t>
        </is>
      </c>
      <c r="M43" t="inlineStr">
        <is>
          <t>杭州骏和舞台工程有限公司</t>
        </is>
      </c>
      <c r="N43" t="inlineStr">
        <is>
          <t>国内赛事业务平台</t>
        </is>
      </c>
      <c r="O43" t="inlineStr">
        <is>
          <t>支出类</t>
        </is>
      </c>
      <c r="P43" t="inlineStr">
        <is>
          <t>单次支出-国内赛事及活动支出</t>
        </is>
      </c>
      <c r="Q43" t="inlineStr">
        <is>
          <t>合同编号前缀=H-DF; 成本中心平台=国内赛事业务平台; 合同类型=单项合同-支出合同; 合同二级类型=空; 分类线索=event; 规则来源=合同数据迁移-二级分类映射规则</t>
        </is>
      </c>
      <c r="R43" t="inlineStr"/>
      <c r="S43" t="inlineStr">
        <is>
          <t>0.00</t>
        </is>
      </c>
      <c r="T43" t="inlineStr">
        <is>
          <t>15000.00</t>
        </is>
      </c>
    </row>
    <row r="44">
      <c r="A44" t="inlineStr">
        <is>
          <t>泛微(赛事)</t>
        </is>
      </c>
      <c r="B44" t="inlineStr">
        <is>
          <t>H-DF2025100318-S01</t>
        </is>
      </c>
      <c r="C44" t="inlineStr">
        <is>
          <t>2025KPL年总决赛_舞美&amp;设备租赁</t>
        </is>
      </c>
      <c r="D44" t="inlineStr">
        <is>
          <t>1</t>
        </is>
      </c>
      <c r="E44" t="inlineStr">
        <is>
          <t>单项合同-支出合同</t>
        </is>
      </c>
      <c r="F44" t="inlineStr"/>
      <c r="G44" t="inlineStr"/>
      <c r="H44" t="inlineStr">
        <is>
          <t>368.0</t>
        </is>
      </c>
      <c r="I44" t="inlineStr">
        <is>
          <t>合同补充/终止</t>
        </is>
      </c>
      <c r="J44" t="inlineStr">
        <is>
          <t>B2-2025-028</t>
        </is>
      </c>
      <c r="K44" t="inlineStr">
        <is>
          <t>B2-2025-028</t>
        </is>
      </c>
      <c r="L44" t="inlineStr">
        <is>
          <t>2025年王者荣耀职业联赛年度总决赛决赛</t>
        </is>
      </c>
      <c r="M44" t="inlineStr">
        <is>
          <t>北京星奥大路文化艺术有限公司</t>
        </is>
      </c>
      <c r="N44" t="inlineStr">
        <is>
          <t>国内赛事业务平台</t>
        </is>
      </c>
      <c r="O44" t="inlineStr">
        <is>
          <t>支出类</t>
        </is>
      </c>
      <c r="P44" t="inlineStr">
        <is>
          <t>单次支出-国内赛事及活动支出</t>
        </is>
      </c>
      <c r="Q44" t="inlineStr">
        <is>
          <t>合同编号前缀=H-DF; 成本中心平台=国内赛事业务平台; 合同类型=单项合同-支出合同; 合同二级类型=空; 分类线索=event; 规则来源=合同数据迁移-二级分类映射规则</t>
        </is>
      </c>
      <c r="R44" t="inlineStr"/>
      <c r="S44" t="inlineStr">
        <is>
          <t>0.00</t>
        </is>
      </c>
      <c r="T44" t="inlineStr">
        <is>
          <t>340000.00</t>
        </is>
      </c>
    </row>
    <row r="45">
      <c r="A45" t="inlineStr">
        <is>
          <t>泛微(赛事)</t>
        </is>
      </c>
      <c r="B45" t="inlineStr">
        <is>
          <t>H-DF2025100507-S01</t>
        </is>
      </c>
      <c r="C45" t="inlineStr">
        <is>
          <t>2025KPL年总决赛_广告位租赁_补充协议</t>
        </is>
      </c>
      <c r="D45" t="inlineStr">
        <is>
          <t>1</t>
        </is>
      </c>
      <c r="E45" t="inlineStr">
        <is>
          <t>单项合同-支出合同</t>
        </is>
      </c>
      <c r="F45" t="inlineStr"/>
      <c r="G45" t="inlineStr"/>
      <c r="H45" t="inlineStr">
        <is>
          <t>368.0</t>
        </is>
      </c>
      <c r="I45" t="inlineStr">
        <is>
          <t>合同补充/终止</t>
        </is>
      </c>
      <c r="J45" t="inlineStr">
        <is>
          <t>B2-2025-028</t>
        </is>
      </c>
      <c r="K45" t="inlineStr">
        <is>
          <t>B2-2025-028</t>
        </is>
      </c>
      <c r="L45" t="inlineStr">
        <is>
          <t>2025年王者荣耀职业联赛年度总决赛决赛</t>
        </is>
      </c>
      <c r="M45" t="inlineStr">
        <is>
          <t>北京鸟巢文化传媒有限责任公司</t>
        </is>
      </c>
      <c r="N45" t="inlineStr">
        <is>
          <t>国内赛事业务平台</t>
        </is>
      </c>
      <c r="O45" t="inlineStr">
        <is>
          <t>支出类</t>
        </is>
      </c>
      <c r="P45" t="inlineStr">
        <is>
          <t>单次支出-国内赛事及活动支出</t>
        </is>
      </c>
      <c r="Q45" t="inlineStr">
        <is>
          <t>合同编号前缀=H-DF; 成本中心平台=国内赛事业务平台; 合同类型=单项合同-支出合同; 合同二级类型=空; 分类线索=event; 规则来源=合同数据迁移-二级分类映射规则</t>
        </is>
      </c>
      <c r="R45" t="inlineStr"/>
      <c r="S45" t="inlineStr">
        <is>
          <t>0.00</t>
        </is>
      </c>
      <c r="T45" t="inlineStr">
        <is>
          <t>360000.00</t>
        </is>
      </c>
    </row>
    <row r="46">
      <c r="A46" t="inlineStr">
        <is>
          <t>泛微(赛事)</t>
        </is>
      </c>
      <c r="B46" t="inlineStr">
        <is>
          <t>H-DF2025100535-S01</t>
        </is>
      </c>
      <c r="C46" t="inlineStr">
        <is>
          <t>2025KPL年总决赛_兼职服务</t>
        </is>
      </c>
      <c r="D46" t="inlineStr">
        <is>
          <t>1</t>
        </is>
      </c>
      <c r="E46" t="inlineStr">
        <is>
          <t>单项合同-支出合同</t>
        </is>
      </c>
      <c r="F46" t="inlineStr"/>
      <c r="G46" t="inlineStr"/>
      <c r="H46" t="inlineStr">
        <is>
          <t>368.0</t>
        </is>
      </c>
      <c r="I46" t="inlineStr">
        <is>
          <t>合同补充/终止</t>
        </is>
      </c>
      <c r="J46" t="inlineStr">
        <is>
          <t>B2-2025-028</t>
        </is>
      </c>
      <c r="K46" t="inlineStr">
        <is>
          <t>B2-2025-028</t>
        </is>
      </c>
      <c r="L46" t="inlineStr">
        <is>
          <t>2025年王者荣耀职业联赛年度总决赛决赛</t>
        </is>
      </c>
      <c r="M46" t="inlineStr">
        <is>
          <t>北京歌华时代桥人力资源管理有限公司</t>
        </is>
      </c>
      <c r="N46" t="inlineStr">
        <is>
          <t>国内赛事业务平台</t>
        </is>
      </c>
      <c r="O46" t="inlineStr">
        <is>
          <t>支出类</t>
        </is>
      </c>
      <c r="P46" t="inlineStr">
        <is>
          <t>单次支出-国内赛事及活动支出</t>
        </is>
      </c>
      <c r="Q46" t="inlineStr">
        <is>
          <t>合同编号前缀=H-DF; 成本中心平台=国内赛事业务平台; 合同类型=单项合同-支出合同; 合同二级类型=空; 分类线索=event; 规则来源=合同数据迁移-二级分类映射规则</t>
        </is>
      </c>
      <c r="R46" t="inlineStr"/>
      <c r="S46" t="inlineStr">
        <is>
          <t>0.00</t>
        </is>
      </c>
      <c r="T46" t="inlineStr">
        <is>
          <t>117221.20</t>
        </is>
      </c>
    </row>
    <row r="47">
      <c r="A47" t="inlineStr">
        <is>
          <t>泛微(赛事)</t>
        </is>
      </c>
      <c r="B47" t="inlineStr">
        <is>
          <t>H-DF2025100549-S01</t>
        </is>
      </c>
      <c r="C47" t="inlineStr">
        <is>
          <t>2025KPL年总决赛_工作人员餐饮&amp;餐饮包厢费用_补充协议</t>
        </is>
      </c>
      <c r="D47" t="inlineStr">
        <is>
          <t>1</t>
        </is>
      </c>
      <c r="E47" t="inlineStr">
        <is>
          <t>单项合同-支出合同</t>
        </is>
      </c>
      <c r="F47" t="inlineStr"/>
      <c r="G47" t="inlineStr"/>
      <c r="H47" t="inlineStr">
        <is>
          <t>368.0</t>
        </is>
      </c>
      <c r="I47" t="inlineStr">
        <is>
          <t>合同补充/终止</t>
        </is>
      </c>
      <c r="J47" t="inlineStr">
        <is>
          <t>B2-2025-028</t>
        </is>
      </c>
      <c r="K47" t="inlineStr">
        <is>
          <t>B2-2025-028</t>
        </is>
      </c>
      <c r="L47" t="inlineStr">
        <is>
          <t>2025年王者荣耀职业联赛年度总决赛决赛</t>
        </is>
      </c>
      <c r="M47" t="inlineStr">
        <is>
          <t>北京鸟巢文化创意交流有限责任公司</t>
        </is>
      </c>
      <c r="N47" t="inlineStr">
        <is>
          <t>国内赛事业务平台</t>
        </is>
      </c>
      <c r="O47" t="inlineStr">
        <is>
          <t>支出类</t>
        </is>
      </c>
      <c r="P47" t="inlineStr">
        <is>
          <t>单次支出-国内赛事及活动支出</t>
        </is>
      </c>
      <c r="Q47" t="inlineStr">
        <is>
          <t>合同编号前缀=H-DF; 成本中心平台=国内赛事业务平台; 合同类型=单项合同-支出合同; 合同二级类型=空; 分类线索=event; 规则来源=合同数据迁移-二级分类映射规则</t>
        </is>
      </c>
      <c r="R47" t="inlineStr"/>
      <c r="S47" t="inlineStr">
        <is>
          <t>0.00</t>
        </is>
      </c>
      <c r="T47" t="inlineStr">
        <is>
          <t>221146.20</t>
        </is>
      </c>
    </row>
    <row r="48">
      <c r="A48" t="inlineStr">
        <is>
          <t>泛微(赛事)</t>
        </is>
      </c>
      <c r="B48" t="inlineStr">
        <is>
          <t>H-DF2025100561-S01</t>
        </is>
      </c>
      <c r="C48" t="inlineStr">
        <is>
          <t>2025KPL年总决赛_内场座椅搭建&amp;外围护栏租赁_补充合同</t>
        </is>
      </c>
      <c r="D48" t="inlineStr">
        <is>
          <t>1</t>
        </is>
      </c>
      <c r="E48" t="inlineStr">
        <is>
          <t>单项合同-支出合同</t>
        </is>
      </c>
      <c r="F48" t="inlineStr"/>
      <c r="G48" t="inlineStr"/>
      <c r="H48" t="inlineStr">
        <is>
          <t>368.0</t>
        </is>
      </c>
      <c r="I48" t="inlineStr">
        <is>
          <t>合同补充/终止</t>
        </is>
      </c>
      <c r="J48" t="inlineStr">
        <is>
          <t>B2-2025-028</t>
        </is>
      </c>
      <c r="K48" t="inlineStr">
        <is>
          <t>B2-2025-028</t>
        </is>
      </c>
      <c r="L48" t="inlineStr">
        <is>
          <t>2025年王者荣耀职业联赛年度总决赛决赛</t>
        </is>
      </c>
      <c r="M48" t="inlineStr">
        <is>
          <t>经纬象限(北京)文化传播有限公司</t>
        </is>
      </c>
      <c r="N48" t="inlineStr">
        <is>
          <t>国内赛事业务平台</t>
        </is>
      </c>
      <c r="O48" t="inlineStr">
        <is>
          <t>支出类</t>
        </is>
      </c>
      <c r="P48" t="inlineStr">
        <is>
          <t>单次支出-国内赛事及活动支出</t>
        </is>
      </c>
      <c r="Q48" t="inlineStr">
        <is>
          <t>合同编号前缀=H-DF; 成本中心平台=国内赛事业务平台; 合同类型=单项合同-支出合同; 合同二级类型=空; 分类线索=event; 规则来源=合同数据迁移-二级分类映射规则</t>
        </is>
      </c>
      <c r="R48" t="inlineStr"/>
      <c r="S48" t="inlineStr">
        <is>
          <t>0.00</t>
        </is>
      </c>
      <c r="T48" t="inlineStr">
        <is>
          <t>37000.00</t>
        </is>
      </c>
    </row>
    <row r="49">
      <c r="A49" t="inlineStr">
        <is>
          <t>泛微(赛事)</t>
        </is>
      </c>
      <c r="B49" t="inlineStr">
        <is>
          <t>H-DF2025110011-S01</t>
        </is>
      </c>
      <c r="C49" t="inlineStr">
        <is>
          <t>2025KPL年总决赛_商务展台电路改造</t>
        </is>
      </c>
      <c r="D49" t="inlineStr">
        <is>
          <t>1</t>
        </is>
      </c>
      <c r="E49" t="inlineStr">
        <is>
          <t>单项合同-支出合同</t>
        </is>
      </c>
      <c r="F49" t="inlineStr"/>
      <c r="G49" t="inlineStr"/>
      <c r="H49" t="inlineStr">
        <is>
          <t>368.0</t>
        </is>
      </c>
      <c r="I49" t="inlineStr">
        <is>
          <t>合同补充/终止</t>
        </is>
      </c>
      <c r="J49" t="inlineStr">
        <is>
          <t>B2-2025-028</t>
        </is>
      </c>
      <c r="K49" t="inlineStr">
        <is>
          <t>B2-2025-028</t>
        </is>
      </c>
      <c r="L49" t="inlineStr">
        <is>
          <t>2025年王者荣耀职业联赛年度总决赛决赛</t>
        </is>
      </c>
      <c r="M49" t="inlineStr">
        <is>
          <t>濮阳市鹏达文化科技有限公司</t>
        </is>
      </c>
      <c r="N49" t="inlineStr">
        <is>
          <t>国内赛事业务平台</t>
        </is>
      </c>
      <c r="O49" t="inlineStr">
        <is>
          <t>支出类</t>
        </is>
      </c>
      <c r="P49" t="inlineStr">
        <is>
          <t>单次支出-国内赛事及活动支出</t>
        </is>
      </c>
      <c r="Q49" t="inlineStr">
        <is>
          <t>合同编号前缀=H-DF; 成本中心平台=国内赛事业务平台; 合同类型=单项合同-支出合同; 合同二级类型=空; 分类线索=event; 规则来源=合同数据迁移-二级分类映射规则</t>
        </is>
      </c>
      <c r="R49" t="inlineStr"/>
      <c r="S49" t="inlineStr">
        <is>
          <t>0.00</t>
        </is>
      </c>
      <c r="T49" t="inlineStr">
        <is>
          <t>2500.00</t>
        </is>
      </c>
    </row>
    <row r="50">
      <c r="A50" t="inlineStr">
        <is>
          <t>泛微(赛事)</t>
        </is>
      </c>
      <c r="B50" t="inlineStr">
        <is>
          <t>H-DF2025110039-S01</t>
        </is>
      </c>
      <c r="C50" t="inlineStr">
        <is>
          <t>2025 PUBG MOBILE GLOBAL CHAMPIONSHIP</t>
        </is>
      </c>
      <c r="D50" t="inlineStr">
        <is>
          <t>1</t>
        </is>
      </c>
      <c r="E50" t="inlineStr">
        <is>
          <t>单项合同-支出合同</t>
        </is>
      </c>
      <c r="F50" t="inlineStr"/>
      <c r="G50" t="inlineStr"/>
      <c r="H50" t="inlineStr">
        <is>
          <t>368.0</t>
        </is>
      </c>
      <c r="I50" t="inlineStr">
        <is>
          <t>合同补充/终止</t>
        </is>
      </c>
      <c r="J50" t="inlineStr">
        <is>
          <t>B2-2025-040</t>
        </is>
      </c>
      <c r="K50" t="inlineStr">
        <is>
          <t>B2-2025-040</t>
        </is>
      </c>
      <c r="L50" t="inlineStr">
        <is>
          <t>2025PMGC联赛&amp;决赛</t>
        </is>
      </c>
      <c r="M50" t="inlineStr">
        <is>
          <t>JP Trading &amp; Services</t>
        </is>
      </c>
      <c r="N50" t="inlineStr">
        <is>
          <t>海外业务平台</t>
        </is>
      </c>
      <c r="O50" t="inlineStr">
        <is>
          <t>支出类</t>
        </is>
      </c>
      <c r="P50" t="inlineStr">
        <is>
          <t>单次支出-海外赛事业及活动支出</t>
        </is>
      </c>
      <c r="Q50" t="inlineStr">
        <is>
          <t>合同编号前缀=H-DF; 成本中心平台=海外业务平台; 合同类型=单项合同-支出合同; 合同二级类型=空; 分类线索=overseas; 规则来源=合同数据迁移-二级分类映射规则</t>
        </is>
      </c>
      <c r="R50" t="inlineStr"/>
      <c r="S50" t="inlineStr">
        <is>
          <t>0.00</t>
        </is>
      </c>
      <c r="T50" t="inlineStr">
        <is>
          <t>9271.88</t>
        </is>
      </c>
    </row>
    <row r="51">
      <c r="A51" t="inlineStr">
        <is>
          <t>泛微(赛事)</t>
        </is>
      </c>
      <c r="B51" t="inlineStr">
        <is>
          <t>H-DF2025110076-S01</t>
        </is>
      </c>
      <c r="C51" t="inlineStr">
        <is>
          <t>2025 PUBG MOBILE GLOBAL CHAMPIONSHIP</t>
        </is>
      </c>
      <c r="D51" t="inlineStr">
        <is>
          <t>1</t>
        </is>
      </c>
      <c r="E51" t="inlineStr">
        <is>
          <t>单项合同-支出合同</t>
        </is>
      </c>
      <c r="F51" t="inlineStr"/>
      <c r="G51" t="inlineStr"/>
      <c r="H51" t="inlineStr">
        <is>
          <t>368.0</t>
        </is>
      </c>
      <c r="I51" t="inlineStr">
        <is>
          <t>合同补充/终止</t>
        </is>
      </c>
      <c r="J51" t="inlineStr">
        <is>
          <t>B2-2025-040</t>
        </is>
      </c>
      <c r="K51" t="inlineStr">
        <is>
          <t>B2-2025-040</t>
        </is>
      </c>
      <c r="L51" t="inlineStr">
        <is>
          <t>2025PMGC联赛&amp;决赛</t>
        </is>
      </c>
      <c r="M51" t="inlineStr">
        <is>
          <t>JP Trading &amp; Services</t>
        </is>
      </c>
      <c r="N51" t="inlineStr">
        <is>
          <t>海外业务平台</t>
        </is>
      </c>
      <c r="O51" t="inlineStr">
        <is>
          <t>支出类</t>
        </is>
      </c>
      <c r="P51" t="inlineStr">
        <is>
          <t>单次支出-海外赛事业及活动支出</t>
        </is>
      </c>
      <c r="Q51" t="inlineStr">
        <is>
          <t>合同编号前缀=H-DF; 成本中心平台=海外业务平台; 合同类型=单项合同-支出合同; 合同二级类型=空; 分类线索=overseas; 规则来源=合同数据迁移-二级分类映射规则</t>
        </is>
      </c>
      <c r="R51" t="inlineStr"/>
      <c r="S51" t="inlineStr">
        <is>
          <t>0.00</t>
        </is>
      </c>
      <c r="T51" t="inlineStr">
        <is>
          <t>141150.00</t>
        </is>
      </c>
    </row>
    <row r="52">
      <c r="A52" t="inlineStr">
        <is>
          <t>泛微(赛事)</t>
        </is>
      </c>
      <c r="B52" t="inlineStr">
        <is>
          <t>H-DF2025110119-S01</t>
        </is>
      </c>
      <c r="C52" t="inlineStr">
        <is>
          <t>HERODOME 电信网络服务 乐竞文化&amp;电信上海分 补充后RMB31,000</t>
        </is>
      </c>
      <c r="D52" t="inlineStr">
        <is>
          <t>1</t>
        </is>
      </c>
      <c r="E52" t="inlineStr">
        <is>
          <t>单项合同-支出合同</t>
        </is>
      </c>
      <c r="F52" t="inlineStr"/>
      <c r="G52" t="inlineStr"/>
      <c r="H52" t="inlineStr">
        <is>
          <t>368.0</t>
        </is>
      </c>
      <c r="I52" t="inlineStr">
        <is>
          <t>合同补充/终止</t>
        </is>
      </c>
      <c r="J52" t="inlineStr">
        <is>
          <t>Q1-2025-001</t>
        </is>
      </c>
      <c r="K52" t="inlineStr">
        <is>
          <t>Q1-2025-001</t>
        </is>
      </c>
      <c r="L52" t="inlineStr">
        <is>
          <t>2025年黄浦滨江“英雄·外滩”项目</t>
        </is>
      </c>
      <c r="M52" t="inlineStr">
        <is>
          <t>中国电信股份有限公司上海分公司</t>
        </is>
      </c>
      <c r="N52" t="inlineStr"/>
      <c r="O52" t="inlineStr">
        <is>
          <t>支出类</t>
        </is>
      </c>
      <c r="P52" t="inlineStr">
        <is>
          <t>单次支出-其他支出</t>
        </is>
      </c>
      <c r="Q52" t="inlineStr">
        <is>
          <t>合同编号前缀=H-DF; 成本中心平台=空; 合同类型=单项合同-支出合同; 合同二级类型=空; 分类线索=未命中成本中心/项目关键词; 规则来源=合同数据迁移-二级分类映射规则</t>
        </is>
      </c>
      <c r="R52" t="inlineStr"/>
      <c r="S52" t="inlineStr">
        <is>
          <t>0.00</t>
        </is>
      </c>
      <c r="T52" t="inlineStr">
        <is>
          <t>1000.00</t>
        </is>
      </c>
    </row>
    <row r="53">
      <c r="A53" t="inlineStr">
        <is>
          <t>泛微(赛事)</t>
        </is>
      </c>
      <c r="B53" t="inlineStr">
        <is>
          <t>H-DF2025110129-S02</t>
        </is>
      </c>
      <c r="C53" t="inlineStr">
        <is>
          <t>服务采购协议（安徽省赛事服务）-合肥兰青</t>
        </is>
      </c>
      <c r="D53" t="inlineStr">
        <is>
          <t>1</t>
        </is>
      </c>
      <c r="E53" t="inlineStr">
        <is>
          <t>单项合同-支出合同</t>
        </is>
      </c>
      <c r="F53" t="inlineStr"/>
      <c r="G53" t="inlineStr"/>
      <c r="H53" t="inlineStr">
        <is>
          <t>368.0</t>
        </is>
      </c>
      <c r="I53" t="inlineStr">
        <is>
          <t>合同补充/终止</t>
        </is>
      </c>
      <c r="J53" t="inlineStr">
        <is>
          <t>B2-2025-213</t>
        </is>
      </c>
      <c r="K53" t="inlineStr">
        <is>
          <t>B2-2025-213</t>
        </is>
      </c>
      <c r="L53" t="inlineStr">
        <is>
          <t>2025年 咪咕互娱云游戏电竞活动执行</t>
        </is>
      </c>
      <c r="M53" t="inlineStr">
        <is>
          <t>合肥兰青文化传媒有限公司</t>
        </is>
      </c>
      <c r="N53" t="inlineStr">
        <is>
          <t>内容矩阵平台</t>
        </is>
      </c>
      <c r="O53" t="inlineStr">
        <is>
          <t>支出类</t>
        </is>
      </c>
      <c r="P53" t="inlineStr">
        <is>
          <t>单次支出-国内赛事及活动支出</t>
        </is>
      </c>
      <c r="Q53" t="inlineStr">
        <is>
          <t>合同编号前缀=H-DF; 成本中心平台=内容矩阵平台; 合同类型=单项合同-支出合同; 合同二级类型=空; 分类线索=event; 规则来源=合同数据迁移-二级分类映射规则</t>
        </is>
      </c>
      <c r="R53" t="inlineStr"/>
      <c r="S53" t="inlineStr">
        <is>
          <t>0.00</t>
        </is>
      </c>
      <c r="T53" t="inlineStr">
        <is>
          <t>30805.00</t>
        </is>
      </c>
    </row>
    <row r="54">
      <c r="A54" t="inlineStr">
        <is>
          <t>泛微(赛事)</t>
        </is>
      </c>
      <c r="B54" t="inlineStr">
        <is>
          <t>H-DF2025110389-S01</t>
        </is>
      </c>
      <c r="C54" t="inlineStr">
        <is>
          <t>绝区零演唱会投标保证金</t>
        </is>
      </c>
      <c r="D54" t="inlineStr">
        <is>
          <t>1</t>
        </is>
      </c>
      <c r="E54" t="inlineStr">
        <is>
          <t>单项合同-支出合同</t>
        </is>
      </c>
      <c r="F54" t="inlineStr"/>
      <c r="G54" t="inlineStr"/>
      <c r="H54" t="inlineStr">
        <is>
          <t>368.0</t>
        </is>
      </c>
      <c r="I54" t="inlineStr">
        <is>
          <t>合同补充/终止</t>
        </is>
      </c>
      <c r="J54" t="inlineStr">
        <is>
          <t>B2-2026-004</t>
        </is>
      </c>
      <c r="K54" t="inlineStr">
        <is>
          <t>B2-2026-004</t>
        </is>
      </c>
      <c r="L54" t="inlineStr">
        <is>
          <t>2026绝区零演唱会</t>
        </is>
      </c>
      <c r="M54" t="inlineStr">
        <is>
          <t>中天信远国际招投标咨询(北京)有限公司</t>
        </is>
      </c>
      <c r="N54" t="inlineStr">
        <is>
          <t>海外业务平台</t>
        </is>
      </c>
      <c r="O54" t="inlineStr">
        <is>
          <t>支出类</t>
        </is>
      </c>
      <c r="P54" t="inlineStr">
        <is>
          <t>单次支出-海外赛事业及活动支出</t>
        </is>
      </c>
      <c r="Q54" t="inlineStr">
        <is>
          <t>合同编号前缀=H-DF; 成本中心平台=海外业务平台; 合同类型=单项合同-支出合同; 合同二级类型=空; 分类线索=overseas; 规则来源=合同数据迁移-二级分类映射规则</t>
        </is>
      </c>
      <c r="R54" t="inlineStr"/>
      <c r="S54" t="inlineStr">
        <is>
          <t>0.00</t>
        </is>
      </c>
      <c r="T54" t="inlineStr">
        <is>
          <t>46035.00</t>
        </is>
      </c>
    </row>
    <row r="55">
      <c r="A55" t="inlineStr">
        <is>
          <t>泛微(赛事)</t>
        </is>
      </c>
      <c r="B55" t="inlineStr">
        <is>
          <t>H-DF2025120012-S01</t>
        </is>
      </c>
      <c r="C55" t="inlineStr">
        <is>
          <t>绝区零总包合同-博马</t>
        </is>
      </c>
      <c r="D55" t="inlineStr">
        <is>
          <t>1</t>
        </is>
      </c>
      <c r="E55" t="inlineStr">
        <is>
          <t>单项合同-支出合同</t>
        </is>
      </c>
      <c r="F55" t="inlineStr"/>
      <c r="G55" t="inlineStr"/>
      <c r="H55" t="inlineStr">
        <is>
          <t>368.0</t>
        </is>
      </c>
      <c r="I55" t="inlineStr">
        <is>
          <t>合同补充/终止</t>
        </is>
      </c>
      <c r="J55" t="inlineStr">
        <is>
          <t>B2-2026-004</t>
        </is>
      </c>
      <c r="K55" t="inlineStr">
        <is>
          <t>B2-2026-004</t>
        </is>
      </c>
      <c r="L55" t="inlineStr">
        <is>
          <t>2026绝区零演唱会</t>
        </is>
      </c>
      <c r="M55" t="inlineStr">
        <is>
          <t>北京博马文化创意有限公司</t>
        </is>
      </c>
      <c r="N55" t="inlineStr">
        <is>
          <t>海外业务平台</t>
        </is>
      </c>
      <c r="O55" t="inlineStr">
        <is>
          <t>支出类</t>
        </is>
      </c>
      <c r="P55" t="inlineStr">
        <is>
          <t>单次支出-海外赛事业及活动支出</t>
        </is>
      </c>
      <c r="Q55" t="inlineStr">
        <is>
          <t>合同编号前缀=H-DF; 成本中心平台=海外业务平台; 合同类型=单项合同-支出合同; 合同二级类型=空; 分类线索=overseas; 规则来源=合同数据迁移-二级分类映射规则</t>
        </is>
      </c>
      <c r="R55" t="inlineStr"/>
      <c r="S55" t="inlineStr">
        <is>
          <t>0.00</t>
        </is>
      </c>
      <c r="T55" t="inlineStr">
        <is>
          <t>90000.00</t>
        </is>
      </c>
    </row>
    <row r="56">
      <c r="A56" t="inlineStr">
        <is>
          <t>泛微(赛事)</t>
        </is>
      </c>
      <c r="B56" t="inlineStr">
        <is>
          <t>H-DF2025120092-S01</t>
        </is>
      </c>
      <c r="C56" t="inlineStr">
        <is>
          <t>绝区零-北京报批合同</t>
        </is>
      </c>
      <c r="D56" t="inlineStr">
        <is>
          <t>1</t>
        </is>
      </c>
      <c r="E56" t="inlineStr">
        <is>
          <t>单项合同-支出合同</t>
        </is>
      </c>
      <c r="F56" t="inlineStr"/>
      <c r="G56" t="inlineStr"/>
      <c r="H56" t="inlineStr">
        <is>
          <t>368.0</t>
        </is>
      </c>
      <c r="I56" t="inlineStr">
        <is>
          <t>合同补充/终止</t>
        </is>
      </c>
      <c r="J56" t="inlineStr">
        <is>
          <t>B2-2026-004</t>
        </is>
      </c>
      <c r="K56" t="inlineStr">
        <is>
          <t>B2-2026-004</t>
        </is>
      </c>
      <c r="L56" t="inlineStr">
        <is>
          <t>2026绝区零演唱会</t>
        </is>
      </c>
      <c r="M56" t="inlineStr">
        <is>
          <t>北京睿铭动力商业运营管理有限公司</t>
        </is>
      </c>
      <c r="N56" t="inlineStr">
        <is>
          <t>海外业务平台</t>
        </is>
      </c>
      <c r="O56" t="inlineStr">
        <is>
          <t>支出类</t>
        </is>
      </c>
      <c r="P56" t="inlineStr">
        <is>
          <t>单次支出-海外赛事业及活动支出</t>
        </is>
      </c>
      <c r="Q56" t="inlineStr">
        <is>
          <t>合同编号前缀=H-DF; 成本中心平台=海外业务平台; 合同类型=单项合同-支出合同; 合同二级类型=空; 分类线索=overseas; 规则来源=合同数据迁移-二级分类映射规则</t>
        </is>
      </c>
      <c r="R56" t="inlineStr"/>
      <c r="S56" t="inlineStr">
        <is>
          <t>0.00</t>
        </is>
      </c>
      <c r="T56" t="inlineStr">
        <is>
          <t>59413.00</t>
        </is>
      </c>
    </row>
    <row r="57">
      <c r="A57" t="inlineStr">
        <is>
          <t>泛微(赛事)</t>
        </is>
      </c>
      <c r="B57" t="inlineStr">
        <is>
          <t>H-DF2025120232-S01</t>
        </is>
      </c>
      <c r="C57" t="inlineStr">
        <is>
          <t>绝区零舞美搭建合同</t>
        </is>
      </c>
      <c r="D57" t="inlineStr">
        <is>
          <t>1</t>
        </is>
      </c>
      <c r="E57" t="inlineStr">
        <is>
          <t>单项合同-支出合同</t>
        </is>
      </c>
      <c r="F57" t="inlineStr"/>
      <c r="G57" t="inlineStr"/>
      <c r="H57" t="inlineStr">
        <is>
          <t>368.0</t>
        </is>
      </c>
      <c r="I57" t="inlineStr">
        <is>
          <t>合同补充/终止</t>
        </is>
      </c>
      <c r="J57" t="inlineStr">
        <is>
          <t>B2-2026-004</t>
        </is>
      </c>
      <c r="K57" t="inlineStr">
        <is>
          <t>B2-2026-004</t>
        </is>
      </c>
      <c r="L57" t="inlineStr">
        <is>
          <t>2026绝区零演唱会</t>
        </is>
      </c>
      <c r="M57" t="inlineStr">
        <is>
          <t>创意科影视设备贸易(上海)有限公司</t>
        </is>
      </c>
      <c r="N57" t="inlineStr">
        <is>
          <t>海外业务平台</t>
        </is>
      </c>
      <c r="O57" t="inlineStr">
        <is>
          <t>支出类</t>
        </is>
      </c>
      <c r="P57" t="inlineStr">
        <is>
          <t>单次支出-海外赛事业及活动支出</t>
        </is>
      </c>
      <c r="Q57" t="inlineStr">
        <is>
          <t>合同编号前缀=H-DF; 成本中心平台=海外业务平台; 合同类型=单项合同-支出合同; 合同二级类型=空; 分类线索=overseas; 规则来源=合同数据迁移-二级分类映射规则</t>
        </is>
      </c>
      <c r="R57" t="inlineStr"/>
      <c r="S57" t="inlineStr">
        <is>
          <t>0.00</t>
        </is>
      </c>
      <c r="T57" t="inlineStr">
        <is>
          <t>370000.00</t>
        </is>
      </c>
    </row>
    <row r="58">
      <c r="A58" t="inlineStr">
        <is>
          <t>泛微(赛事)</t>
        </is>
      </c>
      <c r="B58" t="inlineStr">
        <is>
          <t>H-DF2025120252-S01</t>
        </is>
      </c>
      <c r="C58" t="inlineStr">
        <is>
          <t>补充协议（安保）</t>
        </is>
      </c>
      <c r="D58" t="inlineStr">
        <is>
          <t>3</t>
        </is>
      </c>
      <c r="E58" t="inlineStr">
        <is>
          <t>单项合同-补充协议</t>
        </is>
      </c>
      <c r="F58" t="inlineStr"/>
      <c r="G58" t="inlineStr"/>
      <c r="H58" t="inlineStr">
        <is>
          <t>368.0</t>
        </is>
      </c>
      <c r="I58" t="inlineStr">
        <is>
          <t>合同补充/终止</t>
        </is>
      </c>
      <c r="J58" t="inlineStr">
        <is>
          <t>B2-2025-086</t>
        </is>
      </c>
      <c r="K58" t="inlineStr">
        <is>
          <t>B2-2025-086</t>
        </is>
      </c>
      <c r="L58" t="inlineStr">
        <is>
          <t>2025和平精英全明星电竞周</t>
        </is>
      </c>
      <c r="M58" t="inlineStr">
        <is>
          <t>四川振欣源保安服务有限责任公司</t>
        </is>
      </c>
      <c r="N58" t="inlineStr">
        <is>
          <t>国内赛事业务平台</t>
        </is>
      </c>
      <c r="O58" t="inlineStr">
        <is>
          <t>支出类</t>
        </is>
      </c>
      <c r="P58" t="inlineStr">
        <is>
          <t>单次支出-国内赛事及活动支出</t>
        </is>
      </c>
      <c r="Q58" t="inlineStr">
        <is>
          <t>合同编号前缀=H-DF; 成本中心平台=国内赛事业务平台; 合同类型=单项合同-补充协议; 合同二级类型=空; 分类线索=event; 规则来源=合同数据迁移-二级分类映射规则</t>
        </is>
      </c>
      <c r="R58" t="inlineStr"/>
      <c r="S58" t="inlineStr">
        <is>
          <t>0.00</t>
        </is>
      </c>
      <c r="T58" t="inlineStr">
        <is>
          <t>23120.00</t>
        </is>
      </c>
    </row>
    <row r="59">
      <c r="A59" t="inlineStr">
        <is>
          <t>泛微(赛事)</t>
        </is>
      </c>
      <c r="B59" t="inlineStr">
        <is>
          <t>H-DF2025120285-S01</t>
        </is>
      </c>
      <c r="C59" t="inlineStr">
        <is>
          <t>2025全国总决赛会议会展服务补充协议</t>
        </is>
      </c>
      <c r="D59" t="inlineStr">
        <is>
          <t>1</t>
        </is>
      </c>
      <c r="E59" t="inlineStr">
        <is>
          <t>单项合同-支出合同</t>
        </is>
      </c>
      <c r="F59" t="inlineStr"/>
      <c r="G59" t="inlineStr"/>
      <c r="H59" t="inlineStr">
        <is>
          <t>368.0</t>
        </is>
      </c>
      <c r="I59" t="inlineStr">
        <is>
          <t>合同补充/终止</t>
        </is>
      </c>
      <c r="J59" t="inlineStr">
        <is>
          <t>B2-2025-292</t>
        </is>
      </c>
      <c r="K59" t="inlineStr">
        <is>
          <t>B2-2025-292</t>
        </is>
      </c>
      <c r="L59" t="inlineStr">
        <is>
          <t>2025年咪咕校园电竞联赛总决赛活动执行</t>
        </is>
      </c>
      <c r="M59" t="inlineStr">
        <is>
          <t>武汉耀蓁文化传媒有限公司</t>
        </is>
      </c>
      <c r="N59" t="inlineStr">
        <is>
          <t>内容矩阵平台</t>
        </is>
      </c>
      <c r="O59" t="inlineStr">
        <is>
          <t>支出类</t>
        </is>
      </c>
      <c r="P59" t="inlineStr">
        <is>
          <t>单次支出-国内赛事及活动支出</t>
        </is>
      </c>
      <c r="Q59" t="inlineStr">
        <is>
          <t>合同编号前缀=H-DF; 成本中心平台=内容矩阵平台; 合同类型=单项合同-支出合同; 合同二级类型=空; 分类线索=event; 规则来源=合同数据迁移-二级分类映射规则</t>
        </is>
      </c>
      <c r="R59" t="inlineStr"/>
      <c r="S59" t="inlineStr">
        <is>
          <t>0.00</t>
        </is>
      </c>
      <c r="T59" t="inlineStr">
        <is>
          <t>0.00</t>
        </is>
      </c>
    </row>
    <row r="60">
      <c r="A60" t="inlineStr">
        <is>
          <t>泛微(赛事)</t>
        </is>
      </c>
      <c r="B60" t="inlineStr">
        <is>
          <t>H-DF2025120285-S02</t>
        </is>
      </c>
      <c r="C60" t="inlineStr">
        <is>
          <t>2025全国总决赛会议会展服务协议</t>
        </is>
      </c>
      <c r="D60" t="inlineStr">
        <is>
          <t>1</t>
        </is>
      </c>
      <c r="E60" t="inlineStr">
        <is>
          <t>单项合同-支出合同</t>
        </is>
      </c>
      <c r="F60" t="inlineStr"/>
      <c r="G60" t="inlineStr"/>
      <c r="H60" t="inlineStr">
        <is>
          <t>368.0</t>
        </is>
      </c>
      <c r="I60" t="inlineStr">
        <is>
          <t>合同补充/终止</t>
        </is>
      </c>
      <c r="J60" t="inlineStr">
        <is>
          <t>B2-2025-292</t>
        </is>
      </c>
      <c r="K60" t="inlineStr">
        <is>
          <t>B2-2025-292</t>
        </is>
      </c>
      <c r="L60" t="inlineStr">
        <is>
          <t>2025年咪咕校园电竞联赛总决赛活动执行</t>
        </is>
      </c>
      <c r="M60" t="inlineStr">
        <is>
          <t>武汉耀蓁文化传媒有限公司</t>
        </is>
      </c>
      <c r="N60" t="inlineStr">
        <is>
          <t>内容矩阵平台</t>
        </is>
      </c>
      <c r="O60" t="inlineStr">
        <is>
          <t>支出类</t>
        </is>
      </c>
      <c r="P60" t="inlineStr">
        <is>
          <t>单次支出-国内赛事及活动支出</t>
        </is>
      </c>
      <c r="Q60" t="inlineStr">
        <is>
          <t>合同编号前缀=H-DF; 成本中心平台=内容矩阵平台; 合同类型=单项合同-支出合同; 合同二级类型=空; 分类线索=event; 规则来源=合同数据迁移-二级分类映射规则</t>
        </is>
      </c>
      <c r="R60" t="inlineStr"/>
      <c r="S60" t="inlineStr">
        <is>
          <t>0.00</t>
        </is>
      </c>
      <c r="T60" t="inlineStr">
        <is>
          <t>41386.90</t>
        </is>
      </c>
    </row>
    <row r="61">
      <c r="A61" t="inlineStr">
        <is>
          <t>泛微(赛事)</t>
        </is>
      </c>
      <c r="B61" t="inlineStr">
        <is>
          <t>H-DF2025120287-S01</t>
        </is>
      </c>
      <c r="C61" t="inlineStr">
        <is>
          <t>COS舞台剧表演合同</t>
        </is>
      </c>
      <c r="D61" t="inlineStr">
        <is>
          <t>1</t>
        </is>
      </c>
      <c r="E61" t="inlineStr">
        <is>
          <t>单项合同-支出合同</t>
        </is>
      </c>
      <c r="F61" t="inlineStr"/>
      <c r="G61" t="inlineStr"/>
      <c r="H61" t="inlineStr">
        <is>
          <t>368.0</t>
        </is>
      </c>
      <c r="I61" t="inlineStr">
        <is>
          <t>合同补充/终止</t>
        </is>
      </c>
      <c r="J61" t="inlineStr">
        <is>
          <t>B2-2025-292</t>
        </is>
      </c>
      <c r="K61" t="inlineStr">
        <is>
          <t>B2-2025-292</t>
        </is>
      </c>
      <c r="L61" t="inlineStr">
        <is>
          <t>2025年咪咕校园电竞联赛总决赛活动执行</t>
        </is>
      </c>
      <c r="M61" t="inlineStr">
        <is>
          <t>广州市美生堂贸易有限公司</t>
        </is>
      </c>
      <c r="N61" t="inlineStr">
        <is>
          <t>内容矩阵平台</t>
        </is>
      </c>
      <c r="O61" t="inlineStr">
        <is>
          <t>支出类</t>
        </is>
      </c>
      <c r="P61" t="inlineStr">
        <is>
          <t>单次支出-国内赛事及活动支出</t>
        </is>
      </c>
      <c r="Q61" t="inlineStr">
        <is>
          <t>合同编号前缀=H-DF; 成本中心平台=内容矩阵平台; 合同类型=单项合同-支出合同; 合同二级类型=空; 分类线索=event; 规则来源=合同数据迁移-二级分类映射规则</t>
        </is>
      </c>
      <c r="R61" t="inlineStr"/>
      <c r="S61" t="inlineStr">
        <is>
          <t>0.00</t>
        </is>
      </c>
      <c r="T61" t="inlineStr">
        <is>
          <t>8888.00</t>
        </is>
      </c>
    </row>
    <row r="62">
      <c r="A62" t="inlineStr">
        <is>
          <t>泛微(赛事)</t>
        </is>
      </c>
      <c r="B62" t="inlineStr">
        <is>
          <t>H-DF2025120320-S01</t>
        </is>
      </c>
      <c r="C62" t="inlineStr">
        <is>
          <t>《符文战场》第二弹-区域公开赛_福州直签酒店结算</t>
        </is>
      </c>
      <c r="D62" t="inlineStr">
        <is>
          <t>3</t>
        </is>
      </c>
      <c r="E62" t="inlineStr">
        <is>
          <t>单项合同-补充协议</t>
        </is>
      </c>
      <c r="F62" t="inlineStr"/>
      <c r="G62" t="inlineStr"/>
      <c r="H62" t="inlineStr">
        <is>
          <t>368.0</t>
        </is>
      </c>
      <c r="I62" t="inlineStr">
        <is>
          <t>合同补充/终止</t>
        </is>
      </c>
      <c r="J62" t="inlineStr">
        <is>
          <t>B2-2026-022</t>
        </is>
      </c>
      <c r="K62" t="inlineStr">
        <is>
          <t>B2-2026-022</t>
        </is>
      </c>
      <c r="L62" t="inlineStr">
        <is>
          <t>2026年《符文战场》第二弹-区域公开赛</t>
        </is>
      </c>
      <c r="M62" t="inlineStr">
        <is>
          <t>福建正祥置业发展有限公司福州三宝大饭店</t>
        </is>
      </c>
      <c r="N62" t="inlineStr">
        <is>
          <t>国内赛事业务平台</t>
        </is>
      </c>
      <c r="O62" t="inlineStr">
        <is>
          <t>支出类</t>
        </is>
      </c>
      <c r="P62" t="inlineStr">
        <is>
          <t>单次支出-国内赛事及活动支出</t>
        </is>
      </c>
      <c r="Q62" t="inlineStr">
        <is>
          <t>合同编号前缀=H-DF; 成本中心平台=国内赛事业务平台; 合同类型=单项合同-补充协议; 合同二级类型=空; 分类线索=event; 规则来源=合同数据迁移-二级分类映射规则</t>
        </is>
      </c>
      <c r="R62" t="inlineStr"/>
      <c r="S62" t="inlineStr">
        <is>
          <t>0.00</t>
        </is>
      </c>
      <c r="T62" t="inlineStr">
        <is>
          <t>3150.00</t>
        </is>
      </c>
    </row>
    <row r="63">
      <c r="A63" t="inlineStr">
        <is>
          <t>泛微(赛事)</t>
        </is>
      </c>
      <c r="B63" t="inlineStr">
        <is>
          <t>H-DF2025120348-S01</t>
        </is>
      </c>
      <c r="C63" t="inlineStr">
        <is>
          <t>总决赛艺人（陈卓璇）服务协议</t>
        </is>
      </c>
      <c r="D63" t="inlineStr">
        <is>
          <t>1</t>
        </is>
      </c>
      <c r="E63" t="inlineStr">
        <is>
          <t>单项合同-支出合同</t>
        </is>
      </c>
      <c r="F63" t="inlineStr"/>
      <c r="G63" t="inlineStr"/>
      <c r="H63" t="inlineStr">
        <is>
          <t>368.0</t>
        </is>
      </c>
      <c r="I63" t="inlineStr">
        <is>
          <t>合同补充/终止</t>
        </is>
      </c>
      <c r="J63" t="inlineStr">
        <is>
          <t>B2-2025-292</t>
        </is>
      </c>
      <c r="K63" t="inlineStr">
        <is>
          <t>B2-2025-292</t>
        </is>
      </c>
      <c r="L63" t="inlineStr">
        <is>
          <t>2025年咪咕校园电竞联赛总决赛活动执行</t>
        </is>
      </c>
      <c r="M63" t="inlineStr">
        <is>
          <t>上海盘竞文化传播有限公司</t>
        </is>
      </c>
      <c r="N63" t="inlineStr">
        <is>
          <t>内容矩阵平台</t>
        </is>
      </c>
      <c r="O63" t="inlineStr">
        <is>
          <t>支出类</t>
        </is>
      </c>
      <c r="P63" t="inlineStr">
        <is>
          <t>单次支出-国内赛事及活动支出</t>
        </is>
      </c>
      <c r="Q63" t="inlineStr">
        <is>
          <t>合同编号前缀=H-DF; 成本中心平台=内容矩阵平台; 合同类型=单项合同-支出合同; 合同二级类型=空; 分类线索=event; 规则来源=合同数据迁移-二级分类映射规则</t>
        </is>
      </c>
      <c r="R63" t="inlineStr"/>
      <c r="S63" t="inlineStr">
        <is>
          <t>0.00</t>
        </is>
      </c>
      <c r="T63" t="inlineStr">
        <is>
          <t>51666.21</t>
        </is>
      </c>
    </row>
    <row r="64">
      <c r="A64" t="inlineStr">
        <is>
          <t>泛微(赛事)</t>
        </is>
      </c>
      <c r="B64" t="inlineStr">
        <is>
          <t>H-DF2025120449-S01</t>
        </is>
      </c>
      <c r="C64" t="inlineStr">
        <is>
          <t>场地搭建合同-  南京尊阳文化传媒有限公司</t>
        </is>
      </c>
      <c r="D64" t="inlineStr">
        <is>
          <t>1</t>
        </is>
      </c>
      <c r="E64" t="inlineStr">
        <is>
          <t>单项合同-支出合同</t>
        </is>
      </c>
      <c r="F64" t="inlineStr"/>
      <c r="G64" t="inlineStr"/>
      <c r="H64" t="inlineStr">
        <is>
          <t>368.0</t>
        </is>
      </c>
      <c r="I64" t="inlineStr">
        <is>
          <t>合同补充/终止</t>
        </is>
      </c>
      <c r="J64" t="inlineStr">
        <is>
          <t>B2-2026-008</t>
        </is>
      </c>
      <c r="K64" t="inlineStr">
        <is>
          <t>B2-2026-008</t>
        </is>
      </c>
      <c r="L64" t="inlineStr">
        <is>
          <t>中国动漫游戏嘉年华-厦门站</t>
        </is>
      </c>
      <c r="M64" t="inlineStr">
        <is>
          <t>南京尊阳文化传媒有限公司</t>
        </is>
      </c>
      <c r="N64" t="inlineStr">
        <is>
          <t>总办</t>
        </is>
      </c>
      <c r="O64" t="inlineStr">
        <is>
          <t>支出类</t>
        </is>
      </c>
      <c r="P64" t="inlineStr">
        <is>
          <t>单次支出-其他支出</t>
        </is>
      </c>
      <c r="Q64" t="inlineStr">
        <is>
          <t>合同编号前缀=H-DF; 成本中心平台=总办; 合同类型=单项合同-支出合同; 合同二级类型=空; 分类线索=未命中成本中心/项目关键词; 规则来源=合同数据迁移-二级分类映射规则</t>
        </is>
      </c>
      <c r="R64" t="inlineStr"/>
      <c r="S64" t="inlineStr">
        <is>
          <t>0.00</t>
        </is>
      </c>
      <c r="T64" t="inlineStr">
        <is>
          <t>110000.00</t>
        </is>
      </c>
    </row>
    <row r="65">
      <c r="A65" t="inlineStr">
        <is>
          <t>泛微(赛事)</t>
        </is>
      </c>
      <c r="B65" t="inlineStr">
        <is>
          <t>H-DF2025120537-S01</t>
        </is>
      </c>
      <c r="C65" t="inlineStr">
        <is>
          <t>2026无畏契约广州站启点赛总包临时安保--补充协议</t>
        </is>
      </c>
      <c r="D65" t="inlineStr">
        <is>
          <t>1</t>
        </is>
      </c>
      <c r="E65" t="inlineStr">
        <is>
          <t>单项合同-支出合同</t>
        </is>
      </c>
      <c r="F65" t="inlineStr"/>
      <c r="G65" t="inlineStr"/>
      <c r="H65" t="inlineStr">
        <is>
          <t>368.0</t>
        </is>
      </c>
      <c r="I65" t="inlineStr">
        <is>
          <t>合同补充/终止</t>
        </is>
      </c>
      <c r="J65" t="inlineStr">
        <is>
          <t>B2-2026-021</t>
        </is>
      </c>
      <c r="K65" t="inlineStr">
        <is>
          <t>B2-2026-021</t>
        </is>
      </c>
      <c r="L65" t="inlineStr">
        <is>
          <t>2026无畏契约广州站启点赛总包</t>
        </is>
      </c>
      <c r="M65" t="inlineStr">
        <is>
          <t>广州海保安全服务集团有限公司</t>
        </is>
      </c>
      <c r="N65" t="inlineStr">
        <is>
          <t>海外业务平台</t>
        </is>
      </c>
      <c r="O65" t="inlineStr">
        <is>
          <t>支出类</t>
        </is>
      </c>
      <c r="P65" t="inlineStr">
        <is>
          <t>单次支出-海外赛事业及活动支出</t>
        </is>
      </c>
      <c r="Q65" t="inlineStr">
        <is>
          <t>合同编号前缀=H-DF; 成本中心平台=海外业务平台; 合同类型=单项合同-支出合同; 合同二级类型=空; 分类线索=overseas; 规则来源=合同数据迁移-二级分类映射规则</t>
        </is>
      </c>
      <c r="R65" t="inlineStr"/>
      <c r="S65" t="inlineStr">
        <is>
          <t>0.00</t>
        </is>
      </c>
      <c r="T65" t="inlineStr">
        <is>
          <t>92820.00</t>
        </is>
      </c>
    </row>
    <row r="66">
      <c r="A66" t="inlineStr">
        <is>
          <t>泛微(赛事)</t>
        </is>
      </c>
      <c r="B66" t="inlineStr">
        <is>
          <t>H-DF2025120556-S01</t>
        </is>
      </c>
      <c r="C66" t="inlineStr">
        <is>
          <t>绝区零音乐会北京站活动现场人员服务协议</t>
        </is>
      </c>
      <c r="D66" t="inlineStr">
        <is>
          <t>1</t>
        </is>
      </c>
      <c r="E66" t="inlineStr">
        <is>
          <t>单项合同-支出合同</t>
        </is>
      </c>
      <c r="F66" t="inlineStr"/>
      <c r="G66" t="inlineStr"/>
      <c r="H66" t="inlineStr">
        <is>
          <t>368.0</t>
        </is>
      </c>
      <c r="I66" t="inlineStr">
        <is>
          <t>合同补充/终止</t>
        </is>
      </c>
      <c r="J66" t="inlineStr">
        <is>
          <t>B2-2026-004</t>
        </is>
      </c>
      <c r="K66" t="inlineStr">
        <is>
          <t>B2-2026-004</t>
        </is>
      </c>
      <c r="L66" t="inlineStr">
        <is>
          <t>2026绝区零演唱会</t>
        </is>
      </c>
      <c r="M66" t="inlineStr">
        <is>
          <t>北京鑫睿通企业管理咨询有限公司</t>
        </is>
      </c>
      <c r="N66" t="inlineStr">
        <is>
          <t>海外业务平台</t>
        </is>
      </c>
      <c r="O66" t="inlineStr">
        <is>
          <t>支出类</t>
        </is>
      </c>
      <c r="P66" t="inlineStr">
        <is>
          <t>单次支出-海外赛事业及活动支出</t>
        </is>
      </c>
      <c r="Q66" t="inlineStr">
        <is>
          <t>合同编号前缀=H-DF; 成本中心平台=海外业务平台; 合同类型=单项合同-支出合同; 合同二级类型=空; 分类线索=overseas; 规则来源=合同数据迁移-二级分类映射规则</t>
        </is>
      </c>
      <c r="R66" t="inlineStr"/>
      <c r="S66" t="inlineStr">
        <is>
          <t>0.00</t>
        </is>
      </c>
      <c r="T66" t="inlineStr">
        <is>
          <t>28600.00</t>
        </is>
      </c>
    </row>
    <row r="67">
      <c r="A67" t="inlineStr">
        <is>
          <t>泛微(赛事)</t>
        </is>
      </c>
      <c r="B67" t="inlineStr">
        <is>
          <t>H-DF2025120576-S01</t>
        </is>
      </c>
      <c r="C67" t="inlineStr">
        <is>
          <t>M7 阿语转播- yasu解说 - 2835美金</t>
        </is>
      </c>
      <c r="D67" t="inlineStr">
        <is>
          <t>1</t>
        </is>
      </c>
      <c r="E67" t="inlineStr">
        <is>
          <t>单项合同-支出合同</t>
        </is>
      </c>
      <c r="F67" t="inlineStr"/>
      <c r="G67" t="inlineStr"/>
      <c r="H67" t="inlineStr">
        <is>
          <t>368.0</t>
        </is>
      </c>
      <c r="I67" t="inlineStr">
        <is>
          <t>合同补充/终止</t>
        </is>
      </c>
      <c r="J67" t="inlineStr">
        <is>
          <t>B2-2026-018</t>
        </is>
      </c>
      <c r="K67" t="inlineStr">
        <is>
          <t>B2-2026-018</t>
        </is>
      </c>
      <c r="L67" t="inlineStr">
        <is>
          <t>M7 World Championship AR Feed Rebroadcast</t>
        </is>
      </c>
      <c r="M67" t="inlineStr">
        <is>
          <t>KHALED BASSEM MOHAMED ASSAAD AWAD FARHOUD</t>
        </is>
      </c>
      <c r="N67" t="inlineStr">
        <is>
          <t>海外业务平台</t>
        </is>
      </c>
      <c r="O67" t="inlineStr">
        <is>
          <t>支出类</t>
        </is>
      </c>
      <c r="P67" t="inlineStr">
        <is>
          <t>单次支出-海外赛事业及活动支出</t>
        </is>
      </c>
      <c r="Q67" t="inlineStr">
        <is>
          <t>合同编号前缀=H-DF; 成本中心平台=海外业务平台; 合同类型=单项合同-支出合同; 合同二级类型=空; 分类线索=overseas; 规则来源=合同数据迁移-二级分类映射规则</t>
        </is>
      </c>
      <c r="R67" t="inlineStr"/>
      <c r="S67" t="inlineStr">
        <is>
          <t>0.00</t>
        </is>
      </c>
      <c r="T67" t="inlineStr">
        <is>
          <t>530.00</t>
        </is>
      </c>
    </row>
    <row r="68">
      <c r="A68" t="inlineStr">
        <is>
          <t>泛微(赛事)</t>
        </is>
      </c>
      <c r="B68" t="inlineStr">
        <is>
          <t>H-DF2025120606-S01</t>
        </is>
      </c>
      <c r="C68" t="inlineStr">
        <is>
          <t>补充协议（兼职）</t>
        </is>
      </c>
      <c r="D68" t="inlineStr">
        <is>
          <t>3</t>
        </is>
      </c>
      <c r="E68" t="inlineStr">
        <is>
          <t>单项合同-补充协议</t>
        </is>
      </c>
      <c r="F68" t="inlineStr"/>
      <c r="G68" t="inlineStr"/>
      <c r="H68" t="inlineStr">
        <is>
          <t>368.0</t>
        </is>
      </c>
      <c r="I68" t="inlineStr">
        <is>
          <t>合同补充/终止</t>
        </is>
      </c>
      <c r="J68" t="inlineStr">
        <is>
          <t>B2-2025-086</t>
        </is>
      </c>
      <c r="K68" t="inlineStr">
        <is>
          <t>B2-2025-086</t>
        </is>
      </c>
      <c r="L68" t="inlineStr">
        <is>
          <t>2025和平精英全明星电竞周</t>
        </is>
      </c>
      <c r="M68" t="inlineStr">
        <is>
          <t>成都智上璀璨传媒有限公司</t>
        </is>
      </c>
      <c r="N68" t="inlineStr">
        <is>
          <t>国内赛事业务平台</t>
        </is>
      </c>
      <c r="O68" t="inlineStr">
        <is>
          <t>支出类</t>
        </is>
      </c>
      <c r="P68" t="inlineStr">
        <is>
          <t>单次支出-国内赛事及活动支出</t>
        </is>
      </c>
      <c r="Q68" t="inlineStr">
        <is>
          <t>合同编号前缀=H-DF; 成本中心平台=国内赛事业务平台; 合同类型=单项合同-补充协议; 合同二级类型=空; 分类线索=event; 规则来源=合同数据迁移-二级分类映射规则</t>
        </is>
      </c>
      <c r="R68" t="inlineStr"/>
      <c r="S68" t="inlineStr">
        <is>
          <t>0.00</t>
        </is>
      </c>
      <c r="T68" t="inlineStr">
        <is>
          <t>22585.90</t>
        </is>
      </c>
    </row>
    <row r="69">
      <c r="A69" t="inlineStr">
        <is>
          <t>泛微(赛事)</t>
        </is>
      </c>
      <c r="B69" t="inlineStr">
        <is>
          <t>H-DF2026010056-S01</t>
        </is>
      </c>
      <c r="C69" t="inlineStr">
        <is>
          <t>ESL Challenger China x 铭猩文化_会议会展服务协议（场地支出）RMB 310585.52</t>
        </is>
      </c>
      <c r="D69" t="inlineStr">
        <is>
          <t>1</t>
        </is>
      </c>
      <c r="E69" t="inlineStr">
        <is>
          <t>单项合同-支出合同</t>
        </is>
      </c>
      <c r="F69" t="inlineStr"/>
      <c r="G69" t="inlineStr"/>
      <c r="H69" t="inlineStr">
        <is>
          <t>368.0</t>
        </is>
      </c>
      <c r="I69" t="inlineStr">
        <is>
          <t>合同补充/终止</t>
        </is>
      </c>
      <c r="J69" t="inlineStr">
        <is>
          <t>B2-2025-314</t>
        </is>
      </c>
      <c r="K69" t="inlineStr">
        <is>
          <t>B2-2025-314</t>
        </is>
      </c>
      <c r="L69" t="inlineStr">
        <is>
          <t>2026 AECC DOTA2 S2</t>
        </is>
      </c>
      <c r="M69" t="inlineStr">
        <is>
          <t>上海铭猩文化传播有限公司</t>
        </is>
      </c>
      <c r="N69" t="inlineStr">
        <is>
          <t>海外业务平台</t>
        </is>
      </c>
      <c r="O69" t="inlineStr">
        <is>
          <t>支出类</t>
        </is>
      </c>
      <c r="P69" t="inlineStr">
        <is>
          <t>单次支出-海外赛事业及活动支出</t>
        </is>
      </c>
      <c r="Q69" t="inlineStr">
        <is>
          <t>合同编号前缀=H-DF; 成本中心平台=海外业务平台; 合同类型=单项合同-支出合同; 合同二级类型=空; 分类线索=overseas; 规则来源=合同数据迁移-二级分类映射规则</t>
        </is>
      </c>
      <c r="R69" t="inlineStr"/>
      <c r="S69" t="inlineStr">
        <is>
          <t>0.00</t>
        </is>
      </c>
      <c r="T69" t="inlineStr">
        <is>
          <t>110585.52</t>
        </is>
      </c>
    </row>
    <row r="70">
      <c r="A70" t="inlineStr">
        <is>
          <t>泛微(赛事)</t>
        </is>
      </c>
      <c r="B70" t="inlineStr">
        <is>
          <t>H-DF2026010067-S01</t>
        </is>
      </c>
      <c r="C70" t="inlineStr">
        <is>
          <t>场地合同（前瞻直播）</t>
        </is>
      </c>
      <c r="D70" t="inlineStr">
        <is>
          <t>3</t>
        </is>
      </c>
      <c r="E70" t="inlineStr">
        <is>
          <t>单项合同-补充协议</t>
        </is>
      </c>
      <c r="F70" t="inlineStr"/>
      <c r="G70" t="inlineStr"/>
      <c r="H70" t="inlineStr">
        <is>
          <t>368.0</t>
        </is>
      </c>
      <c r="I70" t="inlineStr">
        <is>
          <t>合同补充/终止</t>
        </is>
      </c>
      <c r="J70" t="inlineStr">
        <is>
          <t>B1-2026-002</t>
        </is>
      </c>
      <c r="K70" t="inlineStr">
        <is>
          <t>B1-2026-002</t>
        </is>
      </c>
      <c r="L70" t="inlineStr">
        <is>
          <t>2026 和平精英前瞻直播运营</t>
        </is>
      </c>
      <c r="M70" t="inlineStr">
        <is>
          <t>深圳桃桃影视制作有限公司</t>
        </is>
      </c>
      <c r="N70" t="inlineStr">
        <is>
          <t>国内赛事业务平台</t>
        </is>
      </c>
      <c r="O70" t="inlineStr">
        <is>
          <t>支出类</t>
        </is>
      </c>
      <c r="P70" t="inlineStr">
        <is>
          <t>单次支出-国内赛事及活动支出</t>
        </is>
      </c>
      <c r="Q70" t="inlineStr">
        <is>
          <t>合同编号前缀=H-DF; 成本中心平台=国内赛事业务平台; 合同类型=单项合同-补充协议; 合同二级类型=空; 分类线索=event; 规则来源=合同数据迁移-二级分类映射规则</t>
        </is>
      </c>
      <c r="R70" t="inlineStr"/>
      <c r="S70" t="inlineStr">
        <is>
          <t>0.00</t>
        </is>
      </c>
      <c r="T70" t="inlineStr">
        <is>
          <t>3857.40</t>
        </is>
      </c>
    </row>
    <row r="71">
      <c r="A71" t="inlineStr">
        <is>
          <t>泛微(赛事)</t>
        </is>
      </c>
      <c r="B71" t="inlineStr">
        <is>
          <t>H-DF2026010144-S01</t>
        </is>
      </c>
      <c r="C71" t="inlineStr">
        <is>
          <t>绝区零上海酒店住宿合同-雅辰尚酒店</t>
        </is>
      </c>
      <c r="D71" t="inlineStr">
        <is>
          <t>1</t>
        </is>
      </c>
      <c r="E71" t="inlineStr">
        <is>
          <t>单项合同-支出合同</t>
        </is>
      </c>
      <c r="F71" t="inlineStr"/>
      <c r="G71" t="inlineStr"/>
      <c r="H71" t="inlineStr">
        <is>
          <t>368.0</t>
        </is>
      </c>
      <c r="I71" t="inlineStr">
        <is>
          <t>合同补充/终止</t>
        </is>
      </c>
      <c r="J71" t="inlineStr">
        <is>
          <t>B2-2026-004</t>
        </is>
      </c>
      <c r="K71" t="inlineStr">
        <is>
          <t>B2-2026-004</t>
        </is>
      </c>
      <c r="L71" t="inlineStr">
        <is>
          <t>2026绝区零演唱会</t>
        </is>
      </c>
      <c r="M71" t="inlineStr">
        <is>
          <t>上海前辰酒店管理有限公司前滩雅辰尚酒店分公司</t>
        </is>
      </c>
      <c r="N71" t="inlineStr">
        <is>
          <t>海外业务平台</t>
        </is>
      </c>
      <c r="O71" t="inlineStr">
        <is>
          <t>支出类</t>
        </is>
      </c>
      <c r="P71" t="inlineStr">
        <is>
          <t>单次支出-海外赛事业及活动支出</t>
        </is>
      </c>
      <c r="Q71" t="inlineStr">
        <is>
          <t>合同编号前缀=H-DF; 成本中心平台=海外业务平台; 合同类型=单项合同-支出合同; 合同二级类型=空; 分类线索=overseas; 规则来源=合同数据迁移-二级分类映射规则</t>
        </is>
      </c>
      <c r="R71" t="inlineStr"/>
      <c r="S71" t="inlineStr">
        <is>
          <t>0.00</t>
        </is>
      </c>
      <c r="T71" t="inlineStr">
        <is>
          <t>11350.00</t>
        </is>
      </c>
    </row>
    <row r="72">
      <c r="A72" t="inlineStr">
        <is>
          <t>泛微(赛事)</t>
        </is>
      </c>
      <c r="B72" t="inlineStr">
        <is>
          <t>H-DF2026010145-S01</t>
        </is>
      </c>
      <c r="C72" t="inlineStr">
        <is>
          <t>绝区零上海酒店住宿合同-悦居</t>
        </is>
      </c>
      <c r="D72" t="inlineStr">
        <is>
          <t>1</t>
        </is>
      </c>
      <c r="E72" t="inlineStr">
        <is>
          <t>单项合同-支出合同</t>
        </is>
      </c>
      <c r="F72" t="inlineStr"/>
      <c r="G72" t="inlineStr"/>
      <c r="H72" t="inlineStr">
        <is>
          <t>368.0</t>
        </is>
      </c>
      <c r="I72" t="inlineStr">
        <is>
          <t>合同补充/终止</t>
        </is>
      </c>
      <c r="J72" t="inlineStr">
        <is>
          <t>B2-2026-004</t>
        </is>
      </c>
      <c r="K72" t="inlineStr">
        <is>
          <t>B2-2026-004</t>
        </is>
      </c>
      <c r="L72" t="inlineStr">
        <is>
          <t>2026绝区零演唱会</t>
        </is>
      </c>
      <c r="M72" t="inlineStr">
        <is>
          <t>上海前辰酒店管理有限公司前滩雅辰悦居酒店分公司</t>
        </is>
      </c>
      <c r="N72" t="inlineStr">
        <is>
          <t>海外业务平台</t>
        </is>
      </c>
      <c r="O72" t="inlineStr">
        <is>
          <t>支出类</t>
        </is>
      </c>
      <c r="P72" t="inlineStr">
        <is>
          <t>单次支出-海外赛事业及活动支出</t>
        </is>
      </c>
      <c r="Q72" t="inlineStr">
        <is>
          <t>合同编号前缀=H-DF; 成本中心平台=海外业务平台; 合同类型=单项合同-支出合同; 合同二级类型=空; 分类线索=overseas; 规则来源=合同数据迁移-二级分类映射规则</t>
        </is>
      </c>
      <c r="R72" t="inlineStr"/>
      <c r="S72" t="inlineStr">
        <is>
          <t>0.00</t>
        </is>
      </c>
      <c r="T72" t="inlineStr">
        <is>
          <t>10850.00</t>
        </is>
      </c>
    </row>
    <row r="73">
      <c r="A73" t="inlineStr">
        <is>
          <t>泛微(赛事)</t>
        </is>
      </c>
      <c r="B73" t="inlineStr">
        <is>
          <t>H-DF2026010150-S01</t>
        </is>
      </c>
      <c r="C73" t="inlineStr">
        <is>
          <t>2026绝区零演唱会网络搭建合同-中奥睿科</t>
        </is>
      </c>
      <c r="D73" t="inlineStr">
        <is>
          <t>1</t>
        </is>
      </c>
      <c r="E73" t="inlineStr">
        <is>
          <t>单项合同-支出合同</t>
        </is>
      </c>
      <c r="F73" t="inlineStr"/>
      <c r="G73" t="inlineStr"/>
      <c r="H73" t="inlineStr">
        <is>
          <t>368.0</t>
        </is>
      </c>
      <c r="I73" t="inlineStr">
        <is>
          <t>合同补充/终止</t>
        </is>
      </c>
      <c r="J73" t="inlineStr">
        <is>
          <t>B2-2026-004</t>
        </is>
      </c>
      <c r="K73" t="inlineStr">
        <is>
          <t>B2-2026-004</t>
        </is>
      </c>
      <c r="L73" t="inlineStr">
        <is>
          <t>2026绝区零演唱会</t>
        </is>
      </c>
      <c r="M73" t="inlineStr">
        <is>
          <t>中奥睿科（北京）科技有限公司</t>
        </is>
      </c>
      <c r="N73" t="inlineStr">
        <is>
          <t>海外业务平台</t>
        </is>
      </c>
      <c r="O73" t="inlineStr">
        <is>
          <t>支出类</t>
        </is>
      </c>
      <c r="P73" t="inlineStr">
        <is>
          <t>单次支出-海外赛事业及活动支出</t>
        </is>
      </c>
      <c r="Q73" t="inlineStr">
        <is>
          <t>合同编号前缀=H-DF; 成本中心平台=海外业务平台; 合同类型=单项合同-支出合同; 合同二级类型=空; 分类线索=overseas; 规则来源=合同数据迁移-二级分类映射规则</t>
        </is>
      </c>
      <c r="R73" t="inlineStr"/>
      <c r="S73" t="inlineStr">
        <is>
          <t>0.00</t>
        </is>
      </c>
      <c r="T73" t="inlineStr">
        <is>
          <t>19733.00</t>
        </is>
      </c>
    </row>
    <row r="74">
      <c r="A74" t="inlineStr">
        <is>
          <t>泛微(赛事)</t>
        </is>
      </c>
      <c r="B74" t="inlineStr">
        <is>
          <t>H-DF2026010158-S01</t>
        </is>
      </c>
      <c r="C74" t="inlineStr">
        <is>
          <t>2026无畏契约广州站启点赛总包-场馆保洁需求补充协议</t>
        </is>
      </c>
      <c r="D74" t="inlineStr">
        <is>
          <t>1</t>
        </is>
      </c>
      <c r="E74" t="inlineStr">
        <is>
          <t>单项合同-支出合同</t>
        </is>
      </c>
      <c r="F74" t="inlineStr"/>
      <c r="G74" t="inlineStr"/>
      <c r="H74" t="inlineStr">
        <is>
          <t>368.0</t>
        </is>
      </c>
      <c r="I74" t="inlineStr">
        <is>
          <t>合同补充/终止</t>
        </is>
      </c>
      <c r="J74" t="inlineStr">
        <is>
          <t>B2-2026-021</t>
        </is>
      </c>
      <c r="K74" t="inlineStr">
        <is>
          <t>B2-2026-021</t>
        </is>
      </c>
      <c r="L74" t="inlineStr">
        <is>
          <t>2026无畏契约广州站启点赛总包</t>
        </is>
      </c>
      <c r="M74" t="inlineStr">
        <is>
          <t>广州市保利国贸投资有限公司</t>
        </is>
      </c>
      <c r="N74" t="inlineStr">
        <is>
          <t>海外业务平台</t>
        </is>
      </c>
      <c r="O74" t="inlineStr">
        <is>
          <t>支出类</t>
        </is>
      </c>
      <c r="P74" t="inlineStr">
        <is>
          <t>单次支出-海外赛事业及活动支出</t>
        </is>
      </c>
      <c r="Q74" t="inlineStr">
        <is>
          <t>合同编号前缀=H-DF; 成本中心平台=海外业务平台; 合同类型=单项合同-支出合同; 合同二级类型=空; 分类线索=overseas; 规则来源=合同数据迁移-二级分类映射规则</t>
        </is>
      </c>
      <c r="R74" t="inlineStr"/>
      <c r="S74" t="inlineStr">
        <is>
          <t>0.00</t>
        </is>
      </c>
      <c r="T74" t="inlineStr">
        <is>
          <t>-2418.70</t>
        </is>
      </c>
    </row>
    <row r="75">
      <c r="A75" t="inlineStr">
        <is>
          <t>泛微(赛事)</t>
        </is>
      </c>
      <c r="B75" t="inlineStr">
        <is>
          <t>H-DF2026010159-S01</t>
        </is>
      </c>
      <c r="C75" t="inlineStr">
        <is>
          <t>2026无畏契约广州站启点赛酒店合同补充协议</t>
        </is>
      </c>
      <c r="D75" t="inlineStr">
        <is>
          <t>1</t>
        </is>
      </c>
      <c r="E75" t="inlineStr">
        <is>
          <t>单项合同-支出合同</t>
        </is>
      </c>
      <c r="F75" t="inlineStr"/>
      <c r="G75" t="inlineStr"/>
      <c r="H75" t="inlineStr">
        <is>
          <t>368.0</t>
        </is>
      </c>
      <c r="I75" t="inlineStr">
        <is>
          <t>合同补充/终止</t>
        </is>
      </c>
      <c r="J75" t="inlineStr">
        <is>
          <t>B2-2026-021</t>
        </is>
      </c>
      <c r="K75" t="inlineStr">
        <is>
          <t>B2-2026-021</t>
        </is>
      </c>
      <c r="L75" t="inlineStr">
        <is>
          <t>2026无畏契约广州站启点赛总包</t>
        </is>
      </c>
      <c r="M75" t="inlineStr">
        <is>
          <t>广州市保利国贸投资有限公司</t>
        </is>
      </c>
      <c r="N75" t="inlineStr">
        <is>
          <t>海外业务平台</t>
        </is>
      </c>
      <c r="O75" t="inlineStr">
        <is>
          <t>支出类</t>
        </is>
      </c>
      <c r="P75" t="inlineStr">
        <is>
          <t>单次支出-海外赛事业及活动支出</t>
        </is>
      </c>
      <c r="Q75" t="inlineStr">
        <is>
          <t>合同编号前缀=H-DF; 成本中心平台=海外业务平台; 合同类型=单项合同-支出合同; 合同二级类型=空; 分类线索=overseas; 规则来源=合同数据迁移-二级分类映射规则</t>
        </is>
      </c>
      <c r="R75" t="inlineStr"/>
      <c r="S75" t="inlineStr">
        <is>
          <t>0.00</t>
        </is>
      </c>
      <c r="T75" t="inlineStr">
        <is>
          <t>21369.60</t>
        </is>
      </c>
    </row>
    <row r="76">
      <c r="A76" t="inlineStr">
        <is>
          <t>泛微(赛事)</t>
        </is>
      </c>
      <c r="B76" t="inlineStr">
        <is>
          <t>H-DF2026010163-S01</t>
        </is>
      </c>
      <c r="C76" t="inlineStr">
        <is>
          <t>2026恋与深空二周年庆线下活动-安保服务补充协议</t>
        </is>
      </c>
      <c r="D76" t="inlineStr">
        <is>
          <t>1</t>
        </is>
      </c>
      <c r="E76" t="inlineStr">
        <is>
          <t>单项合同-支出合同</t>
        </is>
      </c>
      <c r="F76" t="inlineStr"/>
      <c r="G76" t="inlineStr"/>
      <c r="H76" t="inlineStr">
        <is>
          <t>368.0</t>
        </is>
      </c>
      <c r="I76" t="inlineStr">
        <is>
          <t>合同补充/终止</t>
        </is>
      </c>
      <c r="J76" t="inlineStr">
        <is>
          <t>B2-2026-003</t>
        </is>
      </c>
      <c r="K76" t="inlineStr">
        <is>
          <t>B2-2026-003</t>
        </is>
      </c>
      <c r="L76" t="inlineStr">
        <is>
          <t>2026恋与深空二周年庆线下活动</t>
        </is>
      </c>
      <c r="M76" t="inlineStr">
        <is>
          <t>上海威仕保安服务有限公司</t>
        </is>
      </c>
      <c r="N76" t="inlineStr">
        <is>
          <t>海外业务平台</t>
        </is>
      </c>
      <c r="O76" t="inlineStr">
        <is>
          <t>支出类</t>
        </is>
      </c>
      <c r="P76" t="inlineStr">
        <is>
          <t>单次支出-海外赛事业及活动支出</t>
        </is>
      </c>
      <c r="Q76" t="inlineStr">
        <is>
          <t>合同编号前缀=H-DF; 成本中心平台=海外业务平台; 合同类型=单项合同-支出合同; 合同二级类型=空; 分类线索=overseas; 规则来源=合同数据迁移-二级分类映射规则</t>
        </is>
      </c>
      <c r="R76" t="inlineStr"/>
      <c r="S76" t="inlineStr">
        <is>
          <t>0.00</t>
        </is>
      </c>
      <c r="T76" t="inlineStr">
        <is>
          <t>568000.00</t>
        </is>
      </c>
    </row>
    <row r="77">
      <c r="A77" t="inlineStr">
        <is>
          <t>泛微(赛事)</t>
        </is>
      </c>
      <c r="B77" t="inlineStr">
        <is>
          <t>H-DF2026010164-S01</t>
        </is>
      </c>
      <c r="C77" t="inlineStr">
        <is>
          <t>2026和平精英前瞻直播运营住宿补充协议</t>
        </is>
      </c>
      <c r="D77" t="inlineStr">
        <is>
          <t>1</t>
        </is>
      </c>
      <c r="E77" t="inlineStr">
        <is>
          <t>单项合同-支出合同</t>
        </is>
      </c>
      <c r="F77" t="inlineStr"/>
      <c r="G77" t="inlineStr"/>
      <c r="H77" t="inlineStr">
        <is>
          <t>368.0</t>
        </is>
      </c>
      <c r="I77" t="inlineStr">
        <is>
          <t>合同补充/终止</t>
        </is>
      </c>
      <c r="J77" t="inlineStr">
        <is>
          <t>B1-2026-002</t>
        </is>
      </c>
      <c r="K77" t="inlineStr">
        <is>
          <t>B1-2026-002</t>
        </is>
      </c>
      <c r="L77" t="inlineStr">
        <is>
          <t>2026 和平精英前瞻直播运营</t>
        </is>
      </c>
      <c r="M77" t="inlineStr">
        <is>
          <t>深圳市骏逸名典商旅酒店管理有限公司</t>
        </is>
      </c>
      <c r="N77" t="inlineStr">
        <is>
          <t>国内赛事业务平台</t>
        </is>
      </c>
      <c r="O77" t="inlineStr">
        <is>
          <t>支出类</t>
        </is>
      </c>
      <c r="P77" t="inlineStr">
        <is>
          <t>单次支出-国内赛事及活动支出</t>
        </is>
      </c>
      <c r="Q77" t="inlineStr">
        <is>
          <t>合同编号前缀=H-DF; 成本中心平台=国内赛事业务平台; 合同类型=单项合同-支出合同; 合同二级类型=空; 分类线索=event; 规则来源=合同数据迁移-二级分类映射规则</t>
        </is>
      </c>
      <c r="R77" t="inlineStr"/>
      <c r="S77" t="inlineStr">
        <is>
          <t>0.00</t>
        </is>
      </c>
      <c r="T77" t="inlineStr">
        <is>
          <t>2420.00</t>
        </is>
      </c>
    </row>
    <row r="78">
      <c r="A78" t="inlineStr">
        <is>
          <t>泛微(赛事)</t>
        </is>
      </c>
      <c r="B78" t="inlineStr">
        <is>
          <t>H-DF2026010200-S01</t>
        </is>
      </c>
      <c r="C78" t="inlineStr">
        <is>
          <t>2026年《符文战场》第二弹-区域公开赛_淼漫_包装制作、开幕式制作</t>
        </is>
      </c>
      <c r="D78" t="inlineStr">
        <is>
          <t>1</t>
        </is>
      </c>
      <c r="E78" t="inlineStr">
        <is>
          <t>单项合同-支出合同</t>
        </is>
      </c>
      <c r="F78" t="inlineStr"/>
      <c r="G78" t="inlineStr"/>
      <c r="H78" t="inlineStr">
        <is>
          <t>368.0</t>
        </is>
      </c>
      <c r="I78" t="inlineStr">
        <is>
          <t>合同补充/终止</t>
        </is>
      </c>
      <c r="J78" t="inlineStr">
        <is>
          <t>B2-2026-022</t>
        </is>
      </c>
      <c r="K78" t="inlineStr">
        <is>
          <t>B2-2026-022</t>
        </is>
      </c>
      <c r="L78" t="inlineStr">
        <is>
          <t>2026年《符文战场》第二弹-区域公开赛</t>
        </is>
      </c>
      <c r="M78" t="inlineStr">
        <is>
          <t>武汉市淼漫创意文化传播有限公司</t>
        </is>
      </c>
      <c r="N78" t="inlineStr">
        <is>
          <t>国内赛事业务平台</t>
        </is>
      </c>
      <c r="O78" t="inlineStr">
        <is>
          <t>支出类</t>
        </is>
      </c>
      <c r="P78" t="inlineStr">
        <is>
          <t>单次支出-国内赛事及活动支出</t>
        </is>
      </c>
      <c r="Q78" t="inlineStr">
        <is>
          <t>合同编号前缀=H-DF; 成本中心平台=国内赛事业务平台; 合同类型=单项合同-支出合同; 合同二级类型=空; 分类线索=event; 规则来源=合同数据迁移-二级分类映射规则</t>
        </is>
      </c>
      <c r="R78" t="inlineStr"/>
      <c r="S78" t="inlineStr">
        <is>
          <t>0.00</t>
        </is>
      </c>
      <c r="T78" t="inlineStr">
        <is>
          <t>15000.00</t>
        </is>
      </c>
    </row>
    <row r="79">
      <c r="A79" t="inlineStr">
        <is>
          <t>泛微(赛事)</t>
        </is>
      </c>
      <c r="B79" t="inlineStr">
        <is>
          <t>H-DF2026010202-S01</t>
        </is>
      </c>
      <c r="C79" t="inlineStr">
        <is>
          <t>2026绝区零演唱会钻石球场空调发电车租赁合同-华峰顶泰</t>
        </is>
      </c>
      <c r="D79" t="inlineStr">
        <is>
          <t>1</t>
        </is>
      </c>
      <c r="E79" t="inlineStr">
        <is>
          <t>单项合同-支出合同</t>
        </is>
      </c>
      <c r="F79" t="inlineStr"/>
      <c r="G79" t="inlineStr"/>
      <c r="H79" t="inlineStr">
        <is>
          <t>368.0</t>
        </is>
      </c>
      <c r="I79" t="inlineStr">
        <is>
          <t>合同补充/终止</t>
        </is>
      </c>
      <c r="J79" t="inlineStr">
        <is>
          <t>B2-2026-004</t>
        </is>
      </c>
      <c r="K79" t="inlineStr">
        <is>
          <t>B2-2026-004</t>
        </is>
      </c>
      <c r="L79" t="inlineStr">
        <is>
          <t>2026绝区零演唱会</t>
        </is>
      </c>
      <c r="M79" t="inlineStr">
        <is>
          <t>北京华峰顶泰制冷设备有限公司</t>
        </is>
      </c>
      <c r="N79" t="inlineStr">
        <is>
          <t>海外业务平台</t>
        </is>
      </c>
      <c r="O79" t="inlineStr">
        <is>
          <t>支出类</t>
        </is>
      </c>
      <c r="P79" t="inlineStr">
        <is>
          <t>单次支出-海外赛事业及活动支出</t>
        </is>
      </c>
      <c r="Q79" t="inlineStr">
        <is>
          <t>合同编号前缀=H-DF; 成本中心平台=海外业务平台; 合同类型=单项合同-支出合同; 合同二级类型=空; 分类线索=overseas; 规则来源=合同数据迁移-二级分类映射规则</t>
        </is>
      </c>
      <c r="R79" t="inlineStr"/>
      <c r="S79" t="inlineStr">
        <is>
          <t>0.00</t>
        </is>
      </c>
      <c r="T79" t="inlineStr">
        <is>
          <t>63000.00</t>
        </is>
      </c>
    </row>
    <row r="80">
      <c r="A80" t="inlineStr">
        <is>
          <t>泛微(赛事)</t>
        </is>
      </c>
      <c r="B80" t="inlineStr">
        <is>
          <t>H-DF2026010219-S01</t>
        </is>
      </c>
      <c r="C80" t="inlineStr">
        <is>
          <t>2026DF新春游园会_场地灯光秀费用_补充协议</t>
        </is>
      </c>
      <c r="D80" t="inlineStr">
        <is>
          <t>1</t>
        </is>
      </c>
      <c r="E80" t="inlineStr">
        <is>
          <t>单项合同-支出合同</t>
        </is>
      </c>
      <c r="F80" t="inlineStr"/>
      <c r="G80" t="inlineStr"/>
      <c r="H80" t="inlineStr">
        <is>
          <t>368.0</t>
        </is>
      </c>
      <c r="I80" t="inlineStr">
        <is>
          <t>合同补充/终止</t>
        </is>
      </c>
      <c r="J80" t="inlineStr">
        <is>
          <t>B2-2026-034</t>
        </is>
      </c>
      <c r="K80" t="inlineStr">
        <is>
          <t>B2-2026-034</t>
        </is>
      </c>
      <c r="L80" t="inlineStr">
        <is>
          <t>2026三角洲行动-新春游园会</t>
        </is>
      </c>
      <c r="M80" t="inlineStr">
        <is>
          <t>深圳追吖追文化科技有限公司</t>
        </is>
      </c>
      <c r="N80" t="inlineStr">
        <is>
          <t>国内赛事业务平台</t>
        </is>
      </c>
      <c r="O80" t="inlineStr">
        <is>
          <t>支出类</t>
        </is>
      </c>
      <c r="P80" t="inlineStr">
        <is>
          <t>单次支出-国内赛事及活动支出</t>
        </is>
      </c>
      <c r="Q80" t="inlineStr">
        <is>
          <t>合同编号前缀=H-DF; 成本中心平台=国内赛事业务平台; 合同类型=单项合同-支出合同; 合同二级类型=空; 分类线索=event; 规则来源=合同数据迁移-二级分类映射规则</t>
        </is>
      </c>
      <c r="R80" t="inlineStr"/>
      <c r="S80" t="inlineStr">
        <is>
          <t>0.00</t>
        </is>
      </c>
      <c r="T80" t="inlineStr">
        <is>
          <t>8000.00</t>
        </is>
      </c>
    </row>
    <row r="81">
      <c r="A81" t="inlineStr">
        <is>
          <t>泛微(赛事)</t>
        </is>
      </c>
      <c r="B81" t="inlineStr">
        <is>
          <t>H-DF2026010233-S01</t>
        </is>
      </c>
      <c r="C81" t="inlineStr">
        <is>
          <t>VCT CN 2026 启点赛广州站主宣片拍摄制作服务</t>
        </is>
      </c>
      <c r="D81" t="inlineStr">
        <is>
          <t>1</t>
        </is>
      </c>
      <c r="E81" t="inlineStr">
        <is>
          <t>单项合同-支出合同</t>
        </is>
      </c>
      <c r="F81" t="inlineStr"/>
      <c r="G81" t="inlineStr"/>
      <c r="H81" t="inlineStr">
        <is>
          <t>368.0</t>
        </is>
      </c>
      <c r="I81" t="inlineStr">
        <is>
          <t>合同补充/终止</t>
        </is>
      </c>
      <c r="J81" t="inlineStr">
        <is>
          <t>B2-2026-025</t>
        </is>
      </c>
      <c r="K81" t="inlineStr">
        <is>
          <t>B2-2026-025</t>
        </is>
      </c>
      <c r="L81" t="inlineStr">
        <is>
          <t>2026 年 VCT CN 赛事宣传片-广州站</t>
        </is>
      </c>
      <c r="M81" t="inlineStr">
        <is>
          <t>上海立武文化传播有限公司</t>
        </is>
      </c>
      <c r="N81" t="inlineStr">
        <is>
          <t>海外业务平台</t>
        </is>
      </c>
      <c r="O81" t="inlineStr">
        <is>
          <t>支出类</t>
        </is>
      </c>
      <c r="P81" t="inlineStr">
        <is>
          <t>单次支出-海外赛事业及活动支出</t>
        </is>
      </c>
      <c r="Q81" t="inlineStr">
        <is>
          <t>合同编号前缀=H-DF; 成本中心平台=海外业务平台; 合同类型=单项合同-支出合同; 合同二级类型=空; 分类线索=overseas; 规则来源=合同数据迁移-二级分类映射规则</t>
        </is>
      </c>
      <c r="R81" t="inlineStr"/>
      <c r="S81" t="inlineStr">
        <is>
          <t>0.00</t>
        </is>
      </c>
      <c r="T81" t="inlineStr">
        <is>
          <t>15319.00</t>
        </is>
      </c>
    </row>
    <row r="82">
      <c r="A82" t="inlineStr">
        <is>
          <t>泛微(赛事)</t>
        </is>
      </c>
      <c r="B82" t="inlineStr">
        <is>
          <t>H-DF2026010327-S02</t>
        </is>
      </c>
      <c r="C82" t="inlineStr">
        <is>
          <t>建设工程施工合同</t>
        </is>
      </c>
      <c r="D82" t="inlineStr">
        <is>
          <t>3</t>
        </is>
      </c>
      <c r="E82" t="inlineStr">
        <is>
          <t>单项合同-补充协议</t>
        </is>
      </c>
      <c r="F82" t="inlineStr"/>
      <c r="G82" t="inlineStr"/>
      <c r="H82" t="inlineStr">
        <is>
          <t>368.0</t>
        </is>
      </c>
      <c r="I82" t="inlineStr">
        <is>
          <t>合同补充/终止</t>
        </is>
      </c>
      <c r="J82" t="inlineStr">
        <is>
          <t>A1-2026-012</t>
        </is>
      </c>
      <c r="K82" t="inlineStr">
        <is>
          <t>A1-2026-012</t>
        </is>
      </c>
      <c r="L82" t="inlineStr">
        <is>
          <t>2026固资建设-办公类-深圳</t>
        </is>
      </c>
      <c r="M82" t="inlineStr">
        <is>
          <t>上海慕极装饰设计工程有限公司</t>
        </is>
      </c>
      <c r="N82" t="inlineStr">
        <is>
          <t>运营人力平台</t>
        </is>
      </c>
      <c r="O82" t="inlineStr">
        <is>
          <t>支出类</t>
        </is>
      </c>
      <c r="P82" t="inlineStr">
        <is>
          <t>单次支出-行政运营及人力支出</t>
        </is>
      </c>
      <c r="Q82" t="inlineStr">
        <is>
          <t>合同编号前缀=H-DF; 成本中心平台=运营人力平台; 合同类型=单项合同-补充协议; 合同二级类型=空; 分类线索=admin; 规则来源=合同数据迁移-二级分类映射规则</t>
        </is>
      </c>
      <c r="R82" t="inlineStr"/>
      <c r="S82" t="inlineStr">
        <is>
          <t>0.00</t>
        </is>
      </c>
      <c r="T82" t="inlineStr">
        <is>
          <t>-5490.60</t>
        </is>
      </c>
    </row>
    <row r="83">
      <c r="A83" t="inlineStr">
        <is>
          <t>泛微(赛事)</t>
        </is>
      </c>
      <c r="B83" t="inlineStr">
        <is>
          <t>H-DF2026010414-S01</t>
        </is>
      </c>
      <c r="C83" t="inlineStr">
        <is>
          <t>26DF新春游园会-物料制作-宏兆</t>
        </is>
      </c>
      <c r="D83" t="inlineStr">
        <is>
          <t>1</t>
        </is>
      </c>
      <c r="E83" t="inlineStr">
        <is>
          <t>单项合同-支出合同</t>
        </is>
      </c>
      <c r="F83" t="inlineStr"/>
      <c r="G83" t="inlineStr"/>
      <c r="H83" t="inlineStr">
        <is>
          <t>368.0</t>
        </is>
      </c>
      <c r="I83" t="inlineStr">
        <is>
          <t>合同补充/终止</t>
        </is>
      </c>
      <c r="J83" t="inlineStr">
        <is>
          <t>B2-2026-034</t>
        </is>
      </c>
      <c r="K83" t="inlineStr">
        <is>
          <t>B2-2026-034</t>
        </is>
      </c>
      <c r="L83" t="inlineStr">
        <is>
          <t>2026三角洲行动-新春游园会</t>
        </is>
      </c>
      <c r="M83" t="inlineStr">
        <is>
          <t>深圳市宏兆实业发展有限公司</t>
        </is>
      </c>
      <c r="N83" t="inlineStr">
        <is>
          <t>国内赛事业务平台</t>
        </is>
      </c>
      <c r="O83" t="inlineStr">
        <is>
          <t>支出类</t>
        </is>
      </c>
      <c r="P83" t="inlineStr">
        <is>
          <t>单次支出-国内赛事及活动支出</t>
        </is>
      </c>
      <c r="Q83" t="inlineStr">
        <is>
          <t>合同编号前缀=H-DF; 成本中心平台=国内赛事业务平台; 合同类型=单项合同-支出合同; 合同二级类型=空; 分类线索=event; 规则来源=合同数据迁移-二级分类映射规则</t>
        </is>
      </c>
      <c r="R83" t="inlineStr"/>
      <c r="S83" t="inlineStr">
        <is>
          <t>0.00</t>
        </is>
      </c>
      <c r="T83" t="inlineStr">
        <is>
          <t>63800.00</t>
        </is>
      </c>
    </row>
    <row r="84">
      <c r="A84" t="inlineStr">
        <is>
          <t>泛微(赛事)</t>
        </is>
      </c>
      <c r="B84" t="inlineStr">
        <is>
          <t>H-DF2026010442-S01</t>
        </is>
      </c>
      <c r="C84" t="inlineStr">
        <is>
          <t>深圳NaaS服务采购合同</t>
        </is>
      </c>
      <c r="D84" t="inlineStr">
        <is>
          <t>1</t>
        </is>
      </c>
      <c r="E84" t="inlineStr">
        <is>
          <t>单项合同-支出合同</t>
        </is>
      </c>
      <c r="F84" t="inlineStr"/>
      <c r="G84" t="inlineStr"/>
      <c r="H84" t="inlineStr">
        <is>
          <t>368.0</t>
        </is>
      </c>
      <c r="I84" t="inlineStr">
        <is>
          <t>合同补充/终止</t>
        </is>
      </c>
      <c r="J84" t="inlineStr">
        <is>
          <t>A1-2026-003</t>
        </is>
      </c>
      <c r="K84" t="inlineStr">
        <is>
          <t>A1-2026-003</t>
        </is>
      </c>
      <c r="L84" t="inlineStr">
        <is>
          <t>2026上海大宁-IT采购</t>
        </is>
      </c>
      <c r="M84" t="inlineStr">
        <is>
          <t>上海凯勇信息技术有限公司</t>
        </is>
      </c>
      <c r="N84" t="inlineStr">
        <is>
          <t>运营人力平台</t>
        </is>
      </c>
      <c r="O84" t="inlineStr">
        <is>
          <t>支出类</t>
        </is>
      </c>
      <c r="P84" t="inlineStr">
        <is>
          <t>单次支出-行政运营及人力支出</t>
        </is>
      </c>
      <c r="Q84" t="inlineStr">
        <is>
          <t>合同编号前缀=H-DF; 成本中心平台=运营人力平台; 合同类型=单项合同-支出合同; 合同二级类型=空; 分类线索=admin; 规则来源=合同数据迁移-二级分类映射规则</t>
        </is>
      </c>
      <c r="R84" t="inlineStr"/>
      <c r="S84" t="inlineStr">
        <is>
          <t>0.00</t>
        </is>
      </c>
      <c r="T84" t="inlineStr">
        <is>
          <t>19489.03</t>
        </is>
      </c>
    </row>
    <row r="85">
      <c r="A85" t="inlineStr">
        <is>
          <t>泛微(赛事)</t>
        </is>
      </c>
      <c r="B85" t="inlineStr">
        <is>
          <t>H-DF2026010470-S01</t>
        </is>
      </c>
      <c r="C85" t="inlineStr">
        <is>
          <t>1月29日集团闭门会活动</t>
        </is>
      </c>
      <c r="D85" t="inlineStr">
        <is>
          <t>1</t>
        </is>
      </c>
      <c r="E85" t="inlineStr">
        <is>
          <t>单项合同-支出合同</t>
        </is>
      </c>
      <c r="F85" t="inlineStr"/>
      <c r="G85" t="inlineStr"/>
      <c r="H85" t="inlineStr">
        <is>
          <t>368.0</t>
        </is>
      </c>
      <c r="I85" t="inlineStr">
        <is>
          <t>合同补充/终止</t>
        </is>
      </c>
      <c r="J85" t="inlineStr">
        <is>
          <t>A2-2026-011</t>
        </is>
      </c>
      <c r="K85" t="inlineStr">
        <is>
          <t>A2-2026-011</t>
        </is>
      </c>
      <c r="L85" t="inlineStr">
        <is>
          <t>2026日常运营-ceo支持一组</t>
        </is>
      </c>
      <c r="M85" t="inlineStr">
        <is>
          <t>杭州定水常明文化传媒有限责任公司</t>
        </is>
      </c>
      <c r="N85" t="inlineStr">
        <is>
          <t>总办</t>
        </is>
      </c>
      <c r="O85" t="inlineStr">
        <is>
          <t>支出类</t>
        </is>
      </c>
      <c r="P85" t="inlineStr">
        <is>
          <t>单次支出-国内赛事及活动支出</t>
        </is>
      </c>
      <c r="Q85" t="inlineStr">
        <is>
          <t>合同编号前缀=H-DF; 成本中心平台=总办; 合同类型=单项合同-支出合同; 合同二级类型=空; 分类线索=event; 规则来源=合同数据迁移-二级分类映射规则</t>
        </is>
      </c>
      <c r="R85" t="inlineStr"/>
      <c r="S85" t="inlineStr">
        <is>
          <t>0.00</t>
        </is>
      </c>
      <c r="T85" t="inlineStr">
        <is>
          <t>150000.00</t>
        </is>
      </c>
    </row>
    <row r="86">
      <c r="A86" t="inlineStr">
        <is>
          <t>泛微(赛事)</t>
        </is>
      </c>
      <c r="B86" t="inlineStr">
        <is>
          <t>H-DF2026010507-S01</t>
        </is>
      </c>
      <c r="C86" t="inlineStr">
        <is>
          <t>2026王者荣耀马年新春团圆表演赛_直签酒店合同</t>
        </is>
      </c>
      <c r="D86" t="inlineStr">
        <is>
          <t>1</t>
        </is>
      </c>
      <c r="E86" t="inlineStr">
        <is>
          <t>单项合同-支出合同</t>
        </is>
      </c>
      <c r="F86" t="inlineStr"/>
      <c r="G86" t="inlineStr"/>
      <c r="H86" t="inlineStr">
        <is>
          <t>368.0</t>
        </is>
      </c>
      <c r="I86" t="inlineStr">
        <is>
          <t>合同补充/终止</t>
        </is>
      </c>
      <c r="J86" t="inlineStr">
        <is>
          <t>B2-2026-047</t>
        </is>
      </c>
      <c r="K86" t="inlineStr">
        <is>
          <t>B2-2026-047</t>
        </is>
      </c>
      <c r="L86" t="inlineStr">
        <is>
          <t>2026王者荣耀马年新春团圆表演赛</t>
        </is>
      </c>
      <c r="M86" t="inlineStr">
        <is>
          <t>长沙璞丽酒店管理有限公司</t>
        </is>
      </c>
      <c r="N86" t="inlineStr">
        <is>
          <t>国内赛事业务平台</t>
        </is>
      </c>
      <c r="O86" t="inlineStr">
        <is>
          <t>支出类</t>
        </is>
      </c>
      <c r="P86" t="inlineStr">
        <is>
          <t>单次支出-国内赛事及活动支出</t>
        </is>
      </c>
      <c r="Q86" t="inlineStr">
        <is>
          <t>合同编号前缀=H-DF; 成本中心平台=国内赛事业务平台; 合同类型=单项合同-支出合同; 合同二级类型=空; 分类线索=event; 规则来源=合同数据迁移-二级分类映射规则</t>
        </is>
      </c>
      <c r="R86" t="inlineStr"/>
      <c r="S86" t="inlineStr">
        <is>
          <t>0.00</t>
        </is>
      </c>
      <c r="T86" t="inlineStr">
        <is>
          <t>1086.00</t>
        </is>
      </c>
    </row>
    <row r="87">
      <c r="A87" t="inlineStr">
        <is>
          <t>泛微(赛事)</t>
        </is>
      </c>
      <c r="B87" t="inlineStr">
        <is>
          <t>H-DF2026010508-S01</t>
        </is>
      </c>
      <c r="C87" t="inlineStr">
        <is>
          <t>2026DF新春游园会_泡沫雕和3D打印制作_补充协议</t>
        </is>
      </c>
      <c r="D87" t="inlineStr">
        <is>
          <t>1</t>
        </is>
      </c>
      <c r="E87" t="inlineStr">
        <is>
          <t>单项合同-支出合同</t>
        </is>
      </c>
      <c r="F87" t="inlineStr"/>
      <c r="G87" t="inlineStr"/>
      <c r="H87" t="inlineStr">
        <is>
          <t>368.0</t>
        </is>
      </c>
      <c r="I87" t="inlineStr">
        <is>
          <t>合同补充/终止</t>
        </is>
      </c>
      <c r="J87" t="inlineStr">
        <is>
          <t>B2-2026-034</t>
        </is>
      </c>
      <c r="K87" t="inlineStr">
        <is>
          <t>B2-2026-034</t>
        </is>
      </c>
      <c r="L87" t="inlineStr">
        <is>
          <t>2026三角洲行动-新春游园会</t>
        </is>
      </c>
      <c r="M87" t="inlineStr">
        <is>
          <t>杭州大于造型艺术有限公司</t>
        </is>
      </c>
      <c r="N87" t="inlineStr">
        <is>
          <t>国内赛事业务平台</t>
        </is>
      </c>
      <c r="O87" t="inlineStr">
        <is>
          <t>支出类</t>
        </is>
      </c>
      <c r="P87" t="inlineStr">
        <is>
          <t>单次支出-国内赛事及活动支出</t>
        </is>
      </c>
      <c r="Q87" t="inlineStr">
        <is>
          <t>合同编号前缀=H-DF; 成本中心平台=国内赛事业务平台; 合同类型=单项合同-支出合同; 合同二级类型=空; 分类线索=event; 规则来源=合同数据迁移-二级分类映射规则</t>
        </is>
      </c>
      <c r="R87" t="inlineStr"/>
      <c r="S87" t="inlineStr">
        <is>
          <t>0.00</t>
        </is>
      </c>
      <c r="T87" t="inlineStr">
        <is>
          <t>10000.00</t>
        </is>
      </c>
    </row>
    <row r="88">
      <c r="A88" t="inlineStr">
        <is>
          <t>泛微(赛事)</t>
        </is>
      </c>
      <c r="B88" t="inlineStr">
        <is>
          <t>H-DF2026010521-S01</t>
        </is>
      </c>
      <c r="C88" t="inlineStr">
        <is>
          <t>2025年会奖品采购（实体奖品）</t>
        </is>
      </c>
      <c r="D88" t="inlineStr">
        <is>
          <t>1</t>
        </is>
      </c>
      <c r="E88" t="inlineStr">
        <is>
          <t>单项合同-支出合同</t>
        </is>
      </c>
      <c r="F88" t="inlineStr"/>
      <c r="G88" t="inlineStr"/>
      <c r="H88" t="inlineStr">
        <is>
          <t>368.0</t>
        </is>
      </c>
      <c r="I88" t="inlineStr">
        <is>
          <t>合同补充/终止</t>
        </is>
      </c>
      <c r="J88" t="inlineStr">
        <is>
          <t>A3-2026-002</t>
        </is>
      </c>
      <c r="K88" t="inlineStr">
        <is>
          <t>A3-2026-002</t>
        </is>
      </c>
      <c r="L88" t="inlineStr">
        <is>
          <t>2026年度英雄电竞年会暨颁奖盛典项目</t>
        </is>
      </c>
      <c r="M88" t="inlineStr">
        <is>
          <t>上海索电数码科技有限公司</t>
        </is>
      </c>
      <c r="N88" t="inlineStr">
        <is>
          <t>运营人力平台</t>
        </is>
      </c>
      <c r="O88" t="inlineStr">
        <is>
          <t>支出类</t>
        </is>
      </c>
      <c r="P88" t="inlineStr">
        <is>
          <t>单次支出-行政运营及人力支出</t>
        </is>
      </c>
      <c r="Q88" t="inlineStr">
        <is>
          <t>合同编号前缀=H-DF; 成本中心平台=运营人力平台; 合同类型=单项合同-支出合同; 合同二级类型=空; 分类线索=admin; 规则来源=合同数据迁移-二级分类映射规则</t>
        </is>
      </c>
      <c r="R88" t="inlineStr"/>
      <c r="S88" t="inlineStr">
        <is>
          <t>0.00</t>
        </is>
      </c>
      <c r="T88" t="inlineStr">
        <is>
          <t>209985.00</t>
        </is>
      </c>
    </row>
    <row r="89">
      <c r="A89" t="inlineStr">
        <is>
          <t>泛微(赛事)</t>
        </is>
      </c>
      <c r="B89" t="inlineStr">
        <is>
          <t>H-DF2026010554-S01</t>
        </is>
      </c>
      <c r="C89" t="inlineStr">
        <is>
          <t>26DF新春游园会-舞美搭建-艺园永业</t>
        </is>
      </c>
      <c r="D89" t="inlineStr">
        <is>
          <t>1</t>
        </is>
      </c>
      <c r="E89" t="inlineStr">
        <is>
          <t>单项合同-支出合同</t>
        </is>
      </c>
      <c r="F89" t="inlineStr"/>
      <c r="G89" t="inlineStr"/>
      <c r="H89" t="inlineStr">
        <is>
          <t>368.0</t>
        </is>
      </c>
      <c r="I89" t="inlineStr">
        <is>
          <t>合同补充/终止</t>
        </is>
      </c>
      <c r="J89" t="inlineStr">
        <is>
          <t>B2-2026-034</t>
        </is>
      </c>
      <c r="K89" t="inlineStr">
        <is>
          <t>B2-2026-034</t>
        </is>
      </c>
      <c r="L89" t="inlineStr">
        <is>
          <t>2026三角洲行动-新春游园会</t>
        </is>
      </c>
      <c r="M89" t="inlineStr">
        <is>
          <t>艺园永业会展科技南通有限公司</t>
        </is>
      </c>
      <c r="N89" t="inlineStr">
        <is>
          <t>国内赛事业务平台</t>
        </is>
      </c>
      <c r="O89" t="inlineStr">
        <is>
          <t>支出类</t>
        </is>
      </c>
      <c r="P89" t="inlineStr">
        <is>
          <t>单次支出-国内赛事及活动支出</t>
        </is>
      </c>
      <c r="Q89" t="inlineStr">
        <is>
          <t>合同编号前缀=H-DF; 成本中心平台=国内赛事业务平台; 合同类型=单项合同-支出合同; 合同二级类型=空; 分类线索=event; 规则来源=合同数据迁移-二级分类映射规则</t>
        </is>
      </c>
      <c r="R89" t="inlineStr"/>
      <c r="S89" t="inlineStr">
        <is>
          <t>0.00</t>
        </is>
      </c>
      <c r="T89" t="inlineStr">
        <is>
          <t>560000.00</t>
        </is>
      </c>
    </row>
    <row r="90">
      <c r="A90" t="inlineStr">
        <is>
          <t>泛微(赛事)</t>
        </is>
      </c>
      <c r="B90" t="inlineStr">
        <is>
          <t>H-DF2026010559-S01</t>
        </is>
      </c>
      <c r="C90" t="inlineStr">
        <is>
          <t>2026DF红人杯_志愿者_丸伽_补充协议</t>
        </is>
      </c>
      <c r="D90" t="inlineStr">
        <is>
          <t>1</t>
        </is>
      </c>
      <c r="E90" t="inlineStr">
        <is>
          <t>单项合同-支出合同</t>
        </is>
      </c>
      <c r="F90" t="inlineStr"/>
      <c r="G90" t="inlineStr"/>
      <c r="H90" t="inlineStr">
        <is>
          <t>368.0</t>
        </is>
      </c>
      <c r="I90" t="inlineStr">
        <is>
          <t>合同补充/终止</t>
        </is>
      </c>
      <c r="J90" t="inlineStr">
        <is>
          <t>B2-2026-027</t>
        </is>
      </c>
      <c r="K90" t="inlineStr">
        <is>
          <t>B2-2026-027</t>
        </is>
      </c>
      <c r="L90" t="inlineStr">
        <is>
          <t>2026三角洲行动春节红人杯</t>
        </is>
      </c>
      <c r="M90" t="inlineStr">
        <is>
          <t>上海丸伽文化传媒有限公司</t>
        </is>
      </c>
      <c r="N90" t="inlineStr">
        <is>
          <t>国内赛事业务平台</t>
        </is>
      </c>
      <c r="O90" t="inlineStr">
        <is>
          <t>支出类</t>
        </is>
      </c>
      <c r="P90" t="inlineStr">
        <is>
          <t>单次支出-国内赛事及活动支出</t>
        </is>
      </c>
      <c r="Q90" t="inlineStr">
        <is>
          <t>合同编号前缀=H-DF; 成本中心平台=国内赛事业务平台; 合同类型=单项合同-支出合同; 合同二级类型=空; 分类线索=event; 规则来源=合同数据迁移-二级分类映射规则</t>
        </is>
      </c>
      <c r="R90" t="inlineStr"/>
      <c r="S90" t="inlineStr">
        <is>
          <t>0.00</t>
        </is>
      </c>
      <c r="T90" t="inlineStr">
        <is>
          <t>7976.50</t>
        </is>
      </c>
    </row>
    <row r="91">
      <c r="A91" t="inlineStr">
        <is>
          <t>泛微(赛事)</t>
        </is>
      </c>
      <c r="B91" t="inlineStr">
        <is>
          <t>H-DF2026010590-S01</t>
        </is>
      </c>
      <c r="C91" t="inlineStr">
        <is>
          <t>2026无畏契约杭州 住宿服务 乐竞&amp;杭州师 RMB87360</t>
        </is>
      </c>
      <c r="D91" t="inlineStr">
        <is>
          <t>1</t>
        </is>
      </c>
      <c r="E91" t="inlineStr">
        <is>
          <t>单项合同-支出合同</t>
        </is>
      </c>
      <c r="F91" t="inlineStr"/>
      <c r="G91" t="inlineStr"/>
      <c r="H91" t="inlineStr">
        <is>
          <t>368.0</t>
        </is>
      </c>
      <c r="I91" t="inlineStr">
        <is>
          <t>合同补充/终止</t>
        </is>
      </c>
      <c r="J91" t="inlineStr">
        <is>
          <t>B2-2026-016</t>
        </is>
      </c>
      <c r="K91" t="inlineStr">
        <is>
          <t>B2-2026-016</t>
        </is>
      </c>
      <c r="L91" t="inlineStr">
        <is>
          <t>2026无畏契约杭州站Stage 1常规赛</t>
        </is>
      </c>
      <c r="M91" t="inlineStr">
        <is>
          <t>杭州师苑酒店管理有限公司</t>
        </is>
      </c>
      <c r="N91" t="inlineStr">
        <is>
          <t>海外业务平台</t>
        </is>
      </c>
      <c r="O91" t="inlineStr">
        <is>
          <t>支出类</t>
        </is>
      </c>
      <c r="P91" t="inlineStr">
        <is>
          <t>单次支出-海外赛事业及活动支出</t>
        </is>
      </c>
      <c r="Q91" t="inlineStr">
        <is>
          <t>合同编号前缀=H-DF; 成本中心平台=海外业务平台; 合同类型=单项合同-支出合同; 合同二级类型=空; 分类线索=overseas; 规则来源=合同数据迁移-二级分类映射规则</t>
        </is>
      </c>
      <c r="R91" t="inlineStr"/>
      <c r="S91" t="inlineStr">
        <is>
          <t>0.00</t>
        </is>
      </c>
      <c r="T91" t="inlineStr">
        <is>
          <t>1300.00</t>
        </is>
      </c>
    </row>
    <row r="92">
      <c r="A92" t="inlineStr">
        <is>
          <t>泛微(赛事)</t>
        </is>
      </c>
      <c r="B92" t="inlineStr">
        <is>
          <t>H-DF2026020007-S01</t>
        </is>
      </c>
      <c r="C92" t="inlineStr">
        <is>
          <t>2026DF红人杯_舞美搭建&amp;设备租赁_深圳意玛格</t>
        </is>
      </c>
      <c r="D92" t="inlineStr">
        <is>
          <t>1</t>
        </is>
      </c>
      <c r="E92" t="inlineStr">
        <is>
          <t>单项合同-支出合同</t>
        </is>
      </c>
      <c r="F92" t="inlineStr"/>
      <c r="G92" t="inlineStr"/>
      <c r="H92" t="inlineStr">
        <is>
          <t>368.0</t>
        </is>
      </c>
      <c r="I92" t="inlineStr">
        <is>
          <t>合同补充/终止</t>
        </is>
      </c>
      <c r="J92" t="inlineStr">
        <is>
          <t>B2-2026-027</t>
        </is>
      </c>
      <c r="K92" t="inlineStr">
        <is>
          <t>B2-2026-027</t>
        </is>
      </c>
      <c r="L92" t="inlineStr">
        <is>
          <t>2026三角洲行动春节红人杯</t>
        </is>
      </c>
      <c r="M92" t="inlineStr">
        <is>
          <t>深圳意玛格会展服务有限公司</t>
        </is>
      </c>
      <c r="N92" t="inlineStr">
        <is>
          <t>国内赛事业务平台</t>
        </is>
      </c>
      <c r="O92" t="inlineStr">
        <is>
          <t>支出类</t>
        </is>
      </c>
      <c r="P92" t="inlineStr">
        <is>
          <t>单次支出-国内赛事及活动支出</t>
        </is>
      </c>
      <c r="Q92" t="inlineStr">
        <is>
          <t>合同编号前缀=H-DF; 成本中心平台=国内赛事业务平台; 合同类型=单项合同-支出合同; 合同二级类型=空; 分类线索=event; 规则来源=合同数据迁移-二级分类映射规则</t>
        </is>
      </c>
      <c r="R92" t="inlineStr"/>
      <c r="S92" t="inlineStr">
        <is>
          <t>0.00</t>
        </is>
      </c>
      <c r="T92" t="inlineStr">
        <is>
          <t>138369.00</t>
        </is>
      </c>
    </row>
    <row r="93">
      <c r="A93" t="inlineStr">
        <is>
          <t>泛微(赛事)</t>
        </is>
      </c>
      <c r="B93" t="inlineStr">
        <is>
          <t>H-DF2026020016-S01</t>
        </is>
      </c>
      <c r="C93" t="inlineStr">
        <is>
          <t>2026DF红人杯_电视租赁</t>
        </is>
      </c>
      <c r="D93" t="inlineStr">
        <is>
          <t>1</t>
        </is>
      </c>
      <c r="E93" t="inlineStr">
        <is>
          <t>单项合同-支出合同</t>
        </is>
      </c>
      <c r="F93" t="inlineStr"/>
      <c r="G93" t="inlineStr"/>
      <c r="H93" t="inlineStr">
        <is>
          <t>368.0</t>
        </is>
      </c>
      <c r="I93" t="inlineStr">
        <is>
          <t>合同补充/终止</t>
        </is>
      </c>
      <c r="J93" t="inlineStr">
        <is>
          <t>B2-2026-027</t>
        </is>
      </c>
      <c r="K93" t="inlineStr">
        <is>
          <t>B2-2026-027</t>
        </is>
      </c>
      <c r="L93" t="inlineStr">
        <is>
          <t>2026三角洲行动春节红人杯</t>
        </is>
      </c>
      <c r="M93" t="inlineStr">
        <is>
          <t>广州众裕展览装饰有限公司</t>
        </is>
      </c>
      <c r="N93" t="inlineStr">
        <is>
          <t>国内赛事业务平台</t>
        </is>
      </c>
      <c r="O93" t="inlineStr">
        <is>
          <t>支出类</t>
        </is>
      </c>
      <c r="P93" t="inlineStr">
        <is>
          <t>单次支出-国内赛事及活动支出</t>
        </is>
      </c>
      <c r="Q93" t="inlineStr">
        <is>
          <t>合同编号前缀=H-DF; 成本中心平台=国内赛事业务平台; 合同类型=单项合同-支出合同; 合同二级类型=空; 分类线索=event; 规则来源=合同数据迁移-二级分类映射规则</t>
        </is>
      </c>
      <c r="R93" t="inlineStr"/>
      <c r="S93" t="inlineStr">
        <is>
          <t>0.00</t>
        </is>
      </c>
      <c r="T93" t="inlineStr">
        <is>
          <t>118.00</t>
        </is>
      </c>
    </row>
    <row r="94">
      <c r="A94" t="inlineStr">
        <is>
          <t>泛微(赛事)</t>
        </is>
      </c>
      <c r="B94" t="inlineStr">
        <is>
          <t>H-DF2026020025-S01</t>
        </is>
      </c>
      <c r="C94" t="inlineStr">
        <is>
          <t>深圳家具合同</t>
        </is>
      </c>
      <c r="D94" t="inlineStr">
        <is>
          <t>1</t>
        </is>
      </c>
      <c r="E94" t="inlineStr">
        <is>
          <t>单项合同-支出合同</t>
        </is>
      </c>
      <c r="F94" t="inlineStr"/>
      <c r="G94" t="inlineStr"/>
      <c r="H94" t="inlineStr">
        <is>
          <t>368.0</t>
        </is>
      </c>
      <c r="I94" t="inlineStr">
        <is>
          <t>合同补充/终止</t>
        </is>
      </c>
      <c r="J94" t="inlineStr">
        <is>
          <t>A1-2026-011</t>
        </is>
      </c>
      <c r="K94" t="inlineStr">
        <is>
          <t>A1-2026-011</t>
        </is>
      </c>
      <c r="L94" t="inlineStr">
        <is>
          <t>2026固资采购-办公类-深圳</t>
        </is>
      </c>
      <c r="M94" t="inlineStr">
        <is>
          <t>深圳市鸿运思源家具有限公司</t>
        </is>
      </c>
      <c r="N94" t="inlineStr">
        <is>
          <t>运营人力平台</t>
        </is>
      </c>
      <c r="O94" t="inlineStr">
        <is>
          <t>支出类</t>
        </is>
      </c>
      <c r="P94" t="inlineStr">
        <is>
          <t>单次支出-行政运营及人力支出</t>
        </is>
      </c>
      <c r="Q94" t="inlineStr">
        <is>
          <t>合同编号前缀=H-DF; 成本中心平台=运营人力平台; 合同类型=单项合同-支出合同; 合同二级类型=空; 分类线索=admin; 规则来源=合同数据迁移-二级分类映射规则</t>
        </is>
      </c>
      <c r="R94" t="inlineStr"/>
      <c r="S94" t="inlineStr">
        <is>
          <t>0.00</t>
        </is>
      </c>
      <c r="T94" t="inlineStr">
        <is>
          <t>0.00</t>
        </is>
      </c>
    </row>
    <row r="95">
      <c r="A95" t="inlineStr">
        <is>
          <t>泛微(赛事)</t>
        </is>
      </c>
      <c r="B95" t="inlineStr">
        <is>
          <t>H-DF2026020041-S01</t>
        </is>
      </c>
      <c r="C95" t="inlineStr">
        <is>
          <t>2026DF新春游园会_场地费用_安保费用</t>
        </is>
      </c>
      <c r="D95" t="inlineStr">
        <is>
          <t>1</t>
        </is>
      </c>
      <c r="E95" t="inlineStr">
        <is>
          <t>单项合同-支出合同</t>
        </is>
      </c>
      <c r="F95" t="inlineStr"/>
      <c r="G95" t="inlineStr"/>
      <c r="H95" t="inlineStr">
        <is>
          <t>368.0</t>
        </is>
      </c>
      <c r="I95" t="inlineStr">
        <is>
          <t>合同补充/终止</t>
        </is>
      </c>
      <c r="J95" t="inlineStr">
        <is>
          <t>B2-2026-034</t>
        </is>
      </c>
      <c r="K95" t="inlineStr">
        <is>
          <t>B2-2026-034</t>
        </is>
      </c>
      <c r="L95" t="inlineStr">
        <is>
          <t>2026三角洲行动-新春游园会</t>
        </is>
      </c>
      <c r="M95" t="inlineStr">
        <is>
          <t>深圳会展中心管理有限责任公司</t>
        </is>
      </c>
      <c r="N95" t="inlineStr">
        <is>
          <t>国内赛事业务平台</t>
        </is>
      </c>
      <c r="O95" t="inlineStr">
        <is>
          <t>支出类</t>
        </is>
      </c>
      <c r="P95" t="inlineStr">
        <is>
          <t>单次支出-国内赛事及活动支出</t>
        </is>
      </c>
      <c r="Q95" t="inlineStr">
        <is>
          <t>合同编号前缀=H-DF; 成本中心平台=国内赛事业务平台; 合同类型=单项合同-支出合同; 合同二级类型=空; 分类线索=event; 规则来源=合同数据迁移-二级分类映射规则</t>
        </is>
      </c>
      <c r="R95" t="inlineStr"/>
      <c r="S95" t="inlineStr">
        <is>
          <t>0.00</t>
        </is>
      </c>
      <c r="T95" t="inlineStr">
        <is>
          <t>346760.00</t>
        </is>
      </c>
    </row>
    <row r="96">
      <c r="A96" t="inlineStr">
        <is>
          <t>泛微(赛事)</t>
        </is>
      </c>
      <c r="B96" t="inlineStr">
        <is>
          <t>H-DF2026020041-S02</t>
        </is>
      </c>
      <c r="C96" t="inlineStr">
        <is>
          <t>2026DF新春游园会_场地费用</t>
        </is>
      </c>
      <c r="D96" t="inlineStr">
        <is>
          <t>1</t>
        </is>
      </c>
      <c r="E96" t="inlineStr">
        <is>
          <t>单项合同-支出合同</t>
        </is>
      </c>
      <c r="F96" t="inlineStr"/>
      <c r="G96" t="inlineStr"/>
      <c r="H96" t="inlineStr">
        <is>
          <t>368.0</t>
        </is>
      </c>
      <c r="I96" t="inlineStr">
        <is>
          <t>合同补充/终止</t>
        </is>
      </c>
      <c r="J96" t="inlineStr">
        <is>
          <t>B2-2026-034</t>
        </is>
      </c>
      <c r="K96" t="inlineStr">
        <is>
          <t>B2-2026-034</t>
        </is>
      </c>
      <c r="L96" t="inlineStr">
        <is>
          <t>2026三角洲行动-新春游园会</t>
        </is>
      </c>
      <c r="M96" t="inlineStr">
        <is>
          <t>深圳会展中心管理有限责任公司</t>
        </is>
      </c>
      <c r="N96" t="inlineStr">
        <is>
          <t>国内赛事业务平台</t>
        </is>
      </c>
      <c r="O96" t="inlineStr">
        <is>
          <t>支出类</t>
        </is>
      </c>
      <c r="P96" t="inlineStr">
        <is>
          <t>单次支出-国内赛事及活动支出</t>
        </is>
      </c>
      <c r="Q96" t="inlineStr">
        <is>
          <t>合同编号前缀=H-DF; 成本中心平台=国内赛事业务平台; 合同类型=单项合同-支出合同; 合同二级类型=空; 分类线索=event; 规则来源=合同数据迁移-二级分类映射规则</t>
        </is>
      </c>
      <c r="R96" t="inlineStr"/>
      <c r="S96" t="inlineStr">
        <is>
          <t>0.00</t>
        </is>
      </c>
      <c r="T96" t="inlineStr">
        <is>
          <t>167043.00</t>
        </is>
      </c>
    </row>
    <row r="97">
      <c r="A97" t="inlineStr">
        <is>
          <t>泛微(赛事)</t>
        </is>
      </c>
      <c r="B97" t="inlineStr">
        <is>
          <t>H-DF2026020058-S01</t>
        </is>
      </c>
      <c r="C97" t="inlineStr">
        <is>
          <t>26王者表演赛-服装妆造-宗宏</t>
        </is>
      </c>
      <c r="D97" t="inlineStr">
        <is>
          <t>1</t>
        </is>
      </c>
      <c r="E97" t="inlineStr">
        <is>
          <t>单项合同-支出合同</t>
        </is>
      </c>
      <c r="F97" t="inlineStr"/>
      <c r="G97" t="inlineStr"/>
      <c r="H97" t="inlineStr">
        <is>
          <t>368.0</t>
        </is>
      </c>
      <c r="I97" t="inlineStr">
        <is>
          <t>合同补充/终止</t>
        </is>
      </c>
      <c r="J97" t="inlineStr">
        <is>
          <t>B2-2026-047</t>
        </is>
      </c>
      <c r="K97" t="inlineStr">
        <is>
          <t>B2-2026-047</t>
        </is>
      </c>
      <c r="L97" t="inlineStr">
        <is>
          <t>2026王者荣耀马年新春团圆表演赛</t>
        </is>
      </c>
      <c r="M97" t="inlineStr">
        <is>
          <t>宗宏时尚（北京）文化传播有限公司</t>
        </is>
      </c>
      <c r="N97" t="inlineStr">
        <is>
          <t>国内赛事业务平台</t>
        </is>
      </c>
      <c r="O97" t="inlineStr">
        <is>
          <t>支出类</t>
        </is>
      </c>
      <c r="P97" t="inlineStr">
        <is>
          <t>单次支出-国内赛事及活动支出</t>
        </is>
      </c>
      <c r="Q97" t="inlineStr">
        <is>
          <t>合同编号前缀=H-DF; 成本中心平台=国内赛事业务平台; 合同类型=单项合同-支出合同; 合同二级类型=空; 分类线索=event; 规则来源=合同数据迁移-二级分类映射规则</t>
        </is>
      </c>
      <c r="R97" t="inlineStr"/>
      <c r="S97" t="inlineStr">
        <is>
          <t>0.00</t>
        </is>
      </c>
      <c r="T97" t="inlineStr">
        <is>
          <t>7000.00</t>
        </is>
      </c>
    </row>
    <row r="98">
      <c r="A98" t="inlineStr">
        <is>
          <t>泛微(赛事)</t>
        </is>
      </c>
      <c r="B98" t="inlineStr">
        <is>
          <t>H-DF2026020117-S01</t>
        </is>
      </c>
      <c r="C98" t="inlineStr">
        <is>
          <t>26王者表演赛-安保-鑫盾</t>
        </is>
      </c>
      <c r="D98" t="inlineStr">
        <is>
          <t>1</t>
        </is>
      </c>
      <c r="E98" t="inlineStr">
        <is>
          <t>单项合同-支出合同</t>
        </is>
      </c>
      <c r="F98" t="inlineStr"/>
      <c r="G98" t="inlineStr"/>
      <c r="H98" t="inlineStr">
        <is>
          <t>368.0</t>
        </is>
      </c>
      <c r="I98" t="inlineStr">
        <is>
          <t>合同补充/终止</t>
        </is>
      </c>
      <c r="J98" t="inlineStr">
        <is>
          <t>B2-2026-047</t>
        </is>
      </c>
      <c r="K98" t="inlineStr">
        <is>
          <t>B2-2026-047</t>
        </is>
      </c>
      <c r="L98" t="inlineStr">
        <is>
          <t>2026王者荣耀马年新春团圆表演赛</t>
        </is>
      </c>
      <c r="M98" t="inlineStr">
        <is>
          <t>湖南鑫盾保安服务集团有限公司</t>
        </is>
      </c>
      <c r="N98" t="inlineStr">
        <is>
          <t>国内赛事业务平台</t>
        </is>
      </c>
      <c r="O98" t="inlineStr">
        <is>
          <t>支出类</t>
        </is>
      </c>
      <c r="P98" t="inlineStr">
        <is>
          <t>单次支出-国内赛事及活动支出</t>
        </is>
      </c>
      <c r="Q98" t="inlineStr">
        <is>
          <t>合同编号前缀=H-DF; 成本中心平台=国内赛事业务平台; 合同类型=单项合同-支出合同; 合同二级类型=空; 分类线索=event; 规则来源=合同数据迁移-二级分类映射规则</t>
        </is>
      </c>
      <c r="R98" t="inlineStr"/>
      <c r="S98" t="inlineStr">
        <is>
          <t>0.00</t>
        </is>
      </c>
      <c r="T98" t="inlineStr">
        <is>
          <t>88000.00</t>
        </is>
      </c>
    </row>
    <row r="99">
      <c r="A99" t="inlineStr">
        <is>
          <t>泛微(赛事)</t>
        </is>
      </c>
      <c r="B99" t="inlineStr">
        <is>
          <t>H-DF2026030054-S01</t>
        </is>
      </c>
      <c r="C99" t="inlineStr">
        <is>
          <t>2026CFPL春决直签酒店合同</t>
        </is>
      </c>
      <c r="D99" t="inlineStr">
        <is>
          <t>1</t>
        </is>
      </c>
      <c r="E99" t="inlineStr">
        <is>
          <t>单项合同-支出合同</t>
        </is>
      </c>
      <c r="F99" t="inlineStr"/>
      <c r="G99" t="inlineStr"/>
      <c r="H99" t="inlineStr">
        <is>
          <t>368.0</t>
        </is>
      </c>
      <c r="I99" t="inlineStr">
        <is>
          <t>合同补充/终止</t>
        </is>
      </c>
      <c r="J99" t="inlineStr">
        <is>
          <t>B2-2026-075</t>
        </is>
      </c>
      <c r="K99" t="inlineStr">
        <is>
          <t>B2-2026-075</t>
        </is>
      </c>
      <c r="L99" t="inlineStr">
        <is>
          <t>2026CFPL春季总决赛</t>
        </is>
      </c>
      <c r="M99" t="inlineStr">
        <is>
          <t>武汉万阳舒适酒店管理有限公司</t>
        </is>
      </c>
      <c r="N99" t="inlineStr">
        <is>
          <t>国内赛事业务平台</t>
        </is>
      </c>
      <c r="O99" t="inlineStr">
        <is>
          <t>支出类</t>
        </is>
      </c>
      <c r="P99" t="inlineStr">
        <is>
          <t>单次支出-国内赛事及活动支出</t>
        </is>
      </c>
      <c r="Q99" t="inlineStr">
        <is>
          <t>合同编号前缀=H-DF; 成本中心平台=国内赛事业务平台; 合同类型=单项合同-支出合同; 合同二级类型=空; 分类线索=event; 规则来源=合同数据迁移-二级分类映射规则</t>
        </is>
      </c>
      <c r="R99" t="inlineStr"/>
      <c r="S99" t="inlineStr">
        <is>
          <t>0.00</t>
        </is>
      </c>
      <c r="T99" t="inlineStr">
        <is>
          <t>6760.00</t>
        </is>
      </c>
    </row>
    <row r="100">
      <c r="A100" t="inlineStr">
        <is>
          <t>泛微(赛事)</t>
        </is>
      </c>
      <c r="B100" t="inlineStr">
        <is>
          <t>H-DF2026030109-S01</t>
        </is>
      </c>
      <c r="C100" t="inlineStr">
        <is>
          <t>2026DF烽火联赛常规赛_校色需求增加</t>
        </is>
      </c>
      <c r="D100" t="inlineStr">
        <is>
          <t>1</t>
        </is>
      </c>
      <c r="E100" t="inlineStr">
        <is>
          <t>单项合同-支出合同</t>
        </is>
      </c>
      <c r="F100" t="inlineStr"/>
      <c r="G100" t="inlineStr"/>
      <c r="H100" t="inlineStr">
        <is>
          <t>368.0</t>
        </is>
      </c>
      <c r="I100" t="inlineStr">
        <is>
          <t>合同补充/终止</t>
        </is>
      </c>
      <c r="J100" t="inlineStr">
        <is>
          <t>B2-2026-097</t>
        </is>
      </c>
      <c r="K100" t="inlineStr">
        <is>
          <t>B2-2026-097</t>
        </is>
      </c>
      <c r="L100" t="inlineStr">
        <is>
          <t>2026三角洲行动烽火职业联赛-春季赛常规赛</t>
        </is>
      </c>
      <c r="M100" t="inlineStr">
        <is>
          <t>上海宝榭文化传媒有限公司</t>
        </is>
      </c>
      <c r="N100" t="inlineStr">
        <is>
          <t>国内赛事业务平台</t>
        </is>
      </c>
      <c r="O100" t="inlineStr">
        <is>
          <t>支出类</t>
        </is>
      </c>
      <c r="P100" t="inlineStr">
        <is>
          <t>单次支出-国内赛事及活动支出</t>
        </is>
      </c>
      <c r="Q100" t="inlineStr">
        <is>
          <t>合同编号前缀=H-DF; 成本中心平台=国内赛事业务平台; 合同类型=单项合同-支出合同; 合同二级类型=空; 分类线索=event; 规则来源=合同数据迁移-二级分类映射规则</t>
        </is>
      </c>
      <c r="R100" t="inlineStr"/>
      <c r="S100" t="inlineStr">
        <is>
          <t>0.00</t>
        </is>
      </c>
      <c r="T100" t="inlineStr">
        <is>
          <t>3800.00</t>
        </is>
      </c>
    </row>
    <row r="101">
      <c r="A101" t="inlineStr">
        <is>
          <t>泛微(赛事)</t>
        </is>
      </c>
      <c r="B101" t="inlineStr">
        <is>
          <t>H-DF2026030140-S01</t>
        </is>
      </c>
      <c r="C101" t="inlineStr">
        <is>
          <t>26王者新春直播-校色-乐翻天</t>
        </is>
      </c>
      <c r="D101" t="inlineStr">
        <is>
          <t>1</t>
        </is>
      </c>
      <c r="E101" t="inlineStr">
        <is>
          <t>单项合同-支出合同</t>
        </is>
      </c>
      <c r="F101" t="inlineStr"/>
      <c r="G101" t="inlineStr"/>
      <c r="H101" t="inlineStr">
        <is>
          <t>368.0</t>
        </is>
      </c>
      <c r="I101" t="inlineStr">
        <is>
          <t>合同补充/终止</t>
        </is>
      </c>
      <c r="J101" t="inlineStr">
        <is>
          <t>B2-2026-047</t>
        </is>
      </c>
      <c r="K101" t="inlineStr">
        <is>
          <t>B2-2026-047</t>
        </is>
      </c>
      <c r="L101" t="inlineStr">
        <is>
          <t>2026王者荣耀马年新春团圆表演赛</t>
        </is>
      </c>
      <c r="M101" t="inlineStr">
        <is>
          <t>长沙乐翻天文化传播有限公司</t>
        </is>
      </c>
      <c r="N101" t="inlineStr">
        <is>
          <t>国内赛事业务平台</t>
        </is>
      </c>
      <c r="O101" t="inlineStr">
        <is>
          <t>支出类</t>
        </is>
      </c>
      <c r="P101" t="inlineStr">
        <is>
          <t>单次支出-国内赛事及活动支出</t>
        </is>
      </c>
      <c r="Q101" t="inlineStr">
        <is>
          <t>合同编号前缀=H-DF; 成本中心平台=国内赛事业务平台; 合同类型=单项合同-支出合同; 合同二级类型=空; 分类线索=event; 规则来源=合同数据迁移-二级分类映射规则</t>
        </is>
      </c>
      <c r="R101" t="inlineStr"/>
      <c r="S101" t="inlineStr">
        <is>
          <t>0.00</t>
        </is>
      </c>
      <c r="T101" t="inlineStr">
        <is>
          <t>0.00</t>
        </is>
      </c>
    </row>
    <row r="102">
      <c r="A102" t="inlineStr">
        <is>
          <t>泛微(赛事)</t>
        </is>
      </c>
      <c r="B102" t="inlineStr">
        <is>
          <t>H-DF2026030145-S01</t>
        </is>
      </c>
      <c r="C102" t="inlineStr">
        <is>
          <t>2026VCT CN第一赛段常规赛差旅10.82w</t>
        </is>
      </c>
      <c r="D102" t="inlineStr">
        <is>
          <t>1</t>
        </is>
      </c>
      <c r="E102" t="inlineStr">
        <is>
          <t>单项合同-支出合同</t>
        </is>
      </c>
      <c r="F102" t="inlineStr"/>
      <c r="G102" t="inlineStr"/>
      <c r="H102" t="inlineStr">
        <is>
          <t>368.0</t>
        </is>
      </c>
      <c r="I102" t="inlineStr">
        <is>
          <t>合同补充/终止</t>
        </is>
      </c>
      <c r="J102" t="inlineStr">
        <is>
          <t>B2-2026-024</t>
        </is>
      </c>
      <c r="K102" t="inlineStr">
        <is>
          <t>B2-2026-024</t>
        </is>
      </c>
      <c r="L102" t="inlineStr">
        <is>
          <t>2026 VCT CN 直转播制作</t>
        </is>
      </c>
      <c r="M102" t="inlineStr">
        <is>
          <t>杭州师苑酒店管理有限公司</t>
        </is>
      </c>
      <c r="N102" t="inlineStr">
        <is>
          <t>海外业务平台</t>
        </is>
      </c>
      <c r="O102" t="inlineStr">
        <is>
          <t>支出类</t>
        </is>
      </c>
      <c r="P102" t="inlineStr">
        <is>
          <t>单次支出-海外赛事业及活动支出</t>
        </is>
      </c>
      <c r="Q102" t="inlineStr">
        <is>
          <t>合同编号前缀=H-DF; 成本中心平台=海外业务平台; 合同类型=单项合同-支出合同; 合同二级类型=空; 分类线索=overseas; 规则来源=合同数据迁移-二级分类映射规则</t>
        </is>
      </c>
      <c r="R102" t="inlineStr"/>
      <c r="S102" t="inlineStr">
        <is>
          <t>0.00</t>
        </is>
      </c>
      <c r="T102" t="inlineStr">
        <is>
          <t>7540.00</t>
        </is>
      </c>
    </row>
    <row r="103">
      <c r="A103" t="inlineStr">
        <is>
          <t>泛微(赛事)</t>
        </is>
      </c>
      <c r="B103" t="inlineStr">
        <is>
          <t>H-DF2026030151-S01</t>
        </is>
      </c>
      <c r="C103" t="inlineStr">
        <is>
          <t>VCTCN杭州 安保服务 乐竞&amp;浙江浙勤</t>
        </is>
      </c>
      <c r="D103" t="inlineStr">
        <is>
          <t>1</t>
        </is>
      </c>
      <c r="E103" t="inlineStr">
        <is>
          <t>单项合同-支出合同</t>
        </is>
      </c>
      <c r="F103" t="inlineStr"/>
      <c r="G103" t="inlineStr"/>
      <c r="H103" t="inlineStr">
        <is>
          <t>368.0</t>
        </is>
      </c>
      <c r="I103" t="inlineStr">
        <is>
          <t>合同补充/终止</t>
        </is>
      </c>
      <c r="J103" t="inlineStr">
        <is>
          <t>B2-2026-016</t>
        </is>
      </c>
      <c r="K103" t="inlineStr">
        <is>
          <t>B2-2026-016</t>
        </is>
      </c>
      <c r="L103" t="inlineStr">
        <is>
          <t>2026无畏契约杭州站Stage 1常规赛</t>
        </is>
      </c>
      <c r="M103" t="inlineStr">
        <is>
          <t>浙江浙勤保安服务有限公司</t>
        </is>
      </c>
      <c r="N103" t="inlineStr">
        <is>
          <t>海外业务平台</t>
        </is>
      </c>
      <c r="O103" t="inlineStr">
        <is>
          <t>支出类</t>
        </is>
      </c>
      <c r="P103" t="inlineStr">
        <is>
          <t>单次支出-海外赛事业及活动支出</t>
        </is>
      </c>
      <c r="Q103" t="inlineStr">
        <is>
          <t>合同编号前缀=H-DF; 成本中心平台=海外业务平台; 合同类型=单项合同-支出合同; 合同二级类型=空; 分类线索=overseas; 规则来源=合同数据迁移-二级分类映射规则</t>
        </is>
      </c>
      <c r="R103" t="inlineStr"/>
      <c r="S103" t="inlineStr">
        <is>
          <t>0.00</t>
        </is>
      </c>
      <c r="T103" t="inlineStr">
        <is>
          <t>155570.00</t>
        </is>
      </c>
    </row>
    <row r="104">
      <c r="A104" t="inlineStr">
        <is>
          <t>泛微(赛事)</t>
        </is>
      </c>
      <c r="B104" t="inlineStr">
        <is>
          <t>H-DF2026030168-S01</t>
        </is>
      </c>
      <c r="C104" t="inlineStr">
        <is>
          <t>2026年PEL春决-工作人员温德姆酒店</t>
        </is>
      </c>
      <c r="D104" t="inlineStr">
        <is>
          <t>3</t>
        </is>
      </c>
      <c r="E104" t="inlineStr">
        <is>
          <t>单项合同-补充协议</t>
        </is>
      </c>
      <c r="F104" t="inlineStr"/>
      <c r="G104" t="inlineStr"/>
      <c r="H104" t="inlineStr">
        <is>
          <t>368.0</t>
        </is>
      </c>
      <c r="I104" t="inlineStr">
        <is>
          <t>合同补充/终止</t>
        </is>
      </c>
      <c r="J104" t="inlineStr">
        <is>
          <t>B2-2026-096</t>
        </is>
      </c>
      <c r="K104" t="inlineStr">
        <is>
          <t>B2-2026-096</t>
        </is>
      </c>
      <c r="L104" t="inlineStr">
        <is>
          <t>2026年和平精英职业联赛春季总决赛</t>
        </is>
      </c>
      <c r="M104" t="inlineStr">
        <is>
          <t>长沙璞丽酒店管理有限公司</t>
        </is>
      </c>
      <c r="N104" t="inlineStr">
        <is>
          <t>国内赛事业务平台</t>
        </is>
      </c>
      <c r="O104" t="inlineStr">
        <is>
          <t>支出类</t>
        </is>
      </c>
      <c r="P104" t="inlineStr">
        <is>
          <t>单次支出-国内赛事及活动支出</t>
        </is>
      </c>
      <c r="Q104" t="inlineStr">
        <is>
          <t>合同编号前缀=H-DF; 成本中心平台=国内赛事业务平台; 合同类型=单项合同-补充协议; 合同二级类型=空; 分类线索=event; 规则来源=合同数据迁移-二级分类映射规则</t>
        </is>
      </c>
      <c r="R104" t="inlineStr"/>
      <c r="S104" t="inlineStr">
        <is>
          <t>0.00</t>
        </is>
      </c>
      <c r="T104" t="inlineStr">
        <is>
          <t>25556.00</t>
        </is>
      </c>
    </row>
    <row r="105">
      <c r="A105" t="inlineStr">
        <is>
          <t>泛微(赛事)</t>
        </is>
      </c>
      <c r="B105" t="inlineStr">
        <is>
          <t>H-DF2026030169-S01</t>
        </is>
      </c>
      <c r="C105" t="inlineStr">
        <is>
          <t>2026年PEL春决-选手希尔顿欢朋酒店</t>
        </is>
      </c>
      <c r="D105" t="inlineStr">
        <is>
          <t>3</t>
        </is>
      </c>
      <c r="E105" t="inlineStr">
        <is>
          <t>单项合同-补充协议</t>
        </is>
      </c>
      <c r="F105" t="inlineStr"/>
      <c r="G105" t="inlineStr"/>
      <c r="H105" t="inlineStr">
        <is>
          <t>368.0</t>
        </is>
      </c>
      <c r="I105" t="inlineStr">
        <is>
          <t>合同补充/终止</t>
        </is>
      </c>
      <c r="J105" t="inlineStr">
        <is>
          <t>B2-2026-096</t>
        </is>
      </c>
      <c r="K105" t="inlineStr">
        <is>
          <t>B2-2026-096</t>
        </is>
      </c>
      <c r="L105" t="inlineStr">
        <is>
          <t>2026年和平精英职业联赛春季总决赛</t>
        </is>
      </c>
      <c r="M105" t="inlineStr">
        <is>
          <t>湖南君滔酒店管理有限公司</t>
        </is>
      </c>
      <c r="N105" t="inlineStr">
        <is>
          <t>国内赛事业务平台</t>
        </is>
      </c>
      <c r="O105" t="inlineStr">
        <is>
          <t>支出类</t>
        </is>
      </c>
      <c r="P105" t="inlineStr">
        <is>
          <t>单次支出-国内赛事及活动支出</t>
        </is>
      </c>
      <c r="Q105" t="inlineStr">
        <is>
          <t>合同编号前缀=H-DF; 成本中心平台=国内赛事业务平台; 合同类型=单项合同-补充协议; 合同二级类型=空; 分类线索=event; 规则来源=合同数据迁移-二级分类映射规则</t>
        </is>
      </c>
      <c r="R105" t="inlineStr"/>
      <c r="S105" t="inlineStr">
        <is>
          <t>0.00</t>
        </is>
      </c>
      <c r="T105" t="inlineStr">
        <is>
          <t>9600.00</t>
        </is>
      </c>
    </row>
    <row r="106">
      <c r="A106" t="inlineStr">
        <is>
          <t>泛微(赛事)</t>
        </is>
      </c>
      <c r="B106" t="inlineStr">
        <is>
          <t>H-DF2026030172-S01</t>
        </is>
      </c>
      <c r="C106" t="inlineStr">
        <is>
          <t>2026年PEL春决-工作人员宜尚酒店</t>
        </is>
      </c>
      <c r="D106" t="inlineStr">
        <is>
          <t>3</t>
        </is>
      </c>
      <c r="E106" t="inlineStr">
        <is>
          <t>单项合同-补充协议</t>
        </is>
      </c>
      <c r="F106" t="inlineStr"/>
      <c r="G106" t="inlineStr"/>
      <c r="H106" t="inlineStr">
        <is>
          <t>368.0</t>
        </is>
      </c>
      <c r="I106" t="inlineStr">
        <is>
          <t>合同补充/终止</t>
        </is>
      </c>
      <c r="J106" t="inlineStr">
        <is>
          <t>B2-2026-096</t>
        </is>
      </c>
      <c r="K106" t="inlineStr">
        <is>
          <t>B2-2026-096</t>
        </is>
      </c>
      <c r="L106" t="inlineStr">
        <is>
          <t>2026年和平精英职业联赛春季总决赛</t>
        </is>
      </c>
      <c r="M106" t="inlineStr">
        <is>
          <t>湖南宜尚酒店管理有限公司</t>
        </is>
      </c>
      <c r="N106" t="inlineStr">
        <is>
          <t>国内赛事业务平台</t>
        </is>
      </c>
      <c r="O106" t="inlineStr">
        <is>
          <t>支出类</t>
        </is>
      </c>
      <c r="P106" t="inlineStr">
        <is>
          <t>单次支出-国内赛事及活动支出</t>
        </is>
      </c>
      <c r="Q106" t="inlineStr">
        <is>
          <t>合同编号前缀=H-DF; 成本中心平台=国内赛事业务平台; 合同类型=单项合同-补充协议; 合同二级类型=空; 分类线索=event; 规则来源=合同数据迁移-二级分类映射规则</t>
        </is>
      </c>
      <c r="R106" t="inlineStr"/>
      <c r="S106" t="inlineStr">
        <is>
          <t>0.00</t>
        </is>
      </c>
      <c r="T106" t="inlineStr">
        <is>
          <t>41124.00</t>
        </is>
      </c>
    </row>
    <row r="107">
      <c r="A107" t="inlineStr">
        <is>
          <t>泛微(赛事)</t>
        </is>
      </c>
      <c r="B107" t="inlineStr">
        <is>
          <t>H-DF2026030187-S01</t>
        </is>
      </c>
      <c r="C107" t="inlineStr">
        <is>
          <t>三角洲行动烽火职业联赛-常规赛-北京万源街桔子酒店住房协议</t>
        </is>
      </c>
      <c r="D107" t="inlineStr">
        <is>
          <t>1</t>
        </is>
      </c>
      <c r="E107" t="inlineStr">
        <is>
          <t>单项合同-支出合同</t>
        </is>
      </c>
      <c r="F107" t="inlineStr"/>
      <c r="G107" t="inlineStr"/>
      <c r="H107" t="inlineStr">
        <is>
          <t>368.0</t>
        </is>
      </c>
      <c r="I107" t="inlineStr">
        <is>
          <t>合同补充/终止</t>
        </is>
      </c>
      <c r="J107" t="inlineStr">
        <is>
          <t>B2-2026-097</t>
        </is>
      </c>
      <c r="K107" t="inlineStr">
        <is>
          <t>B2-2026-097</t>
        </is>
      </c>
      <c r="L107" t="inlineStr">
        <is>
          <t>2026三角洲行动烽火职业联赛-春季赛常规赛</t>
        </is>
      </c>
      <c r="M107" t="inlineStr">
        <is>
          <t>北京宜居悦嘉酒店管理有限责任公司</t>
        </is>
      </c>
      <c r="N107" t="inlineStr">
        <is>
          <t>国内赛事业务平台</t>
        </is>
      </c>
      <c r="O107" t="inlineStr">
        <is>
          <t>支出类</t>
        </is>
      </c>
      <c r="P107" t="inlineStr">
        <is>
          <t>单次支出-国内赛事及活动支出</t>
        </is>
      </c>
      <c r="Q107" t="inlineStr">
        <is>
          <t>合同编号前缀=H-DF; 成本中心平台=国内赛事业务平台; 合同类型=单项合同-支出合同; 合同二级类型=空; 分类线索=event; 规则来源=合同数据迁移-二级分类映射规则</t>
        </is>
      </c>
      <c r="R107" t="inlineStr"/>
      <c r="S107" t="inlineStr">
        <is>
          <t>0.00</t>
        </is>
      </c>
      <c r="T107" t="inlineStr">
        <is>
          <t>289800.00</t>
        </is>
      </c>
    </row>
    <row r="108">
      <c r="A108" t="inlineStr">
        <is>
          <t>泛微(赛事)</t>
        </is>
      </c>
      <c r="B108" t="inlineStr">
        <is>
          <t>H-DF2026030187-S02</t>
        </is>
      </c>
      <c r="C108" t="inlineStr">
        <is>
          <t>三角洲行动烽火职业联赛-常规赛-北京万源街桔子酒店住房协议</t>
        </is>
      </c>
      <c r="D108" t="inlineStr">
        <is>
          <t>1</t>
        </is>
      </c>
      <c r="E108" t="inlineStr">
        <is>
          <t>单项合同-支出合同</t>
        </is>
      </c>
      <c r="F108" t="inlineStr"/>
      <c r="G108" t="inlineStr"/>
      <c r="H108" t="inlineStr">
        <is>
          <t>368.0</t>
        </is>
      </c>
      <c r="I108" t="inlineStr">
        <is>
          <t>合同补充/终止</t>
        </is>
      </c>
      <c r="J108" t="inlineStr">
        <is>
          <t>B2-2026-097</t>
        </is>
      </c>
      <c r="K108" t="inlineStr">
        <is>
          <t>B2-2026-097</t>
        </is>
      </c>
      <c r="L108" t="inlineStr">
        <is>
          <t>2026三角洲行动烽火职业联赛-春季赛常规赛</t>
        </is>
      </c>
      <c r="M108" t="inlineStr">
        <is>
          <t>北京宜居悦嘉酒店管理有限责任公司</t>
        </is>
      </c>
      <c r="N108" t="inlineStr">
        <is>
          <t>国内赛事业务平台</t>
        </is>
      </c>
      <c r="O108" t="inlineStr">
        <is>
          <t>支出类</t>
        </is>
      </c>
      <c r="P108" t="inlineStr">
        <is>
          <t>单次支出-国内赛事及活动支出</t>
        </is>
      </c>
      <c r="Q108" t="inlineStr">
        <is>
          <t>合同编号前缀=H-DF; 成本中心平台=国内赛事业务平台; 合同类型=单项合同-支出合同; 合同二级类型=空; 分类线索=event; 规则来源=合同数据迁移-二级分类映射规则</t>
        </is>
      </c>
      <c r="R108" t="inlineStr"/>
      <c r="S108" t="inlineStr">
        <is>
          <t>0.00</t>
        </is>
      </c>
      <c r="T108" t="inlineStr">
        <is>
          <t>47100.00</t>
        </is>
      </c>
    </row>
    <row r="109">
      <c r="A109" t="inlineStr">
        <is>
          <t>泛微(赛事)</t>
        </is>
      </c>
      <c r="B109" t="inlineStr">
        <is>
          <t>H-DF2026030187-S03</t>
        </is>
      </c>
      <c r="C109" t="inlineStr">
        <is>
          <t>三角洲行动烽火职业联赛-常规赛-北京万源街桔子酒店住房协议</t>
        </is>
      </c>
      <c r="D109" t="inlineStr">
        <is>
          <t>1</t>
        </is>
      </c>
      <c r="E109" t="inlineStr">
        <is>
          <t>单项合同-支出合同</t>
        </is>
      </c>
      <c r="F109" t="inlineStr"/>
      <c r="G109" t="inlineStr"/>
      <c r="H109" t="inlineStr">
        <is>
          <t>368.0</t>
        </is>
      </c>
      <c r="I109" t="inlineStr">
        <is>
          <t>合同补充/终止</t>
        </is>
      </c>
      <c r="J109" t="inlineStr">
        <is>
          <t>B2-2026-097</t>
        </is>
      </c>
      <c r="K109" t="inlineStr">
        <is>
          <t>B2-2026-097</t>
        </is>
      </c>
      <c r="L109" t="inlineStr">
        <is>
          <t>2026三角洲行动烽火职业联赛-春季赛常规赛</t>
        </is>
      </c>
      <c r="M109" t="inlineStr">
        <is>
          <t>北京宜居悦嘉酒店管理有限责任公司</t>
        </is>
      </c>
      <c r="N109" t="inlineStr">
        <is>
          <t>国内赛事业务平台</t>
        </is>
      </c>
      <c r="O109" t="inlineStr">
        <is>
          <t>支出类</t>
        </is>
      </c>
      <c r="P109" t="inlineStr">
        <is>
          <t>单次支出-国内赛事及活动支出</t>
        </is>
      </c>
      <c r="Q109" t="inlineStr">
        <is>
          <t>合同编号前缀=H-DF; 成本中心平台=国内赛事业务平台; 合同类型=单项合同-支出合同; 合同二级类型=空; 分类线索=event; 规则来源=合同数据迁移-二级分类映射规则</t>
        </is>
      </c>
      <c r="R109" t="inlineStr"/>
      <c r="S109" t="inlineStr">
        <is>
          <t>0.00</t>
        </is>
      </c>
      <c r="T109" t="inlineStr">
        <is>
          <t>-10000.00</t>
        </is>
      </c>
    </row>
    <row r="110">
      <c r="A110" t="inlineStr">
        <is>
          <t>泛微(赛事)</t>
        </is>
      </c>
      <c r="B110" t="inlineStr">
        <is>
          <t>H-DF2026030188-S01</t>
        </is>
      </c>
      <c r="C110" t="inlineStr">
        <is>
          <t>无畏契约杭州站咖啡厅租赁-乐潼</t>
        </is>
      </c>
      <c r="D110" t="inlineStr">
        <is>
          <t>1</t>
        </is>
      </c>
      <c r="E110" t="inlineStr">
        <is>
          <t>单项合同-支出合同</t>
        </is>
      </c>
      <c r="F110" t="inlineStr"/>
      <c r="G110" t="inlineStr"/>
      <c r="H110" t="inlineStr">
        <is>
          <t>368.0</t>
        </is>
      </c>
      <c r="I110" t="inlineStr">
        <is>
          <t>合同补充/终止</t>
        </is>
      </c>
      <c r="J110" t="inlineStr">
        <is>
          <t>B2-2026-016</t>
        </is>
      </c>
      <c r="K110" t="inlineStr">
        <is>
          <t>B2-2026-016</t>
        </is>
      </c>
      <c r="L110" t="inlineStr">
        <is>
          <t>2026无畏契约杭州站Stage 1常规赛</t>
        </is>
      </c>
      <c r="M110" t="inlineStr">
        <is>
          <t>乐潼餐饮管理(杭州)有限公司</t>
        </is>
      </c>
      <c r="N110" t="inlineStr">
        <is>
          <t>海外业务平台</t>
        </is>
      </c>
      <c r="O110" t="inlineStr">
        <is>
          <t>支出类</t>
        </is>
      </c>
      <c r="P110" t="inlineStr">
        <is>
          <t>单次支出-海外赛事业及活动支出</t>
        </is>
      </c>
      <c r="Q110" t="inlineStr">
        <is>
          <t>合同编号前缀=H-DF; 成本中心平台=海外业务平台; 合同类型=单项合同-支出合同; 合同二级类型=空; 分类线索=overseas; 规则来源=合同数据迁移-二级分类映射规则</t>
        </is>
      </c>
      <c r="R110" t="inlineStr"/>
      <c r="S110" t="inlineStr">
        <is>
          <t>0.00</t>
        </is>
      </c>
      <c r="T110" t="inlineStr">
        <is>
          <t>15796.50</t>
        </is>
      </c>
    </row>
    <row r="111">
      <c r="A111" t="inlineStr">
        <is>
          <t>泛微(赛事)</t>
        </is>
      </c>
      <c r="B111" t="inlineStr">
        <is>
          <t>H-DF2026030189-S01</t>
        </is>
      </c>
      <c r="C111" t="inlineStr">
        <is>
          <t>无畏契约杭州站场馆餐饮-盒饭-乐潼</t>
        </is>
      </c>
      <c r="D111" t="inlineStr">
        <is>
          <t>1</t>
        </is>
      </c>
      <c r="E111" t="inlineStr">
        <is>
          <t>单项合同-支出合同</t>
        </is>
      </c>
      <c r="F111" t="inlineStr"/>
      <c r="G111" t="inlineStr"/>
      <c r="H111" t="inlineStr">
        <is>
          <t>368.0</t>
        </is>
      </c>
      <c r="I111" t="inlineStr">
        <is>
          <t>合同补充/终止</t>
        </is>
      </c>
      <c r="J111" t="inlineStr">
        <is>
          <t>B2-2026-016</t>
        </is>
      </c>
      <c r="K111" t="inlineStr">
        <is>
          <t>B2-2026-016</t>
        </is>
      </c>
      <c r="L111" t="inlineStr">
        <is>
          <t>2026无畏契约杭州站Stage 1常规赛</t>
        </is>
      </c>
      <c r="M111" t="inlineStr">
        <is>
          <t>乐潼餐饮管理(杭州)有限公司</t>
        </is>
      </c>
      <c r="N111" t="inlineStr">
        <is>
          <t>海外业务平台</t>
        </is>
      </c>
      <c r="O111" t="inlineStr">
        <is>
          <t>支出类</t>
        </is>
      </c>
      <c r="P111" t="inlineStr">
        <is>
          <t>单次支出-海外赛事业及活动支出</t>
        </is>
      </c>
      <c r="Q111" t="inlineStr">
        <is>
          <t>合同编号前缀=H-DF; 成本中心平台=海外业务平台; 合同类型=单项合同-支出合同; 合同二级类型=空; 分类线索=overseas; 规则来源=合同数据迁移-二级分类映射规则</t>
        </is>
      </c>
      <c r="R111" t="inlineStr"/>
      <c r="S111" t="inlineStr">
        <is>
          <t>0.00</t>
        </is>
      </c>
      <c r="T111" t="inlineStr">
        <is>
          <t>75643.39</t>
        </is>
      </c>
    </row>
    <row r="112">
      <c r="A112" t="inlineStr">
        <is>
          <t>泛微(赛事)</t>
        </is>
      </c>
      <c r="B112" t="inlineStr">
        <is>
          <t>H-DF2026030218-S01</t>
        </is>
      </c>
      <c r="C112" t="inlineStr">
        <is>
          <t>26春决-音响-博声</t>
        </is>
      </c>
      <c r="D112" t="inlineStr">
        <is>
          <t>1</t>
        </is>
      </c>
      <c r="E112" t="inlineStr">
        <is>
          <t>单项合同-支出合同</t>
        </is>
      </c>
      <c r="F112" t="inlineStr"/>
      <c r="G112" t="inlineStr"/>
      <c r="H112" t="inlineStr">
        <is>
          <t>368.0</t>
        </is>
      </c>
      <c r="I112" t="inlineStr">
        <is>
          <t>合同补充/终止</t>
        </is>
      </c>
      <c r="J112" t="inlineStr">
        <is>
          <t>B2-2026-009</t>
        </is>
      </c>
      <c r="K112" t="inlineStr">
        <is>
          <t>B2-2026-009</t>
        </is>
      </c>
      <c r="L112" t="inlineStr">
        <is>
          <t>2026年王者荣耀职业联赛春季赛决赛</t>
        </is>
      </c>
      <c r="M112" t="inlineStr">
        <is>
          <t>北京博声美尚教育科技有限公司</t>
        </is>
      </c>
      <c r="N112" t="inlineStr">
        <is>
          <t>国内赛事业务平台</t>
        </is>
      </c>
      <c r="O112" t="inlineStr">
        <is>
          <t>支出类</t>
        </is>
      </c>
      <c r="P112" t="inlineStr">
        <is>
          <t>单次支出-国内赛事及活动支出</t>
        </is>
      </c>
      <c r="Q112" t="inlineStr">
        <is>
          <t>合同编号前缀=H-DF; 成本中心平台=国内赛事业务平台; 合同类型=单项合同-支出合同; 合同二级类型=空; 分类线索=event; 规则来源=合同数据迁移-二级分类映射规则</t>
        </is>
      </c>
      <c r="R112" t="inlineStr"/>
      <c r="S112" t="inlineStr">
        <is>
          <t>0.00</t>
        </is>
      </c>
      <c r="T112" t="inlineStr">
        <is>
          <t>4158.31</t>
        </is>
      </c>
    </row>
    <row r="113">
      <c r="A113" t="inlineStr">
        <is>
          <t>泛微(赛事)</t>
        </is>
      </c>
      <c r="B113" t="inlineStr">
        <is>
          <t>H-DF2026030224-S01</t>
        </is>
      </c>
      <c r="C113" t="inlineStr">
        <is>
          <t>26春决-伴手礼-汉博达</t>
        </is>
      </c>
      <c r="D113" t="inlineStr">
        <is>
          <t>1</t>
        </is>
      </c>
      <c r="E113" t="inlineStr">
        <is>
          <t>单项合同-支出合同</t>
        </is>
      </c>
      <c r="F113" t="inlineStr"/>
      <c r="G113" t="inlineStr"/>
      <c r="H113" t="inlineStr">
        <is>
          <t>368.0</t>
        </is>
      </c>
      <c r="I113" t="inlineStr">
        <is>
          <t>合同补充/终止</t>
        </is>
      </c>
      <c r="J113" t="inlineStr">
        <is>
          <t>B2-2026-009</t>
        </is>
      </c>
      <c r="K113" t="inlineStr">
        <is>
          <t>B2-2026-009</t>
        </is>
      </c>
      <c r="L113" t="inlineStr">
        <is>
          <t>2026年王者荣耀职业联赛春季赛决赛</t>
        </is>
      </c>
      <c r="M113" t="inlineStr">
        <is>
          <t>北京汉博达志数码科技有限公司</t>
        </is>
      </c>
      <c r="N113" t="inlineStr">
        <is>
          <t>国内赛事业务平台</t>
        </is>
      </c>
      <c r="O113" t="inlineStr">
        <is>
          <t>支出类</t>
        </is>
      </c>
      <c r="P113" t="inlineStr">
        <is>
          <t>单次支出-国内赛事及活动支出</t>
        </is>
      </c>
      <c r="Q113" t="inlineStr">
        <is>
          <t>合同编号前缀=H-DF; 成本中心平台=国内赛事业务平台; 合同类型=单项合同-支出合同; 合同二级类型=空; 分类线索=event; 规则来源=合同数据迁移-二级分类映射规则</t>
        </is>
      </c>
      <c r="R113" t="inlineStr"/>
      <c r="S113" t="inlineStr">
        <is>
          <t>0.00</t>
        </is>
      </c>
      <c r="T113" t="inlineStr">
        <is>
          <t>4342.20</t>
        </is>
      </c>
    </row>
    <row r="114">
      <c r="A114" t="inlineStr">
        <is>
          <t>泛微(赛事)</t>
        </is>
      </c>
      <c r="B114" t="inlineStr">
        <is>
          <t>H-DF2026030227-S01</t>
        </is>
      </c>
      <c r="C114" t="inlineStr">
        <is>
          <t>26春决-音乐-横听</t>
        </is>
      </c>
      <c r="D114" t="inlineStr">
        <is>
          <t>1</t>
        </is>
      </c>
      <c r="E114" t="inlineStr">
        <is>
          <t>单项合同-支出合同</t>
        </is>
      </c>
      <c r="F114" t="inlineStr"/>
      <c r="G114" t="inlineStr"/>
      <c r="H114" t="inlineStr">
        <is>
          <t>368.0</t>
        </is>
      </c>
      <c r="I114" t="inlineStr">
        <is>
          <t>合同补充/终止</t>
        </is>
      </c>
      <c r="J114" t="inlineStr">
        <is>
          <t>B2-2026-009</t>
        </is>
      </c>
      <c r="K114" t="inlineStr">
        <is>
          <t>B2-2026-009</t>
        </is>
      </c>
      <c r="L114" t="inlineStr">
        <is>
          <t>2026年王者荣耀职业联赛春季赛决赛</t>
        </is>
      </c>
      <c r="M114" t="inlineStr">
        <is>
          <t>上海横听竖听音乐工作室</t>
        </is>
      </c>
      <c r="N114" t="inlineStr">
        <is>
          <t>国内赛事业务平台</t>
        </is>
      </c>
      <c r="O114" t="inlineStr">
        <is>
          <t>支出类</t>
        </is>
      </c>
      <c r="P114" t="inlineStr">
        <is>
          <t>单次支出-国内赛事及活动支出</t>
        </is>
      </c>
      <c r="Q114" t="inlineStr">
        <is>
          <t>合同编号前缀=H-DF; 成本中心平台=国内赛事业务平台; 合同类型=单项合同-支出合同; 合同二级类型=空; 分类线索=event; 规则来源=合同数据迁移-二级分类映射规则</t>
        </is>
      </c>
      <c r="R114" t="inlineStr"/>
      <c r="S114" t="inlineStr">
        <is>
          <t>0.00</t>
        </is>
      </c>
      <c r="T114" t="inlineStr">
        <is>
          <t>7500.00</t>
        </is>
      </c>
    </row>
    <row r="115">
      <c r="A115" t="inlineStr">
        <is>
          <t>泛微(赛事)</t>
        </is>
      </c>
      <c r="B115" t="inlineStr">
        <is>
          <t>H-DF2026030251-S01</t>
        </is>
      </c>
      <c r="C115" t="inlineStr">
        <is>
          <t>2026DF烽火联赛春决_场地租赁</t>
        </is>
      </c>
      <c r="D115" t="inlineStr">
        <is>
          <t>1</t>
        </is>
      </c>
      <c r="E115" t="inlineStr">
        <is>
          <t>单项合同-支出合同</t>
        </is>
      </c>
      <c r="F115" t="inlineStr"/>
      <c r="G115" t="inlineStr"/>
      <c r="H115" t="inlineStr">
        <is>
          <t>368.0</t>
        </is>
      </c>
      <c r="I115" t="inlineStr">
        <is>
          <t>合同补充/终止</t>
        </is>
      </c>
      <c r="J115" t="inlineStr">
        <is>
          <t>B2-2026-105</t>
        </is>
      </c>
      <c r="K115" t="inlineStr">
        <is>
          <t>B2-2026-105</t>
        </is>
      </c>
      <c r="L115" t="inlineStr">
        <is>
          <t>2026三角洲行动烽火职业联赛-春季总决赛</t>
        </is>
      </c>
      <c r="M115" t="inlineStr">
        <is>
          <t>北京五棵松文化体育中心有限公司</t>
        </is>
      </c>
      <c r="N115" t="inlineStr">
        <is>
          <t>国内赛事业务平台</t>
        </is>
      </c>
      <c r="O115" t="inlineStr">
        <is>
          <t>支出类</t>
        </is>
      </c>
      <c r="P115" t="inlineStr">
        <is>
          <t>单次支出-国内赛事及活动支出</t>
        </is>
      </c>
      <c r="Q115" t="inlineStr">
        <is>
          <t>合同编号前缀=H-DF; 成本中心平台=国内赛事业务平台; 合同类型=单项合同-支出合同; 合同二级类型=空; 分类线索=event; 规则来源=合同数据迁移-二级分类映射规则</t>
        </is>
      </c>
      <c r="R115" t="inlineStr"/>
      <c r="S115" t="inlineStr">
        <is>
          <t>0.00</t>
        </is>
      </c>
      <c r="T115" t="inlineStr">
        <is>
          <t>0.00</t>
        </is>
      </c>
    </row>
    <row r="116">
      <c r="A116" t="inlineStr">
        <is>
          <t>泛微(赛事)</t>
        </is>
      </c>
      <c r="B116" t="inlineStr">
        <is>
          <t>H-DF2026030251-S02</t>
        </is>
      </c>
      <c r="C116" t="inlineStr">
        <is>
          <t>2026DF烽火联赛春决_场地空调费用</t>
        </is>
      </c>
      <c r="D116" t="inlineStr">
        <is>
          <t>1</t>
        </is>
      </c>
      <c r="E116" t="inlineStr">
        <is>
          <t>单项合同-支出合同</t>
        </is>
      </c>
      <c r="F116" t="inlineStr"/>
      <c r="G116" t="inlineStr"/>
      <c r="H116" t="inlineStr">
        <is>
          <t>368.0</t>
        </is>
      </c>
      <c r="I116" t="inlineStr">
        <is>
          <t>合同补充/终止</t>
        </is>
      </c>
      <c r="J116" t="inlineStr">
        <is>
          <t>B2-2026-105</t>
        </is>
      </c>
      <c r="K116" t="inlineStr">
        <is>
          <t>B2-2026-105</t>
        </is>
      </c>
      <c r="L116" t="inlineStr">
        <is>
          <t>2026三角洲行动烽火职业联赛-春季总决赛</t>
        </is>
      </c>
      <c r="M116" t="inlineStr">
        <is>
          <t>北京五棵松文化体育中心有限公司</t>
        </is>
      </c>
      <c r="N116" t="inlineStr">
        <is>
          <t>国内赛事业务平台</t>
        </is>
      </c>
      <c r="O116" t="inlineStr">
        <is>
          <t>支出类</t>
        </is>
      </c>
      <c r="P116" t="inlineStr">
        <is>
          <t>单次支出-国内赛事及活动支出</t>
        </is>
      </c>
      <c r="Q116" t="inlineStr">
        <is>
          <t>合同编号前缀=H-DF; 成本中心平台=国内赛事业务平台; 合同类型=单项合同-支出合同; 合同二级类型=空; 分类线索=event; 规则来源=合同数据迁移-二级分类映射规则</t>
        </is>
      </c>
      <c r="R116" t="inlineStr"/>
      <c r="S116" t="inlineStr">
        <is>
          <t>0.00</t>
        </is>
      </c>
      <c r="T116" t="inlineStr">
        <is>
          <t>42000.00</t>
        </is>
      </c>
    </row>
    <row r="117">
      <c r="A117" t="inlineStr">
        <is>
          <t>泛微(赛事)</t>
        </is>
      </c>
      <c r="B117" t="inlineStr">
        <is>
          <t>H-DF2026030262-S01</t>
        </is>
      </c>
      <c r="C117" t="inlineStr">
        <is>
          <t>网易授权商电子码采购合同</t>
        </is>
      </c>
      <c r="D117" t="inlineStr">
        <is>
          <t>1</t>
        </is>
      </c>
      <c r="E117" t="inlineStr">
        <is>
          <t>单项合同-支出合同</t>
        </is>
      </c>
      <c r="F117" t="inlineStr"/>
      <c r="G117" t="inlineStr"/>
      <c r="H117" t="inlineStr">
        <is>
          <t>368.0</t>
        </is>
      </c>
      <c r="I117" t="inlineStr">
        <is>
          <t>合同补充/终止</t>
        </is>
      </c>
      <c r="J117" t="inlineStr">
        <is>
          <t>B3-2026-026</t>
        </is>
      </c>
      <c r="K117" t="inlineStr">
        <is>
          <t>B3-2026-026</t>
        </is>
      </c>
      <c r="L117" t="inlineStr">
        <is>
          <t>2026赛事赞助-KPL-华莱士</t>
        </is>
      </c>
      <c r="M117" t="inlineStr">
        <is>
          <t>上海中商网络股份有限公司</t>
        </is>
      </c>
      <c r="N117" t="inlineStr">
        <is>
          <t>商业化事业部</t>
        </is>
      </c>
      <c r="O117" t="inlineStr">
        <is>
          <t>支出类</t>
        </is>
      </c>
      <c r="P117" t="inlineStr">
        <is>
          <t>单次支出-广告赞助支出</t>
        </is>
      </c>
      <c r="Q117" t="inlineStr">
        <is>
          <t>合同编号前缀=H-DF; 成本中心平台=商业化事业部; 合同类型=单项合同-支出合同; 合同二级类型=空; 分类线索=commercial; 规则来源=合同数据迁移-二级分类映射规则</t>
        </is>
      </c>
      <c r="R117" t="inlineStr"/>
      <c r="S117" t="inlineStr">
        <is>
          <t>0.00</t>
        </is>
      </c>
      <c r="T117" t="inlineStr">
        <is>
          <t>28000.00</t>
        </is>
      </c>
    </row>
    <row r="118">
      <c r="A118" t="inlineStr">
        <is>
          <t>泛微(赛事)</t>
        </is>
      </c>
      <c r="B118" t="inlineStr">
        <is>
          <t>H-DF2026030289-S01</t>
        </is>
      </c>
      <c r="C118" t="inlineStr">
        <is>
          <t>26春决-安防-海涛</t>
        </is>
      </c>
      <c r="D118" t="inlineStr">
        <is>
          <t>1</t>
        </is>
      </c>
      <c r="E118" t="inlineStr">
        <is>
          <t>单项合同-支出合同</t>
        </is>
      </c>
      <c r="F118" t="inlineStr"/>
      <c r="G118" t="inlineStr"/>
      <c r="H118" t="inlineStr">
        <is>
          <t>368.0</t>
        </is>
      </c>
      <c r="I118" t="inlineStr">
        <is>
          <t>合同补充/终止</t>
        </is>
      </c>
      <c r="J118" t="inlineStr">
        <is>
          <t>B2-2026-009</t>
        </is>
      </c>
      <c r="K118" t="inlineStr">
        <is>
          <t>B2-2026-009</t>
        </is>
      </c>
      <c r="L118" t="inlineStr">
        <is>
          <t>2026年王者荣耀职业联赛春季赛决赛</t>
        </is>
      </c>
      <c r="M118" t="inlineStr">
        <is>
          <t>海南海涛交通设施有限公司</t>
        </is>
      </c>
      <c r="N118" t="inlineStr">
        <is>
          <t>国内赛事业务平台</t>
        </is>
      </c>
      <c r="O118" t="inlineStr">
        <is>
          <t>支出类</t>
        </is>
      </c>
      <c r="P118" t="inlineStr">
        <is>
          <t>单次支出-国内赛事及活动支出</t>
        </is>
      </c>
      <c r="Q118" t="inlineStr">
        <is>
          <t>合同编号前缀=H-DF; 成本中心平台=国内赛事业务平台; 合同类型=单项合同-支出合同; 合同二级类型=空; 分类线索=event; 规则来源=合同数据迁移-二级分类映射规则</t>
        </is>
      </c>
      <c r="R118" t="inlineStr"/>
      <c r="S118" t="inlineStr">
        <is>
          <t>0.00</t>
        </is>
      </c>
      <c r="T118" t="inlineStr">
        <is>
          <t>64000.00</t>
        </is>
      </c>
    </row>
    <row r="119">
      <c r="A119" t="inlineStr">
        <is>
          <t>泛微(赛事)</t>
        </is>
      </c>
      <c r="B119" t="inlineStr">
        <is>
          <t>H-DF2026030292-S01</t>
        </is>
      </c>
      <c r="C119" t="inlineStr">
        <is>
          <t>2026DF烽火联赛春季赛_安保服务追加</t>
        </is>
      </c>
      <c r="D119" t="inlineStr">
        <is>
          <t>1</t>
        </is>
      </c>
      <c r="E119" t="inlineStr">
        <is>
          <t>单项合同-支出合同</t>
        </is>
      </c>
      <c r="F119" t="inlineStr"/>
      <c r="G119" t="inlineStr"/>
      <c r="H119" t="inlineStr">
        <is>
          <t>368.0</t>
        </is>
      </c>
      <c r="I119" t="inlineStr">
        <is>
          <t>合同补充/终止</t>
        </is>
      </c>
      <c r="J119" t="inlineStr">
        <is>
          <t>B2-2026-097</t>
        </is>
      </c>
      <c r="K119" t="inlineStr">
        <is>
          <t>B2-2026-097</t>
        </is>
      </c>
      <c r="L119" t="inlineStr">
        <is>
          <t>2026三角洲行动烽火职业联赛-春季赛常规赛</t>
        </is>
      </c>
      <c r="M119" t="inlineStr">
        <is>
          <t>北京兴华保安服务有限公司</t>
        </is>
      </c>
      <c r="N119" t="inlineStr">
        <is>
          <t>国内赛事业务平台</t>
        </is>
      </c>
      <c r="O119" t="inlineStr">
        <is>
          <t>支出类</t>
        </is>
      </c>
      <c r="P119" t="inlineStr">
        <is>
          <t>单次支出-国内赛事及活动支出</t>
        </is>
      </c>
      <c r="Q119" t="inlineStr">
        <is>
          <t>合同编号前缀=H-DF; 成本中心平台=国内赛事业务平台; 合同类型=单项合同-支出合同; 合同二级类型=空; 分类线索=event; 规则来源=合同数据迁移-二级分类映射规则</t>
        </is>
      </c>
      <c r="R119" t="inlineStr"/>
      <c r="S119" t="inlineStr">
        <is>
          <t>0.00</t>
        </is>
      </c>
      <c r="T119" t="inlineStr">
        <is>
          <t>19225.00</t>
        </is>
      </c>
    </row>
    <row r="120">
      <c r="A120" t="inlineStr">
        <is>
          <t>泛微(赛事)</t>
        </is>
      </c>
      <c r="B120" t="inlineStr">
        <is>
          <t>H-DF2026030294-S01</t>
        </is>
      </c>
      <c r="C120" t="inlineStr">
        <is>
          <t>2026DF烽火联赛春季赛_保洁服务结算</t>
        </is>
      </c>
      <c r="D120" t="inlineStr">
        <is>
          <t>1</t>
        </is>
      </c>
      <c r="E120" t="inlineStr">
        <is>
          <t>单项合同-支出合同</t>
        </is>
      </c>
      <c r="F120" t="inlineStr"/>
      <c r="G120" t="inlineStr"/>
      <c r="H120" t="inlineStr">
        <is>
          <t>368.0</t>
        </is>
      </c>
      <c r="I120" t="inlineStr">
        <is>
          <t>合同补充/终止</t>
        </is>
      </c>
      <c r="J120" t="inlineStr">
        <is>
          <t>B2-2026-097</t>
        </is>
      </c>
      <c r="K120" t="inlineStr">
        <is>
          <t>B2-2026-097</t>
        </is>
      </c>
      <c r="L120" t="inlineStr">
        <is>
          <t>2026三角洲行动烽火职业联赛-春季赛常规赛</t>
        </is>
      </c>
      <c r="M120" t="inlineStr">
        <is>
          <t>北京三家店蓝天家政服务中心</t>
        </is>
      </c>
      <c r="N120" t="inlineStr">
        <is>
          <t>国内赛事业务平台</t>
        </is>
      </c>
      <c r="O120" t="inlineStr">
        <is>
          <t>支出类</t>
        </is>
      </c>
      <c r="P120" t="inlineStr">
        <is>
          <t>单次支出-国内赛事及活动支出</t>
        </is>
      </c>
      <c r="Q120" t="inlineStr">
        <is>
          <t>合同编号前缀=H-DF; 成本中心平台=国内赛事业务平台; 合同类型=单项合同-支出合同; 合同二级类型=空; 分类线索=event; 规则来源=合同数据迁移-二级分类映射规则</t>
        </is>
      </c>
      <c r="R120" t="inlineStr"/>
      <c r="S120" t="inlineStr">
        <is>
          <t>0.00</t>
        </is>
      </c>
      <c r="T120" t="inlineStr">
        <is>
          <t>8457.74</t>
        </is>
      </c>
    </row>
    <row r="121">
      <c r="A121" t="inlineStr">
        <is>
          <t>泛微(赛事)</t>
        </is>
      </c>
      <c r="B121" t="inlineStr">
        <is>
          <t>H-DF2026030364-S01</t>
        </is>
      </c>
      <c r="C121" t="inlineStr">
        <is>
          <t>场馆安保服务协议</t>
        </is>
      </c>
      <c r="D121" t="inlineStr">
        <is>
          <t>1</t>
        </is>
      </c>
      <c r="E121" t="inlineStr">
        <is>
          <t>单项合同-支出合同</t>
        </is>
      </c>
      <c r="F121" t="inlineStr"/>
      <c r="G121" t="inlineStr"/>
      <c r="H121" t="inlineStr">
        <is>
          <t>368.0</t>
        </is>
      </c>
      <c r="I121" t="inlineStr">
        <is>
          <t>合同补充/终止</t>
        </is>
      </c>
      <c r="J121" t="inlineStr">
        <is>
          <t>B2-2026-005</t>
        </is>
      </c>
      <c r="K121" t="inlineStr">
        <is>
          <t>B2-2026-005</t>
        </is>
      </c>
      <c r="L121" t="inlineStr">
        <is>
          <t>2026年和平精英职业联赛春季赛</t>
        </is>
      </c>
      <c r="M121" t="inlineStr">
        <is>
          <t>四川万盾保安服务有限公司</t>
        </is>
      </c>
      <c r="N121" t="inlineStr">
        <is>
          <t>国内赛事业务平台</t>
        </is>
      </c>
      <c r="O121" t="inlineStr">
        <is>
          <t>支出类</t>
        </is>
      </c>
      <c r="P121" t="inlineStr">
        <is>
          <t>单次支出-国内赛事及活动支出</t>
        </is>
      </c>
      <c r="Q121" t="inlineStr">
        <is>
          <t>合同编号前缀=H-DF; 成本中心平台=国内赛事业务平台; 合同类型=单项合同-支出合同; 合同二级类型=空; 分类线索=event; 规则来源=合同数据迁移-二级分类映射规则</t>
        </is>
      </c>
      <c r="R121" t="inlineStr"/>
      <c r="S121" t="inlineStr">
        <is>
          <t>0.00</t>
        </is>
      </c>
      <c r="T121" t="inlineStr">
        <is>
          <t>9120.00</t>
        </is>
      </c>
    </row>
    <row r="122">
      <c r="A122" t="inlineStr">
        <is>
          <t>泛微(赛事)</t>
        </is>
      </c>
      <c r="B122" t="inlineStr">
        <is>
          <t>H-DF2026030409-S01</t>
        </is>
      </c>
      <c r="C122" t="inlineStr">
        <is>
          <t>2026KPL快闪巡回海口站_搭建及线下运营_人间宝藏_242000</t>
        </is>
      </c>
      <c r="D122" t="inlineStr">
        <is>
          <t>1</t>
        </is>
      </c>
      <c r="E122" t="inlineStr">
        <is>
          <t>单项合同-支出合同</t>
        </is>
      </c>
      <c r="F122" t="inlineStr"/>
      <c r="G122" t="inlineStr"/>
      <c r="H122" t="inlineStr">
        <is>
          <t>368.0</t>
        </is>
      </c>
      <c r="I122" t="inlineStr">
        <is>
          <t>合同补充/终止</t>
        </is>
      </c>
      <c r="J122" t="inlineStr">
        <is>
          <t>Y2-2026-009</t>
        </is>
      </c>
      <c r="K122" t="inlineStr">
        <is>
          <t>Y2-2026-009</t>
        </is>
      </c>
      <c r="L122" t="inlineStr">
        <is>
          <t>2026 KPL 快闪巡回</t>
        </is>
      </c>
      <c r="M122" t="inlineStr">
        <is>
          <t>上海人间宝藏文化创意有限公司</t>
        </is>
      </c>
      <c r="N122" t="inlineStr">
        <is>
          <t>总办</t>
        </is>
      </c>
      <c r="O122" t="inlineStr">
        <is>
          <t>支出类</t>
        </is>
      </c>
      <c r="P122" t="inlineStr">
        <is>
          <t>单次支出-其他支出</t>
        </is>
      </c>
      <c r="Q122" t="inlineStr">
        <is>
          <t>合同编号前缀=H-DF; 成本中心平台=总办; 合同类型=单项合同-支出合同; 合同二级类型=空; 分类线索=未命中成本中心/项目关键词; 规则来源=合同数据迁移-二级分类映射规则</t>
        </is>
      </c>
      <c r="R122" t="inlineStr"/>
      <c r="S122" t="inlineStr">
        <is>
          <t>0.00</t>
        </is>
      </c>
      <c r="T122" t="inlineStr">
        <is>
          <t>1800.00</t>
        </is>
      </c>
    </row>
    <row r="123">
      <c r="A123" t="inlineStr">
        <is>
          <t>泛微(赛事)</t>
        </is>
      </c>
      <c r="B123" t="inlineStr">
        <is>
          <t>H-DF2026030434-S01</t>
        </is>
      </c>
      <c r="C123" t="inlineStr">
        <is>
          <t>VCT Pacific-场地租赁合同</t>
        </is>
      </c>
      <c r="D123" t="inlineStr">
        <is>
          <t>1</t>
        </is>
      </c>
      <c r="E123" t="inlineStr">
        <is>
          <t>单项合同-支出合同</t>
        </is>
      </c>
      <c r="F123" t="inlineStr"/>
      <c r="G123" t="inlineStr"/>
      <c r="H123" t="inlineStr">
        <is>
          <t>368.0</t>
        </is>
      </c>
      <c r="I123" t="inlineStr">
        <is>
          <t>合同补充/终止</t>
        </is>
      </c>
      <c r="J123" t="inlineStr">
        <is>
          <t>B2-2026-072</t>
        </is>
      </c>
      <c r="K123" t="inlineStr">
        <is>
          <t>B2-2026-072</t>
        </is>
      </c>
      <c r="L123" t="inlineStr">
        <is>
          <t>VCT Pacific Stage 1 Finals Vietnam</t>
        </is>
      </c>
      <c r="M123" t="inlineStr">
        <is>
          <t>CONG TY TNHH VPSTUDIO</t>
        </is>
      </c>
      <c r="N123" t="inlineStr">
        <is>
          <t>海外业务平台</t>
        </is>
      </c>
      <c r="O123" t="inlineStr">
        <is>
          <t>支出类</t>
        </is>
      </c>
      <c r="P123" t="inlineStr">
        <is>
          <t>单次支出-海外赛事业及活动支出</t>
        </is>
      </c>
      <c r="Q123" t="inlineStr">
        <is>
          <t>合同编号前缀=H-DF; 成本中心平台=海外业务平台; 合同类型=单项合同-支出合同; 合同二级类型=空; 分类线索=overseas; 规则来源=合同数据迁移-二级分类映射规则</t>
        </is>
      </c>
      <c r="R123" t="inlineStr"/>
      <c r="S123" t="inlineStr">
        <is>
          <t>0.00</t>
        </is>
      </c>
      <c r="T123" t="inlineStr">
        <is>
          <t>375073.00</t>
        </is>
      </c>
    </row>
    <row r="124">
      <c r="A124" t="inlineStr">
        <is>
          <t>泛微(赛事)</t>
        </is>
      </c>
      <c r="B124" t="inlineStr">
        <is>
          <t>H-DF2026030447-S01</t>
        </is>
      </c>
      <c r="C124" t="inlineStr">
        <is>
          <t>MPL S9 - 制作人Omar合同 - 4100美金</t>
        </is>
      </c>
      <c r="D124" t="inlineStr">
        <is>
          <t>1</t>
        </is>
      </c>
      <c r="E124" t="inlineStr">
        <is>
          <t>单项合同-支出合同</t>
        </is>
      </c>
      <c r="F124" t="inlineStr"/>
      <c r="G124" t="inlineStr"/>
      <c r="H124" t="inlineStr">
        <is>
          <t>368.0</t>
        </is>
      </c>
      <c r="I124" t="inlineStr">
        <is>
          <t>合同补充/终止</t>
        </is>
      </c>
      <c r="J124" t="inlineStr">
        <is>
          <t>B2-2026-110</t>
        </is>
      </c>
      <c r="K124" t="inlineStr">
        <is>
          <t>B2-2026-110</t>
        </is>
      </c>
      <c r="L124" t="inlineStr">
        <is>
          <t>MPL MENA Season 9线上赛</t>
        </is>
      </c>
      <c r="M124" t="inlineStr">
        <is>
          <t>Omar Khaled Mohamed Kamel</t>
        </is>
      </c>
      <c r="N124" t="inlineStr">
        <is>
          <t>海外业务平台</t>
        </is>
      </c>
      <c r="O124" t="inlineStr">
        <is>
          <t>支出类</t>
        </is>
      </c>
      <c r="P124" t="inlineStr">
        <is>
          <t>单次支出-海外赛事业及活动支出</t>
        </is>
      </c>
      <c r="Q124" t="inlineStr">
        <is>
          <t>合同编号前缀=H-DF; 成本中心平台=海外业务平台; 合同类型=单项合同-支出合同; 合同二级类型=空; 分类线索=overseas; 规则来源=合同数据迁移-二级分类映射规则</t>
        </is>
      </c>
      <c r="R124" t="inlineStr"/>
      <c r="S124" t="inlineStr">
        <is>
          <t>0.00</t>
        </is>
      </c>
      <c r="T124" t="inlineStr">
        <is>
          <t>2725.00</t>
        </is>
      </c>
    </row>
    <row r="125">
      <c r="A125" t="inlineStr">
        <is>
          <t>泛微(赛事)</t>
        </is>
      </c>
      <c r="B125" t="inlineStr">
        <is>
          <t>H-DF2026030467-S01</t>
        </is>
      </c>
      <c r="C125" t="inlineStr">
        <is>
          <t>服务采购协议（摄像）-瞬格</t>
        </is>
      </c>
      <c r="D125" t="inlineStr">
        <is>
          <t>3</t>
        </is>
      </c>
      <c r="E125" t="inlineStr">
        <is>
          <t>单项合同-补充协议</t>
        </is>
      </c>
      <c r="F125" t="inlineStr"/>
      <c r="G125" t="inlineStr"/>
      <c r="H125" t="inlineStr">
        <is>
          <t>368.0</t>
        </is>
      </c>
      <c r="I125" t="inlineStr">
        <is>
          <t>合同补充/终止</t>
        </is>
      </c>
      <c r="J125" t="inlineStr">
        <is>
          <t>B2-2026-075</t>
        </is>
      </c>
      <c r="K125" t="inlineStr">
        <is>
          <t>B2-2026-075</t>
        </is>
      </c>
      <c r="L125" t="inlineStr">
        <is>
          <t>2026CFPL春季总决赛</t>
        </is>
      </c>
      <c r="M125" t="inlineStr">
        <is>
          <t>四川瞬格文化传媒有限公司</t>
        </is>
      </c>
      <c r="N125" t="inlineStr">
        <is>
          <t>国内赛事业务平台</t>
        </is>
      </c>
      <c r="O125" t="inlineStr">
        <is>
          <t>支出类</t>
        </is>
      </c>
      <c r="P125" t="inlineStr">
        <is>
          <t>单次支出-国内赛事及活动支出</t>
        </is>
      </c>
      <c r="Q125" t="inlineStr">
        <is>
          <t>合同编号前缀=H-DF; 成本中心平台=国内赛事业务平台; 合同类型=单项合同-补充协议; 合同二级类型=空; 分类线索=event; 规则来源=合同数据迁移-二级分类映射规则</t>
        </is>
      </c>
      <c r="R125" t="inlineStr"/>
      <c r="S125" t="inlineStr">
        <is>
          <t>0.00</t>
        </is>
      </c>
      <c r="T125" t="inlineStr">
        <is>
          <t>2700.00</t>
        </is>
      </c>
    </row>
    <row r="126">
      <c r="A126" t="inlineStr">
        <is>
          <t>泛微(赛事)</t>
        </is>
      </c>
      <c r="B126" t="inlineStr">
        <is>
          <t>H-DF2026030469-S01</t>
        </is>
      </c>
      <c r="C126" t="inlineStr">
        <is>
          <t>服务采购协议（音乐编曲）-辛流</t>
        </is>
      </c>
      <c r="D126" t="inlineStr">
        <is>
          <t>3</t>
        </is>
      </c>
      <c r="E126" t="inlineStr">
        <is>
          <t>单项合同-补充协议</t>
        </is>
      </c>
      <c r="F126" t="inlineStr"/>
      <c r="G126" t="inlineStr"/>
      <c r="H126" t="inlineStr">
        <is>
          <t>368.0</t>
        </is>
      </c>
      <c r="I126" t="inlineStr">
        <is>
          <t>合同补充/终止</t>
        </is>
      </c>
      <c r="J126" t="inlineStr">
        <is>
          <t>B2-2026-075</t>
        </is>
      </c>
      <c r="K126" t="inlineStr">
        <is>
          <t>B2-2026-075</t>
        </is>
      </c>
      <c r="L126" t="inlineStr">
        <is>
          <t>2026CFPL春季总决赛</t>
        </is>
      </c>
      <c r="M126" t="inlineStr">
        <is>
          <t>上海辛流文化传播有限公司</t>
        </is>
      </c>
      <c r="N126" t="inlineStr">
        <is>
          <t>国内赛事业务平台</t>
        </is>
      </c>
      <c r="O126" t="inlineStr">
        <is>
          <t>支出类</t>
        </is>
      </c>
      <c r="P126" t="inlineStr">
        <is>
          <t>单次支出-国内赛事及活动支出</t>
        </is>
      </c>
      <c r="Q126" t="inlineStr">
        <is>
          <t>合同编号前缀=H-DF; 成本中心平台=国内赛事业务平台; 合同类型=单项合同-补充协议; 合同二级类型=空; 分类线索=event; 规则来源=合同数据迁移-二级分类映射规则</t>
        </is>
      </c>
      <c r="R126" t="inlineStr"/>
      <c r="S126" t="inlineStr">
        <is>
          <t>0.00</t>
        </is>
      </c>
      <c r="T126" t="inlineStr">
        <is>
          <t>2000.00</t>
        </is>
      </c>
    </row>
    <row r="127">
      <c r="A127" t="inlineStr">
        <is>
          <t>泛微(赛事)</t>
        </is>
      </c>
      <c r="B127" t="inlineStr">
        <is>
          <t>H-DF2026040030-S01</t>
        </is>
      </c>
      <c r="C127" t="inlineStr">
        <is>
          <t>服务采购协议（兼职）-成都平行桃子</t>
        </is>
      </c>
      <c r="D127" t="inlineStr">
        <is>
          <t>2</t>
        </is>
      </c>
      <c r="E127" t="inlineStr">
        <is>
          <t>单项合同-收支合同</t>
        </is>
      </c>
      <c r="F127" t="inlineStr"/>
      <c r="G127" t="inlineStr"/>
      <c r="H127" t="inlineStr">
        <is>
          <t>368.0</t>
        </is>
      </c>
      <c r="I127" t="inlineStr">
        <is>
          <t>合同补充/终止</t>
        </is>
      </c>
      <c r="J127" t="inlineStr">
        <is>
          <t>B2-2026-075</t>
        </is>
      </c>
      <c r="K127" t="inlineStr">
        <is>
          <t>B2-2026-075</t>
        </is>
      </c>
      <c r="L127" t="inlineStr">
        <is>
          <t>2026CFPL春季总决赛</t>
        </is>
      </c>
      <c r="M127" t="inlineStr">
        <is>
          <t>成都平行桃子文化创意有限公司</t>
        </is>
      </c>
      <c r="N127" t="inlineStr">
        <is>
          <t>国内赛事业务平台</t>
        </is>
      </c>
      <c r="O127" t="inlineStr">
        <is>
          <t>支出类</t>
        </is>
      </c>
      <c r="P127" t="inlineStr">
        <is>
          <t>单次支出-国内赛事及活动支出</t>
        </is>
      </c>
      <c r="Q127" t="inlineStr">
        <is>
          <t>合同编号前缀=H-DF; 成本中心平台=国内赛事业务平台; 合同类型=单项合同-收支合同; 合同二级类型=空; 分类线索=event; 规则来源=合同数据迁移-二级分类映射规则</t>
        </is>
      </c>
      <c r="R127" t="inlineStr"/>
      <c r="S127" t="inlineStr">
        <is>
          <t>0.00</t>
        </is>
      </c>
      <c r="T127" t="inlineStr">
        <is>
          <t>41427.00</t>
        </is>
      </c>
    </row>
    <row r="128">
      <c r="A128" t="inlineStr">
        <is>
          <t>泛微(赛事)</t>
        </is>
      </c>
      <c r="B128" t="inlineStr">
        <is>
          <t>H-DF2026040061-S01</t>
        </is>
      </c>
      <c r="C128" t="inlineStr">
        <is>
          <t>服务采购协议（报批）-武汉奥薏管理咨询有限公司</t>
        </is>
      </c>
      <c r="D128" t="inlineStr">
        <is>
          <t>3</t>
        </is>
      </c>
      <c r="E128" t="inlineStr">
        <is>
          <t>单项合同-补充协议</t>
        </is>
      </c>
      <c r="F128" t="inlineStr"/>
      <c r="G128" t="inlineStr"/>
      <c r="H128" t="inlineStr">
        <is>
          <t>368.0</t>
        </is>
      </c>
      <c r="I128" t="inlineStr">
        <is>
          <t>合同补充/终止</t>
        </is>
      </c>
      <c r="J128" t="inlineStr">
        <is>
          <t>B2-2026-075</t>
        </is>
      </c>
      <c r="K128" t="inlineStr">
        <is>
          <t>B2-2026-075</t>
        </is>
      </c>
      <c r="L128" t="inlineStr">
        <is>
          <t>2026CFPL春季总决赛</t>
        </is>
      </c>
      <c r="M128" t="inlineStr">
        <is>
          <t>武汉奥薏管理咨询有限公司</t>
        </is>
      </c>
      <c r="N128" t="inlineStr">
        <is>
          <t>国内赛事业务平台</t>
        </is>
      </c>
      <c r="O128" t="inlineStr">
        <is>
          <t>支出类</t>
        </is>
      </c>
      <c r="P128" t="inlineStr">
        <is>
          <t>单次支出-国内赛事及活动支出</t>
        </is>
      </c>
      <c r="Q128" t="inlineStr">
        <is>
          <t>合同编号前缀=H-DF; 成本中心平台=国内赛事业务平台; 合同类型=单项合同-补充协议; 合同二级类型=空; 分类线索=event; 规则来源=合同数据迁移-二级分类映射规则</t>
        </is>
      </c>
      <c r="R128" t="inlineStr"/>
      <c r="S128" t="inlineStr">
        <is>
          <t>0.00</t>
        </is>
      </c>
      <c r="T128" t="inlineStr">
        <is>
          <t>70000.00</t>
        </is>
      </c>
    </row>
    <row r="129">
      <c r="A129" t="inlineStr">
        <is>
          <t>泛微(赛事)</t>
        </is>
      </c>
      <c r="B129" t="inlineStr">
        <is>
          <t>H-DF2026040071-S01</t>
        </is>
      </c>
      <c r="C129" t="inlineStr">
        <is>
          <t>无畏契约北京站-检测服务协议</t>
        </is>
      </c>
      <c r="D129" t="inlineStr">
        <is>
          <t>1</t>
        </is>
      </c>
      <c r="E129" t="inlineStr">
        <is>
          <t>单项合同-支出合同</t>
        </is>
      </c>
      <c r="F129" t="inlineStr"/>
      <c r="G129" t="inlineStr"/>
      <c r="H129" t="inlineStr">
        <is>
          <t>368.0</t>
        </is>
      </c>
      <c r="I129" t="inlineStr">
        <is>
          <t>合同补充/终止</t>
        </is>
      </c>
      <c r="J129" t="inlineStr">
        <is>
          <t>B2-2026-017</t>
        </is>
      </c>
      <c r="K129" t="inlineStr">
        <is>
          <t>B2-2026-017</t>
        </is>
      </c>
      <c r="L129" t="inlineStr">
        <is>
          <t>2026无畏契约北京站Stage 1 季后赛</t>
        </is>
      </c>
      <c r="M129" t="inlineStr">
        <is>
          <t>北京龙瑞超峰科技有限公司</t>
        </is>
      </c>
      <c r="N129" t="inlineStr">
        <is>
          <t>海外业务平台</t>
        </is>
      </c>
      <c r="O129" t="inlineStr">
        <is>
          <t>支出类</t>
        </is>
      </c>
      <c r="P129" t="inlineStr">
        <is>
          <t>单次支出-海外赛事业及活动支出</t>
        </is>
      </c>
      <c r="Q129" t="inlineStr">
        <is>
          <t>合同编号前缀=H-DF; 成本中心平台=海外业务平台; 合同类型=单项合同-支出合同; 合同二级类型=空; 分类线索=overseas; 规则来源=合同数据迁移-二级分类映射规则</t>
        </is>
      </c>
      <c r="R129" t="inlineStr"/>
      <c r="S129" t="inlineStr">
        <is>
          <t>0.00</t>
        </is>
      </c>
      <c r="T129" t="inlineStr">
        <is>
          <t>22000.00</t>
        </is>
      </c>
    </row>
    <row r="130">
      <c r="A130" t="inlineStr">
        <is>
          <t>泛微(赛事)</t>
        </is>
      </c>
      <c r="B130" t="inlineStr">
        <is>
          <t>H-DF2026040101-S01</t>
        </is>
      </c>
      <c r="C130" t="inlineStr">
        <is>
          <t>无畏契约北京站-安保服务合同</t>
        </is>
      </c>
      <c r="D130" t="inlineStr">
        <is>
          <t>1</t>
        </is>
      </c>
      <c r="E130" t="inlineStr">
        <is>
          <t>单项合同-支出合同</t>
        </is>
      </c>
      <c r="F130" t="inlineStr"/>
      <c r="G130" t="inlineStr"/>
      <c r="H130" t="inlineStr">
        <is>
          <t>368.0</t>
        </is>
      </c>
      <c r="I130" t="inlineStr">
        <is>
          <t>合同补充/终止</t>
        </is>
      </c>
      <c r="J130" t="inlineStr">
        <is>
          <t>B2-2026-017</t>
        </is>
      </c>
      <c r="K130" t="inlineStr">
        <is>
          <t>B2-2026-017</t>
        </is>
      </c>
      <c r="L130" t="inlineStr">
        <is>
          <t>2026无畏契约北京站Stage 1 季后赛</t>
        </is>
      </c>
      <c r="M130" t="inlineStr">
        <is>
          <t>北京市保安服务有限公司石景山分公司</t>
        </is>
      </c>
      <c r="N130" t="inlineStr">
        <is>
          <t>海外业务平台</t>
        </is>
      </c>
      <c r="O130" t="inlineStr">
        <is>
          <t>支出类</t>
        </is>
      </c>
      <c r="P130" t="inlineStr">
        <is>
          <t>单次支出-海外赛事业及活动支出</t>
        </is>
      </c>
      <c r="Q130" t="inlineStr">
        <is>
          <t>合同编号前缀=H-DF; 成本中心平台=海外业务平台; 合同类型=单项合同-支出合同; 合同二级类型=空; 分类线索=overseas; 规则来源=合同数据迁移-二级分类映射规则</t>
        </is>
      </c>
      <c r="R130" t="inlineStr"/>
      <c r="S130" t="inlineStr">
        <is>
          <t>0.00</t>
        </is>
      </c>
      <c r="T130" t="inlineStr">
        <is>
          <t>420400.00</t>
        </is>
      </c>
    </row>
    <row r="131">
      <c r="A131" t="inlineStr">
        <is>
          <t>泛微(赛事)</t>
        </is>
      </c>
      <c r="B131" t="inlineStr">
        <is>
          <t>H-DF2026040108-S01</t>
        </is>
      </c>
      <c r="C131" t="inlineStr">
        <is>
          <t>供应商合同- VSPN&amp;FWZ - 13w</t>
        </is>
      </c>
      <c r="D131" t="inlineStr">
        <is>
          <t>1</t>
        </is>
      </c>
      <c r="E131" t="inlineStr">
        <is>
          <t>单项合同-支出合同</t>
        </is>
      </c>
      <c r="F131" t="inlineStr"/>
      <c r="G131" t="inlineStr"/>
      <c r="H131" t="inlineStr">
        <is>
          <t>368.0</t>
        </is>
      </c>
      <c r="I131" t="inlineStr">
        <is>
          <t>合同补充/终止</t>
        </is>
      </c>
      <c r="J131" t="inlineStr">
        <is>
          <t>B2-2026-158</t>
        </is>
      </c>
      <c r="K131" t="inlineStr">
        <is>
          <t>B2-2026-158</t>
        </is>
      </c>
      <c r="L131" t="inlineStr">
        <is>
          <t>MPL MENA Season 9 线下赛</t>
        </is>
      </c>
      <c r="M131" t="inlineStr">
        <is>
          <t>FWZ MARKETING SERVICES L.L.C</t>
        </is>
      </c>
      <c r="N131" t="inlineStr">
        <is>
          <t>海外业务平台</t>
        </is>
      </c>
      <c r="O131" t="inlineStr">
        <is>
          <t>支出类</t>
        </is>
      </c>
      <c r="P131" t="inlineStr">
        <is>
          <t>单次支出-海外赛事业及活动支出</t>
        </is>
      </c>
      <c r="Q131" t="inlineStr">
        <is>
          <t>合同编号前缀=H-DF; 成本中心平台=海外业务平台; 合同类型=单项合同-支出合同; 合同二级类型=空; 分类线索=overseas; 规则来源=合同数据迁移-二级分类映射规则</t>
        </is>
      </c>
      <c r="R131" t="inlineStr"/>
      <c r="S131" t="inlineStr">
        <is>
          <t>0.00</t>
        </is>
      </c>
      <c r="T131" t="inlineStr">
        <is>
          <t>16625.00</t>
        </is>
      </c>
    </row>
    <row r="132">
      <c r="A132" t="inlineStr">
        <is>
          <t>泛微(赛事)</t>
        </is>
      </c>
      <c r="B132" t="inlineStr">
        <is>
          <t>H-DF2026040113-S01</t>
        </is>
      </c>
      <c r="C132" t="inlineStr">
        <is>
          <t>北京安检设备租赁合同</t>
        </is>
      </c>
      <c r="D132" t="inlineStr">
        <is>
          <t>1</t>
        </is>
      </c>
      <c r="E132" t="inlineStr">
        <is>
          <t>单项合同-支出合同</t>
        </is>
      </c>
      <c r="F132" t="inlineStr"/>
      <c r="G132" t="inlineStr"/>
      <c r="H132" t="inlineStr">
        <is>
          <t>368.0</t>
        </is>
      </c>
      <c r="I132" t="inlineStr">
        <is>
          <t>合同补充/终止</t>
        </is>
      </c>
      <c r="J132" t="inlineStr">
        <is>
          <t>B2-2026-017</t>
        </is>
      </c>
      <c r="K132" t="inlineStr">
        <is>
          <t>B2-2026-017</t>
        </is>
      </c>
      <c r="L132" t="inlineStr">
        <is>
          <t>2026无畏契约北京站Stage 1 季后赛</t>
        </is>
      </c>
      <c r="M132" t="inlineStr">
        <is>
          <t>北京中联信合科技有限公司</t>
        </is>
      </c>
      <c r="N132" t="inlineStr">
        <is>
          <t>海外业务平台</t>
        </is>
      </c>
      <c r="O132" t="inlineStr">
        <is>
          <t>支出类</t>
        </is>
      </c>
      <c r="P132" t="inlineStr">
        <is>
          <t>单次支出-海外赛事业及活动支出</t>
        </is>
      </c>
      <c r="Q132" t="inlineStr">
        <is>
          <t>合同编号前缀=H-DF; 成本中心平台=海外业务平台; 合同类型=单项合同-支出合同; 合同二级类型=空; 分类线索=overseas; 规则来源=合同数据迁移-二级分类映射规则</t>
        </is>
      </c>
      <c r="R132" t="inlineStr"/>
      <c r="S132" t="inlineStr">
        <is>
          <t>0.00</t>
        </is>
      </c>
      <c r="T132" t="inlineStr">
        <is>
          <t>10900.00</t>
        </is>
      </c>
    </row>
    <row r="133">
      <c r="A133" t="inlineStr">
        <is>
          <t>泛微(赛事)</t>
        </is>
      </c>
      <c r="B133" t="inlineStr">
        <is>
          <t>H-DF2026040116-S01</t>
        </is>
      </c>
      <c r="C133" t="inlineStr">
        <is>
          <t>VCTCN北京站铁马安防设备合同</t>
        </is>
      </c>
      <c r="D133" t="inlineStr">
        <is>
          <t>1</t>
        </is>
      </c>
      <c r="E133" t="inlineStr">
        <is>
          <t>单项合同-支出合同</t>
        </is>
      </c>
      <c r="F133" t="inlineStr"/>
      <c r="G133" t="inlineStr"/>
      <c r="H133" t="inlineStr">
        <is>
          <t>368.0</t>
        </is>
      </c>
      <c r="I133" t="inlineStr">
        <is>
          <t>合同补充/终止</t>
        </is>
      </c>
      <c r="J133" t="inlineStr">
        <is>
          <t>B2-2026-017</t>
        </is>
      </c>
      <c r="K133" t="inlineStr">
        <is>
          <t>B2-2026-017</t>
        </is>
      </c>
      <c r="L133" t="inlineStr">
        <is>
          <t>2026无畏契约北京站Stage 1 季后赛</t>
        </is>
      </c>
      <c r="M133" t="inlineStr">
        <is>
          <t>北京誉承利创电子技术有限公司</t>
        </is>
      </c>
      <c r="N133" t="inlineStr">
        <is>
          <t>海外业务平台</t>
        </is>
      </c>
      <c r="O133" t="inlineStr">
        <is>
          <t>支出类</t>
        </is>
      </c>
      <c r="P133" t="inlineStr">
        <is>
          <t>单次支出-海外赛事业及活动支出</t>
        </is>
      </c>
      <c r="Q133" t="inlineStr">
        <is>
          <t>合同编号前缀=H-DF; 成本中心平台=海外业务平台; 合同类型=单项合同-支出合同; 合同二级类型=空; 分类线索=overseas; 规则来源=合同数据迁移-二级分类映射规则</t>
        </is>
      </c>
      <c r="R133" t="inlineStr"/>
      <c r="S133" t="inlineStr">
        <is>
          <t>0.00</t>
        </is>
      </c>
      <c r="T133" t="inlineStr">
        <is>
          <t>21000.00</t>
        </is>
      </c>
    </row>
    <row r="134">
      <c r="A134" t="inlineStr">
        <is>
          <t>泛微(赛事)</t>
        </is>
      </c>
      <c r="B134" t="inlineStr">
        <is>
          <t>H-DF2026040119-S01</t>
        </is>
      </c>
      <c r="C134" t="inlineStr">
        <is>
          <t>2026三角洲春决项目差旅五棵松桔子住宿协议</t>
        </is>
      </c>
      <c r="D134" t="inlineStr">
        <is>
          <t>1</t>
        </is>
      </c>
      <c r="E134" t="inlineStr">
        <is>
          <t>单项合同-支出合同</t>
        </is>
      </c>
      <c r="F134" t="inlineStr"/>
      <c r="G134" t="inlineStr"/>
      <c r="H134" t="inlineStr">
        <is>
          <t>368.0</t>
        </is>
      </c>
      <c r="I134" t="inlineStr">
        <is>
          <t>合同补充/终止</t>
        </is>
      </c>
      <c r="J134" t="inlineStr">
        <is>
          <t>B2-2026-105</t>
        </is>
      </c>
      <c r="K134" t="inlineStr">
        <is>
          <t>B2-2026-105</t>
        </is>
      </c>
      <c r="L134" t="inlineStr">
        <is>
          <t>2026三角洲行动烽火职业联赛-春季总决赛</t>
        </is>
      </c>
      <c r="M134" t="inlineStr">
        <is>
          <t>北京唯臻时代酒店管理有限公司</t>
        </is>
      </c>
      <c r="N134" t="inlineStr">
        <is>
          <t>国内赛事业务平台</t>
        </is>
      </c>
      <c r="O134" t="inlineStr">
        <is>
          <t>支出类</t>
        </is>
      </c>
      <c r="P134" t="inlineStr">
        <is>
          <t>单次支出-国内赛事及活动支出</t>
        </is>
      </c>
      <c r="Q134" t="inlineStr">
        <is>
          <t>合同编号前缀=H-DF; 成本中心平台=国内赛事业务平台; 合同类型=单项合同-支出合同; 合同二级类型=空; 分类线索=event; 规则来源=合同数据迁移-二级分类映射规则</t>
        </is>
      </c>
      <c r="R134" t="inlineStr"/>
      <c r="S134" t="inlineStr">
        <is>
          <t>0.00</t>
        </is>
      </c>
      <c r="T134" t="inlineStr">
        <is>
          <t>14400.00</t>
        </is>
      </c>
    </row>
    <row r="135">
      <c r="A135" t="inlineStr">
        <is>
          <t>泛微(赛事)</t>
        </is>
      </c>
      <c r="B135" t="inlineStr">
        <is>
          <t>H-DF2026040141-S01</t>
        </is>
      </c>
      <c r="C135" t="inlineStr">
        <is>
          <t>乐竞x吾悦与-2026 ACL市场运营服务协议</t>
        </is>
      </c>
      <c r="D135" t="inlineStr">
        <is>
          <t>1</t>
        </is>
      </c>
      <c r="E135" t="inlineStr">
        <is>
          <t>单项合同-支出合同</t>
        </is>
      </c>
      <c r="F135" t="inlineStr"/>
      <c r="G135" t="inlineStr"/>
      <c r="H135" t="inlineStr">
        <is>
          <t>368.0</t>
        </is>
      </c>
      <c r="I135" t="inlineStr">
        <is>
          <t>合同补充/终止</t>
        </is>
      </c>
      <c r="J135" t="inlineStr">
        <is>
          <t>B7-2026-024</t>
        </is>
      </c>
      <c r="K135" t="inlineStr">
        <is>
          <t>B7-2026-024</t>
        </is>
      </c>
      <c r="L135" t="inlineStr">
        <is>
          <t>2026年ACL品牌建设</t>
        </is>
      </c>
      <c r="M135" t="inlineStr">
        <is>
          <t>吾悦与(上海)信息技术有限公司</t>
        </is>
      </c>
      <c r="N135" t="inlineStr">
        <is>
          <t>全球生态事业部</t>
        </is>
      </c>
      <c r="O135" t="inlineStr">
        <is>
          <t>支出类</t>
        </is>
      </c>
      <c r="P135" t="inlineStr">
        <is>
          <t>单次支出-海外赛事业及活动支出</t>
        </is>
      </c>
      <c r="Q135" t="inlineStr">
        <is>
          <t>合同编号前缀=H-DF; 成本中心平台=全球生态事业部; 合同类型=单项合同-支出合同; 合同二级类型=空; 分类线索=overseas; 规则来源=合同数据迁移-二级分类映射规则</t>
        </is>
      </c>
      <c r="R135" t="inlineStr"/>
      <c r="S135" t="inlineStr">
        <is>
          <t>0.00</t>
        </is>
      </c>
      <c r="T135" t="inlineStr">
        <is>
          <t>5200.00</t>
        </is>
      </c>
    </row>
    <row r="136">
      <c r="A136" t="inlineStr">
        <is>
          <t>泛微(赛事)</t>
        </is>
      </c>
      <c r="B136" t="inlineStr">
        <is>
          <t>H-DF2026040147-S01</t>
        </is>
      </c>
      <c r="C136" t="inlineStr">
        <is>
          <t>ESL Challenger China powered by ACL场地15.26w</t>
        </is>
      </c>
      <c r="D136" t="inlineStr">
        <is>
          <t>1</t>
        </is>
      </c>
      <c r="E136" t="inlineStr">
        <is>
          <t>单项合同-支出合同</t>
        </is>
      </c>
      <c r="F136" t="inlineStr"/>
      <c r="G136" t="inlineStr"/>
      <c r="H136" t="inlineStr">
        <is>
          <t>368.0</t>
        </is>
      </c>
      <c r="I136" t="inlineStr">
        <is>
          <t>合同补充/终止</t>
        </is>
      </c>
      <c r="J136" t="inlineStr">
        <is>
          <t>B2-2026-145</t>
        </is>
      </c>
      <c r="K136" t="inlineStr">
        <is>
          <t>B2-2026-145</t>
        </is>
      </c>
      <c r="L136" t="inlineStr">
        <is>
          <t>ESL Challenger China powered by ACL</t>
        </is>
      </c>
      <c r="M136" t="inlineStr">
        <is>
          <t>上海纪希三火文化科技有限公司</t>
        </is>
      </c>
      <c r="N136" t="inlineStr">
        <is>
          <t>海外业务平台</t>
        </is>
      </c>
      <c r="O136" t="inlineStr">
        <is>
          <t>支出类</t>
        </is>
      </c>
      <c r="P136" t="inlineStr">
        <is>
          <t>单次支出-海外赛事业及活动支出</t>
        </is>
      </c>
      <c r="Q136" t="inlineStr">
        <is>
          <t>合同编号前缀=H-DF; 成本中心平台=海外业务平台; 合同类型=单项合同-支出合同; 合同二级类型=空; 分类线索=overseas; 规则来源=合同数据迁移-二级分类映射规则</t>
        </is>
      </c>
      <c r="R136" t="inlineStr"/>
      <c r="S136" t="inlineStr">
        <is>
          <t>0.00</t>
        </is>
      </c>
      <c r="T136" t="inlineStr">
        <is>
          <t>50820.00</t>
        </is>
      </c>
    </row>
    <row r="137">
      <c r="A137" t="inlineStr">
        <is>
          <t>泛微(赛事)</t>
        </is>
      </c>
      <c r="B137" t="inlineStr">
        <is>
          <t>H-DF2026040195-S01</t>
        </is>
      </c>
      <c r="C137" t="inlineStr">
        <is>
          <t>MPL S9 - 解说yasu合同 - 2257.5美金</t>
        </is>
      </c>
      <c r="D137" t="inlineStr">
        <is>
          <t>1</t>
        </is>
      </c>
      <c r="E137" t="inlineStr">
        <is>
          <t>单项合同-支出合同</t>
        </is>
      </c>
      <c r="F137" t="inlineStr"/>
      <c r="G137" t="inlineStr"/>
      <c r="H137" t="inlineStr">
        <is>
          <t>368.0</t>
        </is>
      </c>
      <c r="I137" t="inlineStr">
        <is>
          <t>合同补充/终止</t>
        </is>
      </c>
      <c r="J137" t="inlineStr">
        <is>
          <t>B2-2026-158</t>
        </is>
      </c>
      <c r="K137" t="inlineStr">
        <is>
          <t>B2-2026-158</t>
        </is>
      </c>
      <c r="L137" t="inlineStr">
        <is>
          <t>MPL MENA Season 9 线下赛</t>
        </is>
      </c>
      <c r="M137" t="inlineStr">
        <is>
          <t>KHALED BASSEM MOHAMED ASSAAD AWAD FARHOUD</t>
        </is>
      </c>
      <c r="N137" t="inlineStr">
        <is>
          <t>海外业务平台</t>
        </is>
      </c>
      <c r="O137" t="inlineStr">
        <is>
          <t>支出类</t>
        </is>
      </c>
      <c r="P137" t="inlineStr">
        <is>
          <t>单次支出-海外赛事业及活动支出</t>
        </is>
      </c>
      <c r="Q137" t="inlineStr">
        <is>
          <t>合同编号前缀=H-DF; 成本中心平台=海外业务平台; 合同类型=单项合同-支出合同; 合同二级类型=空; 分类线索=overseas; 规则来源=合同数据迁移-二级分类映射规则</t>
        </is>
      </c>
      <c r="R137" t="inlineStr"/>
      <c r="S137" t="inlineStr">
        <is>
          <t>0.00</t>
        </is>
      </c>
      <c r="T137" t="inlineStr">
        <is>
          <t>920.00</t>
        </is>
      </c>
    </row>
    <row r="138">
      <c r="A138" t="inlineStr">
        <is>
          <t>泛微(赛事)</t>
        </is>
      </c>
      <c r="B138" t="inlineStr">
        <is>
          <t>H-DF2026040196-S01</t>
        </is>
      </c>
      <c r="C138" t="inlineStr">
        <is>
          <t>MPL S9 - 解说7last合同 - 975美金</t>
        </is>
      </c>
      <c r="D138" t="inlineStr">
        <is>
          <t>1</t>
        </is>
      </c>
      <c r="E138" t="inlineStr">
        <is>
          <t>单项合同-支出合同</t>
        </is>
      </c>
      <c r="F138" t="inlineStr"/>
      <c r="G138" t="inlineStr"/>
      <c r="H138" t="inlineStr">
        <is>
          <t>368.0</t>
        </is>
      </c>
      <c r="I138" t="inlineStr">
        <is>
          <t>合同补充/终止</t>
        </is>
      </c>
      <c r="J138" t="inlineStr">
        <is>
          <t>B2-2026-158</t>
        </is>
      </c>
      <c r="K138" t="inlineStr">
        <is>
          <t>B2-2026-158</t>
        </is>
      </c>
      <c r="L138" t="inlineStr">
        <is>
          <t>MPL MENA Season 9 线下赛</t>
        </is>
      </c>
      <c r="M138" t="inlineStr">
        <is>
          <t>Ahmed Elhussein Mohamed Hamza</t>
        </is>
      </c>
      <c r="N138" t="inlineStr">
        <is>
          <t>海外业务平台</t>
        </is>
      </c>
      <c r="O138" t="inlineStr">
        <is>
          <t>支出类</t>
        </is>
      </c>
      <c r="P138" t="inlineStr">
        <is>
          <t>单次支出-海外赛事业及活动支出</t>
        </is>
      </c>
      <c r="Q138" t="inlineStr">
        <is>
          <t>合同编号前缀=H-DF; 成本中心平台=海外业务平台; 合同类型=单项合同-支出合同; 合同二级类型=空; 分类线索=overseas; 规则来源=合同数据迁移-二级分类映射规则</t>
        </is>
      </c>
      <c r="R138" t="inlineStr"/>
      <c r="S138" t="inlineStr">
        <is>
          <t>0.00</t>
        </is>
      </c>
      <c r="T138" t="inlineStr">
        <is>
          <t>487.67</t>
        </is>
      </c>
    </row>
    <row r="139">
      <c r="A139" t="inlineStr">
        <is>
          <t>泛微(赛事)</t>
        </is>
      </c>
      <c r="B139" t="inlineStr">
        <is>
          <t>H-DF2026040198-S01</t>
        </is>
      </c>
      <c r="C139" t="inlineStr">
        <is>
          <t>MPL S9 - 解说yones合同 - 2047.5美金</t>
        </is>
      </c>
      <c r="D139" t="inlineStr">
        <is>
          <t>1</t>
        </is>
      </c>
      <c r="E139" t="inlineStr">
        <is>
          <t>单项合同-支出合同</t>
        </is>
      </c>
      <c r="F139" t="inlineStr"/>
      <c r="G139" t="inlineStr"/>
      <c r="H139" t="inlineStr">
        <is>
          <t>368.0</t>
        </is>
      </c>
      <c r="I139" t="inlineStr">
        <is>
          <t>合同补充/终止</t>
        </is>
      </c>
      <c r="J139" t="inlineStr">
        <is>
          <t>B2-2026-158</t>
        </is>
      </c>
      <c r="K139" t="inlineStr">
        <is>
          <t>B2-2026-158</t>
        </is>
      </c>
      <c r="L139" t="inlineStr">
        <is>
          <t>MPL MENA Season 9 线下赛</t>
        </is>
      </c>
      <c r="M139" t="inlineStr">
        <is>
          <t>ESPORTS MIDDLE EAST ESME PROJECT MANAGEMENT</t>
        </is>
      </c>
      <c r="N139" t="inlineStr">
        <is>
          <t>海外业务平台</t>
        </is>
      </c>
      <c r="O139" t="inlineStr">
        <is>
          <t>支出类</t>
        </is>
      </c>
      <c r="P139" t="inlineStr">
        <is>
          <t>单次支出-海外赛事业及活动支出</t>
        </is>
      </c>
      <c r="Q139" t="inlineStr">
        <is>
          <t>合同编号前缀=H-DF; 成本中心平台=海外业务平台; 合同类型=单项合同-支出合同; 合同二级类型=空; 分类线索=overseas; 规则来源=合同数据迁移-二级分类映射规则</t>
        </is>
      </c>
      <c r="R139" t="inlineStr"/>
      <c r="S139" t="inlineStr">
        <is>
          <t>0.00</t>
        </is>
      </c>
      <c r="T139" t="inlineStr">
        <is>
          <t>869.31</t>
        </is>
      </c>
    </row>
    <row r="140">
      <c r="A140" t="inlineStr">
        <is>
          <t>泛微(赛事)</t>
        </is>
      </c>
      <c r="B140" t="inlineStr">
        <is>
          <t>H-DF2026040199-S01</t>
        </is>
      </c>
      <c r="C140" t="inlineStr">
        <is>
          <t>MPL S9 - DoN 解说合同-1162.5美元</t>
        </is>
      </c>
      <c r="D140" t="inlineStr">
        <is>
          <t>1</t>
        </is>
      </c>
      <c r="E140" t="inlineStr">
        <is>
          <t>单项合同-支出合同</t>
        </is>
      </c>
      <c r="F140" t="inlineStr"/>
      <c r="G140" t="inlineStr"/>
      <c r="H140" t="inlineStr">
        <is>
          <t>368.0</t>
        </is>
      </c>
      <c r="I140" t="inlineStr">
        <is>
          <t>合同补充/终止</t>
        </is>
      </c>
      <c r="J140" t="inlineStr">
        <is>
          <t>B2-2026-158</t>
        </is>
      </c>
      <c r="K140" t="inlineStr">
        <is>
          <t>B2-2026-158</t>
        </is>
      </c>
      <c r="L140" t="inlineStr">
        <is>
          <t>MPL MENA Season 9 线下赛</t>
        </is>
      </c>
      <c r="M140" t="inlineStr">
        <is>
          <t>MOUAAD RAMZE</t>
        </is>
      </c>
      <c r="N140" t="inlineStr">
        <is>
          <t>海外业务平台</t>
        </is>
      </c>
      <c r="O140" t="inlineStr">
        <is>
          <t>支出类</t>
        </is>
      </c>
      <c r="P140" t="inlineStr">
        <is>
          <t>单次支出-海外赛事业及活动支出</t>
        </is>
      </c>
      <c r="Q140" t="inlineStr">
        <is>
          <t>合同编号前缀=H-DF; 成本中心平台=海外业务平台; 合同类型=单项合同-支出合同; 合同二级类型=空; 分类线索=overseas; 规则来源=合同数据迁移-二级分类映射规则</t>
        </is>
      </c>
      <c r="R140" t="inlineStr"/>
      <c r="S140" t="inlineStr">
        <is>
          <t>0.00</t>
        </is>
      </c>
      <c r="T140" t="inlineStr">
        <is>
          <t>708.85</t>
        </is>
      </c>
    </row>
    <row r="141">
      <c r="A141" t="inlineStr">
        <is>
          <t>泛微(赛事)</t>
        </is>
      </c>
      <c r="B141" t="inlineStr">
        <is>
          <t>H-DF2026040214-S01</t>
        </is>
      </c>
      <c r="C141" t="inlineStr">
        <is>
          <t>ESL Challenger China powered by ACL舞美38w</t>
        </is>
      </c>
      <c r="D141" t="inlineStr">
        <is>
          <t>1</t>
        </is>
      </c>
      <c r="E141" t="inlineStr">
        <is>
          <t>单项合同-支出合同</t>
        </is>
      </c>
      <c r="F141" t="inlineStr"/>
      <c r="G141" t="inlineStr"/>
      <c r="H141" t="inlineStr">
        <is>
          <t>368.0</t>
        </is>
      </c>
      <c r="I141" t="inlineStr">
        <is>
          <t>合同补充/终止</t>
        </is>
      </c>
      <c r="J141" t="inlineStr">
        <is>
          <t>B2-2026-145</t>
        </is>
      </c>
      <c r="K141" t="inlineStr">
        <is>
          <t>B2-2026-145</t>
        </is>
      </c>
      <c r="L141" t="inlineStr">
        <is>
          <t>ESL Challenger China powered by ACL</t>
        </is>
      </c>
      <c r="M141" t="inlineStr">
        <is>
          <t>上海霏霖舞台艺术工程有限公司</t>
        </is>
      </c>
      <c r="N141" t="inlineStr">
        <is>
          <t>海外业务平台</t>
        </is>
      </c>
      <c r="O141" t="inlineStr">
        <is>
          <t>支出类</t>
        </is>
      </c>
      <c r="P141" t="inlineStr">
        <is>
          <t>单次支出-海外赛事业及活动支出</t>
        </is>
      </c>
      <c r="Q141" t="inlineStr">
        <is>
          <t>合同编号前缀=H-DF; 成本中心平台=海外业务平台; 合同类型=单项合同-支出合同; 合同二级类型=空; 分类线索=overseas; 规则来源=合同数据迁移-二级分类映射规则</t>
        </is>
      </c>
      <c r="R141" t="inlineStr"/>
      <c r="S141" t="inlineStr">
        <is>
          <t>0.00</t>
        </is>
      </c>
      <c r="T141" t="inlineStr">
        <is>
          <t>62000.00</t>
        </is>
      </c>
    </row>
    <row r="142">
      <c r="A142" t="inlineStr">
        <is>
          <t>泛微(赛事)</t>
        </is>
      </c>
      <c r="B142" t="inlineStr">
        <is>
          <t>H-DF2026040220-S01</t>
        </is>
      </c>
      <c r="C142" t="inlineStr">
        <is>
          <t>乐竞 x 阿乌鹅-2026ACL品牌设计服务采购协议</t>
        </is>
      </c>
      <c r="D142" t="inlineStr">
        <is>
          <t>1</t>
        </is>
      </c>
      <c r="E142" t="inlineStr">
        <is>
          <t>单项合同-支出合同</t>
        </is>
      </c>
      <c r="F142" t="inlineStr"/>
      <c r="G142" t="inlineStr"/>
      <c r="H142" t="inlineStr">
        <is>
          <t>368.0</t>
        </is>
      </c>
      <c r="I142" t="inlineStr">
        <is>
          <t>合同补充/终止</t>
        </is>
      </c>
      <c r="J142" t="inlineStr">
        <is>
          <t>B7-2026-024</t>
        </is>
      </c>
      <c r="K142" t="inlineStr">
        <is>
          <t>B7-2026-024</t>
        </is>
      </c>
      <c r="L142" t="inlineStr">
        <is>
          <t>2026年ACL品牌建设</t>
        </is>
      </c>
      <c r="M142" t="inlineStr">
        <is>
          <t>上海阿乌鹅文化传播有限公司</t>
        </is>
      </c>
      <c r="N142" t="inlineStr">
        <is>
          <t>全球生态事业部</t>
        </is>
      </c>
      <c r="O142" t="inlineStr">
        <is>
          <t>支出类</t>
        </is>
      </c>
      <c r="P142" t="inlineStr">
        <is>
          <t>单次支出-海外赛事业及活动支出</t>
        </is>
      </c>
      <c r="Q142" t="inlineStr">
        <is>
          <t>合同编号前缀=H-DF; 成本中心平台=全球生态事业部; 合同类型=单项合同-支出合同; 合同二级类型=空; 分类线索=overseas; 规则来源=合同数据迁移-二级分类映射规则</t>
        </is>
      </c>
      <c r="R142" t="inlineStr"/>
      <c r="S142" t="inlineStr">
        <is>
          <t>0.00</t>
        </is>
      </c>
      <c r="T142" t="inlineStr">
        <is>
          <t>94000.00</t>
        </is>
      </c>
    </row>
    <row r="143">
      <c r="A143" t="inlineStr">
        <is>
          <t>泛微(赛事)</t>
        </is>
      </c>
      <c r="B143" t="inlineStr">
        <is>
          <t>H-DF2026040227-S01</t>
        </is>
      </c>
      <c r="C143" t="inlineStr">
        <is>
          <t>瑞迅-差旅合同-600,000</t>
        </is>
      </c>
      <c r="D143" t="inlineStr">
        <is>
          <t>1</t>
        </is>
      </c>
      <c r="E143" t="inlineStr">
        <is>
          <t>单项合同-支出合同</t>
        </is>
      </c>
      <c r="F143" t="inlineStr"/>
      <c r="G143" t="inlineStr"/>
      <c r="H143" t="inlineStr">
        <is>
          <t>368.0</t>
        </is>
      </c>
      <c r="I143" t="inlineStr">
        <is>
          <t>合同补充/终止</t>
        </is>
      </c>
      <c r="J143" t="inlineStr">
        <is>
          <t>B2-2026-130</t>
        </is>
      </c>
      <c r="K143" t="inlineStr">
        <is>
          <t>B2-2026-130</t>
        </is>
      </c>
      <c r="L143" t="inlineStr">
        <is>
          <t>PUBG Mobile WOW Dash Final Challenge</t>
        </is>
      </c>
      <c r="M143" t="inlineStr">
        <is>
          <t>上海瑞迅国际旅行社有限公司</t>
        </is>
      </c>
      <c r="N143" t="inlineStr">
        <is>
          <t>海外业务平台</t>
        </is>
      </c>
      <c r="O143" t="inlineStr">
        <is>
          <t>支出类</t>
        </is>
      </c>
      <c r="P143" t="inlineStr">
        <is>
          <t>单次支出-海外赛事业及活动支出</t>
        </is>
      </c>
      <c r="Q143" t="inlineStr">
        <is>
          <t>合同编号前缀=H-DF; 成本中心平台=海外业务平台; 合同类型=单项合同-支出合同; 合同二级类型=空; 分类线索=overseas; 规则来源=合同数据迁移-二级分类映射规则</t>
        </is>
      </c>
      <c r="R143" t="inlineStr"/>
      <c r="S143" t="inlineStr">
        <is>
          <t>0.00</t>
        </is>
      </c>
      <c r="T143" t="inlineStr">
        <is>
          <t>182000.00</t>
        </is>
      </c>
    </row>
    <row r="144">
      <c r="A144" t="inlineStr">
        <is>
          <t>泛微(赛事)</t>
        </is>
      </c>
      <c r="B144" t="inlineStr">
        <is>
          <t>H-DF2026040261-S01</t>
        </is>
      </c>
      <c r="C144" t="inlineStr">
        <is>
          <t>泰国综艺录制wow场地租赁</t>
        </is>
      </c>
      <c r="D144" t="inlineStr">
        <is>
          <t>1</t>
        </is>
      </c>
      <c r="E144" t="inlineStr">
        <is>
          <t>单项合同-支出合同</t>
        </is>
      </c>
      <c r="F144" t="inlineStr"/>
      <c r="G144" t="inlineStr"/>
      <c r="H144" t="inlineStr">
        <is>
          <t>368.0</t>
        </is>
      </c>
      <c r="I144" t="inlineStr">
        <is>
          <t>合同补充/终止</t>
        </is>
      </c>
      <c r="J144" t="inlineStr">
        <is>
          <t>B2-2026-130</t>
        </is>
      </c>
      <c r="K144" t="inlineStr">
        <is>
          <t>B2-2026-130</t>
        </is>
      </c>
      <c r="L144" t="inlineStr">
        <is>
          <t>PUBG Mobile WOW Dash Final Challenge</t>
        </is>
      </c>
      <c r="M144" t="inlineStr">
        <is>
          <t>TV THUNDER PUBLIC COMPANY LIMITED</t>
        </is>
      </c>
      <c r="N144" t="inlineStr">
        <is>
          <t>海外业务平台</t>
        </is>
      </c>
      <c r="O144" t="inlineStr">
        <is>
          <t>支出类</t>
        </is>
      </c>
      <c r="P144" t="inlineStr">
        <is>
          <t>单次支出-海外赛事业及活动支出</t>
        </is>
      </c>
      <c r="Q144" t="inlineStr">
        <is>
          <t>合同编号前缀=H-DF; 成本中心平台=海外业务平台; 合同类型=单项合同-支出合同; 合同二级类型=空; 分类线索=overseas; 规则来源=合同数据迁移-二级分类映射规则</t>
        </is>
      </c>
      <c r="R144" t="inlineStr"/>
      <c r="S144" t="inlineStr">
        <is>
          <t>0.00</t>
        </is>
      </c>
      <c r="T144" t="inlineStr">
        <is>
          <t>171944.72</t>
        </is>
      </c>
    </row>
    <row r="145">
      <c r="A145" t="inlineStr">
        <is>
          <t>泛微(赛事)</t>
        </is>
      </c>
      <c r="B145" t="inlineStr">
        <is>
          <t>H-DF2026040310-S01</t>
        </is>
      </c>
      <c r="C145" t="inlineStr">
        <is>
          <t>产品采购合同</t>
        </is>
      </c>
      <c r="D145" t="inlineStr">
        <is>
          <t>1</t>
        </is>
      </c>
      <c r="E145" t="inlineStr">
        <is>
          <t>单项合同-支出合同</t>
        </is>
      </c>
      <c r="F145" t="inlineStr"/>
      <c r="G145" t="inlineStr"/>
      <c r="H145" t="inlineStr">
        <is>
          <t>368.0</t>
        </is>
      </c>
      <c r="I145" t="inlineStr">
        <is>
          <t>合同补充/终止</t>
        </is>
      </c>
      <c r="J145" t="inlineStr">
        <is>
          <t>B7-2026-031</t>
        </is>
      </c>
      <c r="K145" t="inlineStr">
        <is>
          <t>B7-2026-031</t>
        </is>
      </c>
      <c r="L145" t="inlineStr">
        <is>
          <t>2026-整合营销-百威阿迪达斯联名定制球衣采买</t>
        </is>
      </c>
      <c r="M145" t="inlineStr">
        <is>
          <t>上海耐动体育用品有限公司</t>
        </is>
      </c>
      <c r="N145" t="inlineStr">
        <is>
          <t>商业化事业部</t>
        </is>
      </c>
      <c r="O145" t="inlineStr">
        <is>
          <t>支出类</t>
        </is>
      </c>
      <c r="P145" t="inlineStr">
        <is>
          <t>单次支出-广告赞助支出</t>
        </is>
      </c>
      <c r="Q145" t="inlineStr">
        <is>
          <t>合同编号前缀=H-DF; 成本中心平台=商业化事业部; 合同类型=单项合同-支出合同; 合同二级类型=空; 分类线索=commercial; 规则来源=合同数据迁移-二级分类映射规则</t>
        </is>
      </c>
      <c r="R145" t="inlineStr"/>
      <c r="S145" t="inlineStr">
        <is>
          <t>0.00</t>
        </is>
      </c>
      <c r="T145" t="inlineStr">
        <is>
          <t>0.00</t>
        </is>
      </c>
    </row>
    <row r="146">
      <c r="A146" t="inlineStr">
        <is>
          <t>泛微(赛事)</t>
        </is>
      </c>
      <c r="B146" t="inlineStr">
        <is>
          <t>H-DF2026040313-S01</t>
        </is>
      </c>
      <c r="C146" t="inlineStr">
        <is>
          <t>活动搭建服务合同-贵阳屿柠文化传播有限公司</t>
        </is>
      </c>
      <c r="D146" t="inlineStr">
        <is>
          <t>1</t>
        </is>
      </c>
      <c r="E146" t="inlineStr">
        <is>
          <t>单项合同-支出合同</t>
        </is>
      </c>
      <c r="F146" t="inlineStr"/>
      <c r="G146" t="inlineStr"/>
      <c r="H146" t="inlineStr">
        <is>
          <t>368.0</t>
        </is>
      </c>
      <c r="I146" t="inlineStr">
        <is>
          <t>合同补充/终止</t>
        </is>
      </c>
      <c r="J146" t="inlineStr">
        <is>
          <t>B2-2026-171</t>
        </is>
      </c>
      <c r="K146" t="inlineStr">
        <is>
          <t>B2-2026-171</t>
        </is>
      </c>
      <c r="L146" t="inlineStr">
        <is>
          <t>淘宝漫展全年服务</t>
        </is>
      </c>
      <c r="M146" t="inlineStr">
        <is>
          <t>贵阳屿柠文化传播有限公司</t>
        </is>
      </c>
      <c r="N146" t="inlineStr">
        <is>
          <t>总办</t>
        </is>
      </c>
      <c r="O146" t="inlineStr">
        <is>
          <t>支出类</t>
        </is>
      </c>
      <c r="P146" t="inlineStr">
        <is>
          <t>单次支出-国内赛事及活动支出</t>
        </is>
      </c>
      <c r="Q146" t="inlineStr">
        <is>
          <t>合同编号前缀=H-DF; 成本中心平台=总办; 合同类型=单项合同-支出合同; 合同二级类型=空; 分类线索=event; 规则来源=合同数据迁移-二级分类映射规则</t>
        </is>
      </c>
      <c r="R146" t="inlineStr"/>
      <c r="S146" t="inlineStr">
        <is>
          <t>0.00</t>
        </is>
      </c>
      <c r="T146" t="inlineStr">
        <is>
          <t>0.00</t>
        </is>
      </c>
    </row>
    <row r="147">
      <c r="A147" t="inlineStr">
        <is>
          <t>泛微(赛事)</t>
        </is>
      </c>
      <c r="B147" t="inlineStr">
        <is>
          <t>H-DF2026040324-S01</t>
        </is>
      </c>
      <c r="C147" t="inlineStr">
        <is>
          <t>2026 PMGO S1 - Hotel Ibis Styles JKT</t>
        </is>
      </c>
      <c r="D147" t="inlineStr">
        <is>
          <t>1</t>
        </is>
      </c>
      <c r="E147" t="inlineStr">
        <is>
          <t>单项合同-支出合同</t>
        </is>
      </c>
      <c r="F147" t="inlineStr"/>
      <c r="G147" t="inlineStr"/>
      <c r="H147" t="inlineStr">
        <is>
          <t>368.0</t>
        </is>
      </c>
      <c r="I147" t="inlineStr">
        <is>
          <t>合同补充/终止</t>
        </is>
      </c>
      <c r="J147" t="inlineStr">
        <is>
          <t>B2-2026-131</t>
        </is>
      </c>
      <c r="K147" t="inlineStr">
        <is>
          <t>B2-2026-131</t>
        </is>
      </c>
      <c r="L147" t="inlineStr">
        <is>
          <t>2026 PMGO S1 Main Event</t>
        </is>
      </c>
      <c r="M147" t="inlineStr">
        <is>
          <t>Cipta Ardina Sejahtera PT</t>
        </is>
      </c>
      <c r="N147" t="inlineStr">
        <is>
          <t>海外业务平台</t>
        </is>
      </c>
      <c r="O147" t="inlineStr">
        <is>
          <t>支出类</t>
        </is>
      </c>
      <c r="P147" t="inlineStr">
        <is>
          <t>单次支出-海外赛事业及活动支出</t>
        </is>
      </c>
      <c r="Q147" t="inlineStr">
        <is>
          <t>合同编号前缀=H-DF; 成本中心平台=海外业务平台; 合同类型=单项合同-支出合同; 合同二级类型=空; 分类线索=overseas; 规则来源=合同数据迁移-二级分类映射规则</t>
        </is>
      </c>
      <c r="R147" t="inlineStr"/>
      <c r="S147" t="inlineStr">
        <is>
          <t>0.00</t>
        </is>
      </c>
      <c r="T147" t="inlineStr">
        <is>
          <t>47132500.00</t>
        </is>
      </c>
    </row>
    <row r="148">
      <c r="A148" t="inlineStr">
        <is>
          <t>泛微(赛事)</t>
        </is>
      </c>
      <c r="B148" t="inlineStr">
        <is>
          <t>H-DF2026040338-S01</t>
        </is>
      </c>
      <c r="C148" t="inlineStr">
        <is>
          <t>2026WOW员工&amp;选手餐饮</t>
        </is>
      </c>
      <c r="D148" t="inlineStr">
        <is>
          <t>1</t>
        </is>
      </c>
      <c r="E148" t="inlineStr">
        <is>
          <t>单项合同-支出合同</t>
        </is>
      </c>
      <c r="F148" t="inlineStr"/>
      <c r="G148" t="inlineStr"/>
      <c r="H148" t="inlineStr">
        <is>
          <t>368.0</t>
        </is>
      </c>
      <c r="I148" t="inlineStr">
        <is>
          <t>合同补充/终止</t>
        </is>
      </c>
      <c r="J148" t="inlineStr">
        <is>
          <t>B2-2026-130</t>
        </is>
      </c>
      <c r="K148" t="inlineStr">
        <is>
          <t>B2-2026-130</t>
        </is>
      </c>
      <c r="L148" t="inlineStr">
        <is>
          <t>PUBG Mobile WOW Dash Final Challenge</t>
        </is>
      </c>
      <c r="M148" t="inlineStr">
        <is>
          <t>Peeraya Place co., Ltd.</t>
        </is>
      </c>
      <c r="N148" t="inlineStr">
        <is>
          <t>海外业务平台</t>
        </is>
      </c>
      <c r="O148" t="inlineStr">
        <is>
          <t>支出类</t>
        </is>
      </c>
      <c r="P148" t="inlineStr">
        <is>
          <t>单次支出-海外赛事业及活动支出</t>
        </is>
      </c>
      <c r="Q148" t="inlineStr">
        <is>
          <t>合同编号前缀=H-DF; 成本中心平台=海外业务平台; 合同类型=单项合同-支出合同; 合同二级类型=空; 分类线索=overseas; 规则来源=合同数据迁移-二级分类映射规则</t>
        </is>
      </c>
      <c r="R148" t="inlineStr"/>
      <c r="S148" t="inlineStr">
        <is>
          <t>0.00</t>
        </is>
      </c>
      <c r="T148" t="inlineStr">
        <is>
          <t>182300.00</t>
        </is>
      </c>
    </row>
    <row r="149">
      <c r="A149" t="inlineStr">
        <is>
          <t>泛微(赛事)</t>
        </is>
      </c>
      <c r="B149" t="inlineStr">
        <is>
          <t>H-DF2026040376-S01</t>
        </is>
      </c>
      <c r="C149" t="inlineStr">
        <is>
          <t>26 PMGO SEA FINALS-Hotel Accommodations &amp; Hotel Meal</t>
        </is>
      </c>
      <c r="D149" t="inlineStr">
        <is>
          <t>1</t>
        </is>
      </c>
      <c r="E149" t="inlineStr">
        <is>
          <t>单项合同-支出合同</t>
        </is>
      </c>
      <c r="F149" t="inlineStr"/>
      <c r="G149" t="inlineStr"/>
      <c r="H149" t="inlineStr">
        <is>
          <t>368.0</t>
        </is>
      </c>
      <c r="I149" t="inlineStr">
        <is>
          <t>合同补充/终止</t>
        </is>
      </c>
      <c r="J149" t="inlineStr">
        <is>
          <t>B2-2026-118</t>
        </is>
      </c>
      <c r="K149" t="inlineStr">
        <is>
          <t>B2-2026-118</t>
        </is>
      </c>
      <c r="L149" t="inlineStr">
        <is>
          <t>2026 PMGO SEA SEASON 1</t>
        </is>
      </c>
      <c r="M149" t="inlineStr">
        <is>
          <t>Bangkok Night Bazaar Co., Ltd</t>
        </is>
      </c>
      <c r="N149" t="inlineStr">
        <is>
          <t>海外业务平台</t>
        </is>
      </c>
      <c r="O149" t="inlineStr">
        <is>
          <t>支出类</t>
        </is>
      </c>
      <c r="P149" t="inlineStr">
        <is>
          <t>单次支出-海外赛事业及活动支出</t>
        </is>
      </c>
      <c r="Q149" t="inlineStr">
        <is>
          <t>合同编号前缀=H-DF; 成本中心平台=海外业务平台; 合同类型=单项合同-支出合同; 合同二级类型=空; 分类线索=overseas; 规则来源=合同数据迁移-二级分类映射规则</t>
        </is>
      </c>
      <c r="R149" t="inlineStr"/>
      <c r="S149" t="inlineStr">
        <is>
          <t>0.00</t>
        </is>
      </c>
      <c r="T149" t="inlineStr">
        <is>
          <t>2000.00</t>
        </is>
      </c>
    </row>
    <row r="150">
      <c r="A150" t="inlineStr">
        <is>
          <t>泛微(赛事)</t>
        </is>
      </c>
      <c r="B150" t="inlineStr">
        <is>
          <t>H-DF2026040377-S01</t>
        </is>
      </c>
      <c r="C150" t="inlineStr">
        <is>
          <t>2026年武汉斗鱼嘉年华主宣片摄制</t>
        </is>
      </c>
      <c r="D150" t="inlineStr">
        <is>
          <t>1</t>
        </is>
      </c>
      <c r="E150" t="inlineStr">
        <is>
          <t>单项合同-支出合同</t>
        </is>
      </c>
      <c r="F150" t="inlineStr"/>
      <c r="G150" t="inlineStr"/>
      <c r="H150" t="inlineStr">
        <is>
          <t>368.0</t>
        </is>
      </c>
      <c r="I150" t="inlineStr">
        <is>
          <t>合同补充/终止</t>
        </is>
      </c>
      <c r="J150" t="inlineStr">
        <is>
          <t>B2-2026-093</t>
        </is>
      </c>
      <c r="K150" t="inlineStr">
        <is>
          <t>B2-2026-093</t>
        </is>
      </c>
      <c r="L150" t="inlineStr">
        <is>
          <t>2026年武汉斗鱼嘉年华</t>
        </is>
      </c>
      <c r="M150" t="inlineStr">
        <is>
          <t>上海能行文化传播有限公司</t>
        </is>
      </c>
      <c r="N150" t="inlineStr">
        <is>
          <t>全球战略平台</t>
        </is>
      </c>
      <c r="O150" t="inlineStr">
        <is>
          <t>支出类</t>
        </is>
      </c>
      <c r="P150" t="inlineStr">
        <is>
          <t>单次支出-海外赛事业及活动支出</t>
        </is>
      </c>
      <c r="Q150" t="inlineStr">
        <is>
          <t>合同编号前缀=H-DF; 成本中心平台=全球战略平台; 合同类型=单项合同-支出合同; 合同二级类型=空; 分类线索=overseas; 规则来源=合同数据迁移-二级分类映射规则</t>
        </is>
      </c>
      <c r="R150" t="inlineStr"/>
      <c r="S150" t="inlineStr">
        <is>
          <t>0.00</t>
        </is>
      </c>
      <c r="T150" t="inlineStr">
        <is>
          <t>38500.00</t>
        </is>
      </c>
    </row>
    <row r="151">
      <c r="A151" t="inlineStr">
        <is>
          <t>泛微(赛事)</t>
        </is>
      </c>
      <c r="B151" t="inlineStr">
        <is>
          <t>H-DF2026050016-S01</t>
        </is>
      </c>
      <c r="C151" t="inlineStr">
        <is>
          <t>wow接驳合同</t>
        </is>
      </c>
      <c r="D151" t="inlineStr">
        <is>
          <t>1</t>
        </is>
      </c>
      <c r="E151" t="inlineStr">
        <is>
          <t>单项合同-支出合同</t>
        </is>
      </c>
      <c r="F151" t="inlineStr"/>
      <c r="G151" t="inlineStr"/>
      <c r="H151" t="inlineStr">
        <is>
          <t>368.0</t>
        </is>
      </c>
      <c r="I151" t="inlineStr">
        <is>
          <t>合同补充/终止</t>
        </is>
      </c>
      <c r="J151" t="inlineStr">
        <is>
          <t>B2-2026-130</t>
        </is>
      </c>
      <c r="K151" t="inlineStr">
        <is>
          <t>B2-2026-130</t>
        </is>
      </c>
      <c r="L151" t="inlineStr">
        <is>
          <t>PUBG Mobile WOW Dash Final Challenge</t>
        </is>
      </c>
      <c r="M151" t="inlineStr">
        <is>
          <t>VNT Limo Co., Ltd.</t>
        </is>
      </c>
      <c r="N151" t="inlineStr">
        <is>
          <t>海外业务平台</t>
        </is>
      </c>
      <c r="O151" t="inlineStr">
        <is>
          <t>支出类</t>
        </is>
      </c>
      <c r="P151" t="inlineStr">
        <is>
          <t>单次支出-海外赛事业及活动支出</t>
        </is>
      </c>
      <c r="Q151" t="inlineStr">
        <is>
          <t>合同编号前缀=H-DF; 成本中心平台=海外业务平台; 合同类型=单项合同-支出合同; 合同二级类型=空; 分类线索=overseas; 规则来源=合同数据迁移-二级分类映射规则</t>
        </is>
      </c>
      <c r="R151" t="inlineStr"/>
      <c r="S151" t="inlineStr">
        <is>
          <t>0.00</t>
        </is>
      </c>
      <c r="T151" t="inlineStr">
        <is>
          <t>100400.00</t>
        </is>
      </c>
    </row>
    <row r="152">
      <c r="A152" t="inlineStr">
        <is>
          <t>泛微(赛事)</t>
        </is>
      </c>
      <c r="B152" t="inlineStr">
        <is>
          <t>H-DF2026050120-S01</t>
        </is>
      </c>
      <c r="C152" t="inlineStr">
        <is>
          <t>PUBG Mobile WOW Dash Final Challenge-主持人合同</t>
        </is>
      </c>
      <c r="D152" t="inlineStr">
        <is>
          <t>1</t>
        </is>
      </c>
      <c r="E152" t="inlineStr">
        <is>
          <t>单项合同-支出合同</t>
        </is>
      </c>
      <c r="F152" t="inlineStr"/>
      <c r="G152" t="inlineStr"/>
      <c r="H152" t="inlineStr">
        <is>
          <t>368.0</t>
        </is>
      </c>
      <c r="I152" t="inlineStr">
        <is>
          <t>合同补充/终止</t>
        </is>
      </c>
      <c r="J152" t="inlineStr">
        <is>
          <t>B2-2026-130</t>
        </is>
      </c>
      <c r="K152" t="inlineStr">
        <is>
          <t>B2-2026-130</t>
        </is>
      </c>
      <c r="L152" t="inlineStr">
        <is>
          <t>PUBG Mobile WOW Dash Final Challenge</t>
        </is>
      </c>
      <c r="M152" t="inlineStr">
        <is>
          <t>Paan Phatharathornphookhin</t>
        </is>
      </c>
      <c r="N152" t="inlineStr">
        <is>
          <t>海外业务平台</t>
        </is>
      </c>
      <c r="O152" t="inlineStr">
        <is>
          <t>支出类</t>
        </is>
      </c>
      <c r="P152" t="inlineStr">
        <is>
          <t>单次支出-海外赛事业及活动支出</t>
        </is>
      </c>
      <c r="Q152" t="inlineStr">
        <is>
          <t>合同编号前缀=H-DF; 成本中心平台=海外业务平台; 合同类型=单项合同-支出合同; 合同二级类型=空; 分类线索=overseas; 规则来源=合同数据迁移-二级分类映射规则</t>
        </is>
      </c>
      <c r="R152" t="inlineStr"/>
      <c r="S152" t="inlineStr">
        <is>
          <t>0.00</t>
        </is>
      </c>
      <c r="T152" t="inlineStr">
        <is>
          <t>77000.00</t>
        </is>
      </c>
    </row>
    <row r="153">
      <c r="A153" t="inlineStr">
        <is>
          <t>泛微(赛事)</t>
        </is>
      </c>
      <c r="B153" t="inlineStr">
        <is>
          <t>H-DF2026050134-S01</t>
        </is>
      </c>
      <c r="C153" t="inlineStr">
        <is>
          <t>2026 PMGO S1 - Kimaya Slipi by Harris</t>
        </is>
      </c>
      <c r="D153" t="inlineStr">
        <is>
          <t>1</t>
        </is>
      </c>
      <c r="E153" t="inlineStr">
        <is>
          <t>单项合同-支出合同</t>
        </is>
      </c>
      <c r="F153" t="inlineStr"/>
      <c r="G153" t="inlineStr"/>
      <c r="H153" t="inlineStr">
        <is>
          <t>368.0</t>
        </is>
      </c>
      <c r="I153" t="inlineStr">
        <is>
          <t>合同补充/终止</t>
        </is>
      </c>
      <c r="J153" t="inlineStr">
        <is>
          <t>B2-2026-131</t>
        </is>
      </c>
      <c r="K153" t="inlineStr">
        <is>
          <t>B2-2026-131</t>
        </is>
      </c>
      <c r="L153" t="inlineStr">
        <is>
          <t>2026 PMGO S1 Main Event</t>
        </is>
      </c>
      <c r="M153" t="inlineStr">
        <is>
          <t>Graha Indah Buanatama PT</t>
        </is>
      </c>
      <c r="N153" t="inlineStr">
        <is>
          <t>海外业务平台</t>
        </is>
      </c>
      <c r="O153" t="inlineStr">
        <is>
          <t>支出类</t>
        </is>
      </c>
      <c r="P153" t="inlineStr">
        <is>
          <t>单次支出-海外赛事业及活动支出</t>
        </is>
      </c>
      <c r="Q153" t="inlineStr">
        <is>
          <t>合同编号前缀=H-DF; 成本中心平台=海外业务平台; 合同类型=单项合同-支出合同; 合同二级类型=空; 分类线索=overseas; 规则来源=合同数据迁移-二级分类映射规则</t>
        </is>
      </c>
      <c r="R153" t="inlineStr"/>
      <c r="S153" t="inlineStr">
        <is>
          <t>0.00</t>
        </is>
      </c>
      <c r="T153" t="inlineStr">
        <is>
          <t>46520000.00</t>
        </is>
      </c>
    </row>
    <row r="154">
      <c r="A154" t="inlineStr">
        <is>
          <t>泛微(赛事)</t>
        </is>
      </c>
      <c r="B154" t="inlineStr">
        <is>
          <t>H-DF2026050165-S01</t>
        </is>
      </c>
      <c r="C154" t="inlineStr">
        <is>
          <t>2026DF烽火联赛春决_安保追加人力</t>
        </is>
      </c>
      <c r="D154" t="inlineStr">
        <is>
          <t>1</t>
        </is>
      </c>
      <c r="E154" t="inlineStr">
        <is>
          <t>单项合同-支出合同</t>
        </is>
      </c>
      <c r="F154" t="inlineStr"/>
      <c r="G154" t="inlineStr"/>
      <c r="H154" t="inlineStr">
        <is>
          <t>368.0</t>
        </is>
      </c>
      <c r="I154" t="inlineStr">
        <is>
          <t>合同补充/终止</t>
        </is>
      </c>
      <c r="J154" t="inlineStr">
        <is>
          <t>B2-2026-105</t>
        </is>
      </c>
      <c r="K154" t="inlineStr">
        <is>
          <t>B2-2026-105</t>
        </is>
      </c>
      <c r="L154" t="inlineStr">
        <is>
          <t>2026三角洲行动烽火职业联赛-春季总决赛</t>
        </is>
      </c>
      <c r="M154" t="inlineStr">
        <is>
          <t>北京市保安服务有限公司海淀分公司</t>
        </is>
      </c>
      <c r="N154" t="inlineStr">
        <is>
          <t>国内赛事业务平台</t>
        </is>
      </c>
      <c r="O154" t="inlineStr">
        <is>
          <t>支出类</t>
        </is>
      </c>
      <c r="P154" t="inlineStr">
        <is>
          <t>单次支出-国内赛事及活动支出</t>
        </is>
      </c>
      <c r="Q154" t="inlineStr">
        <is>
          <t>合同编号前缀=H-DF; 成本中心平台=国内赛事业务平台; 合同类型=单项合同-支出合同; 合同二级类型=空; 分类线索=event; 规则来源=合同数据迁移-二级分类映射规则</t>
        </is>
      </c>
      <c r="R154" t="inlineStr"/>
      <c r="S154" t="inlineStr">
        <is>
          <t>0.00</t>
        </is>
      </c>
      <c r="T154" t="inlineStr">
        <is>
          <t>1240.00</t>
        </is>
      </c>
    </row>
    <row r="155">
      <c r="A155" t="inlineStr">
        <is>
          <t>泛微(赛事)</t>
        </is>
      </c>
      <c r="B155" t="inlineStr">
        <is>
          <t>H-DF2026050180-S01</t>
        </is>
      </c>
      <c r="C155" t="inlineStr">
        <is>
          <t>26 PMGO SEA FINAL S1-Stage Setup</t>
        </is>
      </c>
      <c r="D155" t="inlineStr">
        <is>
          <t>1</t>
        </is>
      </c>
      <c r="E155" t="inlineStr">
        <is>
          <t>单项合同-支出合同</t>
        </is>
      </c>
      <c r="F155" t="inlineStr"/>
      <c r="G155" t="inlineStr"/>
      <c r="H155" t="inlineStr">
        <is>
          <t>368.0</t>
        </is>
      </c>
      <c r="I155" t="inlineStr">
        <is>
          <t>合同补充/终止</t>
        </is>
      </c>
      <c r="J155" t="inlineStr">
        <is>
          <t>B2-2026-118</t>
        </is>
      </c>
      <c r="K155" t="inlineStr">
        <is>
          <t>B2-2026-118</t>
        </is>
      </c>
      <c r="L155" t="inlineStr">
        <is>
          <t>2026 PMGO SEA SEASON 1</t>
        </is>
      </c>
      <c r="M155" t="inlineStr">
        <is>
          <t>POSITION-FIVE Co., LTD</t>
        </is>
      </c>
      <c r="N155" t="inlineStr">
        <is>
          <t>海外业务平台</t>
        </is>
      </c>
      <c r="O155" t="inlineStr">
        <is>
          <t>支出类</t>
        </is>
      </c>
      <c r="P155" t="inlineStr">
        <is>
          <t>单次支出-海外赛事业及活动支出</t>
        </is>
      </c>
      <c r="Q155" t="inlineStr">
        <is>
          <t>合同编号前缀=H-DF; 成本中心平台=海外业务平台; 合同类型=单项合同-支出合同; 合同二级类型=空; 分类线索=overseas; 规则来源=合同数据迁移-二级分类映射规则</t>
        </is>
      </c>
      <c r="R155" t="inlineStr"/>
      <c r="S155" t="inlineStr">
        <is>
          <t>0.00</t>
        </is>
      </c>
      <c r="T155" t="inlineStr">
        <is>
          <t>19000.53</t>
        </is>
      </c>
    </row>
    <row r="156">
      <c r="A156" t="inlineStr">
        <is>
          <t>泛微(赛事)</t>
        </is>
      </c>
      <c r="B156" t="inlineStr">
        <is>
          <t>H-DF2026050219-S01</t>
        </is>
      </c>
      <c r="C156" t="inlineStr">
        <is>
          <t>2026星瞳演唱会_荧光棒制作结算</t>
        </is>
      </c>
      <c r="D156" t="inlineStr">
        <is>
          <t>1</t>
        </is>
      </c>
      <c r="E156" t="inlineStr">
        <is>
          <t>单项合同-支出合同</t>
        </is>
      </c>
      <c r="F156" t="inlineStr"/>
      <c r="G156" t="inlineStr"/>
      <c r="H156" t="inlineStr">
        <is>
          <t>368.0</t>
        </is>
      </c>
      <c r="I156" t="inlineStr">
        <is>
          <t>合同补充/终止</t>
        </is>
      </c>
      <c r="J156" t="inlineStr">
        <is>
          <t>B2-2026-123</t>
        </is>
      </c>
      <c r="K156" t="inlineStr">
        <is>
          <t>B2-2026-123</t>
        </is>
      </c>
      <c r="L156" t="inlineStr">
        <is>
          <t>2026星瞳2568演唱会</t>
        </is>
      </c>
      <c r="M156" t="inlineStr">
        <is>
          <t>深圳市赛杰电子有限公司</t>
        </is>
      </c>
      <c r="N156" t="inlineStr">
        <is>
          <t>国内赛事业务平台</t>
        </is>
      </c>
      <c r="O156" t="inlineStr">
        <is>
          <t>支出类</t>
        </is>
      </c>
      <c r="P156" t="inlineStr">
        <is>
          <t>单次支出-国内赛事及活动支出</t>
        </is>
      </c>
      <c r="Q156" t="inlineStr">
        <is>
          <t>合同编号前缀=H-DF; 成本中心平台=国内赛事业务平台; 合同类型=单项合同-支出合同; 合同二级类型=空; 分类线索=event; 规则来源=合同数据迁移-二级分类映射规则</t>
        </is>
      </c>
      <c r="R156" t="inlineStr"/>
      <c r="S156" t="inlineStr">
        <is>
          <t>0.00</t>
        </is>
      </c>
      <c r="T156" t="inlineStr">
        <is>
          <t>-7869.40</t>
        </is>
      </c>
    </row>
    <row r="157">
      <c r="A157" t="inlineStr">
        <is>
          <t>泛微(赛事)</t>
        </is>
      </c>
      <c r="B157" t="inlineStr">
        <is>
          <t>H-DF2026050233-S01</t>
        </is>
      </c>
      <c r="C157" t="inlineStr">
        <is>
          <t>乐竞x国旅-ACL CS2赛事差旅预订代理服务合同</t>
        </is>
      </c>
      <c r="D157" t="inlineStr">
        <is>
          <t>1</t>
        </is>
      </c>
      <c r="E157" t="inlineStr">
        <is>
          <t>单项合同-支出合同</t>
        </is>
      </c>
      <c r="F157" t="inlineStr"/>
      <c r="G157" t="inlineStr"/>
      <c r="H157" t="inlineStr">
        <is>
          <t>368.0</t>
        </is>
      </c>
      <c r="I157" t="inlineStr">
        <is>
          <t>合同补充/终止</t>
        </is>
      </c>
      <c r="J157" t="inlineStr">
        <is>
          <t>B2-2026-134</t>
        </is>
      </c>
      <c r="K157" t="inlineStr">
        <is>
          <t>B2-2026-134</t>
        </is>
      </c>
      <c r="L157" t="inlineStr">
        <is>
          <t>2026 ACLxCS2赛事项</t>
        </is>
      </c>
      <c r="M157" t="inlineStr">
        <is>
          <t>上海国旅国际旅行社有限公司</t>
        </is>
      </c>
      <c r="N157" t="inlineStr">
        <is>
          <t>全球生态事业部</t>
        </is>
      </c>
      <c r="O157" t="inlineStr">
        <is>
          <t>支出类</t>
        </is>
      </c>
      <c r="P157" t="inlineStr">
        <is>
          <t>单次支出-海外赛事业及活动支出</t>
        </is>
      </c>
      <c r="Q157" t="inlineStr">
        <is>
          <t>合同编号前缀=H-DF; 成本中心平台=全球生态事业部; 合同类型=单项合同-支出合同; 合同二级类型=空; 分类线索=overseas; 规则来源=合同数据迁移-二级分类映射规则</t>
        </is>
      </c>
      <c r="R157" t="inlineStr"/>
      <c r="S157" t="inlineStr">
        <is>
          <t>0.00</t>
        </is>
      </c>
      <c r="T157" t="inlineStr">
        <is>
          <t>3197.50</t>
        </is>
      </c>
    </row>
    <row r="158">
      <c r="A158" t="inlineStr">
        <is>
          <t>泛微(赛事)</t>
        </is>
      </c>
      <c r="B158" t="inlineStr">
        <is>
          <t>H-DF2026050236-S01</t>
        </is>
      </c>
      <c r="C158" t="inlineStr">
        <is>
          <t>1号地面铺砖合同</t>
        </is>
      </c>
      <c r="D158" t="inlineStr">
        <is>
          <t>1</t>
        </is>
      </c>
      <c r="E158" t="inlineStr">
        <is>
          <t>单项合同-支出合同</t>
        </is>
      </c>
      <c r="F158" t="inlineStr"/>
      <c r="G158" t="inlineStr"/>
      <c r="H158" t="inlineStr">
        <is>
          <t>368.0</t>
        </is>
      </c>
      <c r="I158" t="inlineStr">
        <is>
          <t>合同补充/终止</t>
        </is>
      </c>
      <c r="J158" t="inlineStr">
        <is>
          <t>A1-2026-013</t>
        </is>
      </c>
      <c r="K158" t="inlineStr">
        <is>
          <t>A1-2026-013</t>
        </is>
      </c>
      <c r="L158" t="inlineStr">
        <is>
          <t>2026装修</t>
        </is>
      </c>
      <c r="M158" t="inlineStr">
        <is>
          <t>上海千伽装饰工程有限公司</t>
        </is>
      </c>
      <c r="N158" t="inlineStr">
        <is>
          <t>总办</t>
        </is>
      </c>
      <c r="O158" t="inlineStr">
        <is>
          <t>支出类</t>
        </is>
      </c>
      <c r="P158" t="inlineStr">
        <is>
          <t>单次支出-其他支出</t>
        </is>
      </c>
      <c r="Q158" t="inlineStr">
        <is>
          <t>合同编号前缀=H-DF; 成本中心平台=总办; 合同类型=单项合同-支出合同; 合同二级类型=空; 分类线索=未命中成本中心/项目关键词; 规则来源=合同数据迁移-二级分类映射规则</t>
        </is>
      </c>
      <c r="R158" t="inlineStr"/>
      <c r="S158" t="inlineStr">
        <is>
          <t>0.00</t>
        </is>
      </c>
      <c r="T158" t="inlineStr">
        <is>
          <t>34000.00</t>
        </is>
      </c>
    </row>
    <row r="159">
      <c r="A159" t="inlineStr">
        <is>
          <t>泛微(赛事)</t>
        </is>
      </c>
      <c r="B159" t="inlineStr">
        <is>
          <t>H-DF2026050257-S01</t>
        </is>
      </c>
      <c r="C159" t="inlineStr">
        <is>
          <t>2026 PMGO S1 - Catering</t>
        </is>
      </c>
      <c r="D159" t="inlineStr">
        <is>
          <t>1</t>
        </is>
      </c>
      <c r="E159" t="inlineStr">
        <is>
          <t>单项合同-支出合同</t>
        </is>
      </c>
      <c r="F159" t="inlineStr"/>
      <c r="G159" t="inlineStr"/>
      <c r="H159" t="inlineStr">
        <is>
          <t>368.0</t>
        </is>
      </c>
      <c r="I159" t="inlineStr">
        <is>
          <t>合同补充/终止</t>
        </is>
      </c>
      <c r="J159" t="inlineStr">
        <is>
          <t>B2-2026-131</t>
        </is>
      </c>
      <c r="K159" t="inlineStr">
        <is>
          <t>B2-2026-131</t>
        </is>
      </c>
      <c r="L159" t="inlineStr">
        <is>
          <t>2026 PMGO S1 Main Event</t>
        </is>
      </c>
      <c r="M159" t="inlineStr">
        <is>
          <t>ASRI CULINARY GROUP CV</t>
        </is>
      </c>
      <c r="N159" t="inlineStr">
        <is>
          <t>海外业务平台</t>
        </is>
      </c>
      <c r="O159" t="inlineStr">
        <is>
          <t>支出类</t>
        </is>
      </c>
      <c r="P159" t="inlineStr">
        <is>
          <t>单次支出-海外赛事业及活动支出</t>
        </is>
      </c>
      <c r="Q159" t="inlineStr">
        <is>
          <t>合同编号前缀=H-DF; 成本中心平台=海外业务平台; 合同类型=单项合同-支出合同; 合同二级类型=空; 分类线索=overseas; 规则来源=合同数据迁移-二级分类映射规则</t>
        </is>
      </c>
      <c r="R159" t="inlineStr"/>
      <c r="S159" t="inlineStr">
        <is>
          <t>0.00</t>
        </is>
      </c>
      <c r="T159" t="inlineStr">
        <is>
          <t>30080000.00</t>
        </is>
      </c>
    </row>
    <row r="160">
      <c r="A160" t="inlineStr">
        <is>
          <t>泛微(赛事)</t>
        </is>
      </c>
      <c r="B160" t="inlineStr">
        <is>
          <t>H-DF2026050294-S01</t>
        </is>
      </c>
      <c r="C160" t="inlineStr">
        <is>
          <t>26年星瞳演唱会项目住宿前滩全季住房协议</t>
        </is>
      </c>
      <c r="D160" t="inlineStr">
        <is>
          <t>1</t>
        </is>
      </c>
      <c r="E160" t="inlineStr">
        <is>
          <t>单项合同-支出合同</t>
        </is>
      </c>
      <c r="F160" t="inlineStr"/>
      <c r="G160" t="inlineStr"/>
      <c r="H160" t="inlineStr">
        <is>
          <t>368.0</t>
        </is>
      </c>
      <c r="I160" t="inlineStr">
        <is>
          <t>合同补充/终止</t>
        </is>
      </c>
      <c r="J160" t="inlineStr">
        <is>
          <t>B2-2026-123</t>
        </is>
      </c>
      <c r="K160" t="inlineStr">
        <is>
          <t>B2-2026-123</t>
        </is>
      </c>
      <c r="L160" t="inlineStr">
        <is>
          <t>2026星瞳2568演唱会</t>
        </is>
      </c>
      <c r="M160" t="inlineStr">
        <is>
          <t>上海林溪酒店管理有限公司</t>
        </is>
      </c>
      <c r="N160" t="inlineStr">
        <is>
          <t>国内赛事业务平台</t>
        </is>
      </c>
      <c r="O160" t="inlineStr">
        <is>
          <t>支出类</t>
        </is>
      </c>
      <c r="P160" t="inlineStr">
        <is>
          <t>单次支出-国内赛事及活动支出</t>
        </is>
      </c>
      <c r="Q160" t="inlineStr">
        <is>
          <t>合同编号前缀=H-DF; 成本中心平台=国内赛事业务平台; 合同类型=单项合同-支出合同; 合同二级类型=空; 分类线索=event; 规则来源=合同数据迁移-二级分类映射规则</t>
        </is>
      </c>
      <c r="R160" t="inlineStr"/>
      <c r="S160" t="inlineStr">
        <is>
          <t>0.00</t>
        </is>
      </c>
      <c r="T160" t="inlineStr">
        <is>
          <t>3500.00</t>
        </is>
      </c>
    </row>
    <row r="161">
      <c r="A161" t="inlineStr">
        <is>
          <t>泛微(赛事)</t>
        </is>
      </c>
      <c r="B161" t="inlineStr">
        <is>
          <t>H-DF2026050337-S01</t>
        </is>
      </c>
      <c r="C161" t="inlineStr">
        <is>
          <t>2026LPL第二阶段决赛直签酒店结算合同</t>
        </is>
      </c>
      <c r="D161" t="inlineStr">
        <is>
          <t>3</t>
        </is>
      </c>
      <c r="E161" t="inlineStr">
        <is>
          <t>单项合同-补充协议</t>
        </is>
      </c>
      <c r="F161" t="inlineStr"/>
      <c r="G161" t="inlineStr"/>
      <c r="H161" t="inlineStr">
        <is>
          <t>368.0</t>
        </is>
      </c>
      <c r="I161" t="inlineStr">
        <is>
          <t>合同补充/终止</t>
        </is>
      </c>
      <c r="J161" t="inlineStr">
        <is>
          <t>B2-2026-153</t>
        </is>
      </c>
      <c r="K161" t="inlineStr">
        <is>
          <t>B2-2026-153</t>
        </is>
      </c>
      <c r="L161" t="inlineStr">
        <is>
          <t>2026LPL第二阶段决赛</t>
        </is>
      </c>
      <c r="M161" t="inlineStr">
        <is>
          <t>武汉乐顿酒店管理有限公司</t>
        </is>
      </c>
      <c r="N161" t="inlineStr">
        <is>
          <t>海外业务平台</t>
        </is>
      </c>
      <c r="O161" t="inlineStr">
        <is>
          <t>支出类</t>
        </is>
      </c>
      <c r="P161" t="inlineStr">
        <is>
          <t>单次支出-海外赛事业及活动支出</t>
        </is>
      </c>
      <c r="Q161" t="inlineStr">
        <is>
          <t>合同编号前缀=H-DF; 成本中心平台=海外业务平台; 合同类型=单项合同-补充协议; 合同二级类型=空; 分类线索=overseas; 规则来源=合同数据迁移-二级分类映射规则</t>
        </is>
      </c>
      <c r="R161" t="inlineStr"/>
      <c r="S161" t="inlineStr">
        <is>
          <t>0.00</t>
        </is>
      </c>
      <c r="T161" t="inlineStr">
        <is>
          <t>5330.00</t>
        </is>
      </c>
    </row>
    <row r="162">
      <c r="A162" t="inlineStr">
        <is>
          <t>泛微(赛事)</t>
        </is>
      </c>
      <c r="B162" t="inlineStr">
        <is>
          <t>H-DF2026050355-S01</t>
        </is>
      </c>
      <c r="C162" t="inlineStr">
        <is>
          <t>2026-暗区突围 BW 展位项目_秭颜_Coser</t>
        </is>
      </c>
      <c r="D162" t="inlineStr">
        <is>
          <t>1</t>
        </is>
      </c>
      <c r="E162" t="inlineStr">
        <is>
          <t>单项合同-支出合同</t>
        </is>
      </c>
      <c r="F162" t="inlineStr"/>
      <c r="G162" t="inlineStr"/>
      <c r="H162" t="inlineStr">
        <is>
          <t>368.0</t>
        </is>
      </c>
      <c r="I162" t="inlineStr">
        <is>
          <t>合同补充/终止</t>
        </is>
      </c>
      <c r="J162" t="inlineStr">
        <is>
          <t>B2-2026-201</t>
        </is>
      </c>
      <c r="K162" t="inlineStr">
        <is>
          <t>B2-2026-201</t>
        </is>
      </c>
      <c r="L162" t="inlineStr">
        <is>
          <t>2026-暗区突围 BW 展位项目</t>
        </is>
      </c>
      <c r="M162" t="inlineStr">
        <is>
          <t>厦门市湖里区秭颜文化创意工作室</t>
        </is>
      </c>
      <c r="N162" t="inlineStr">
        <is>
          <t>国内赛事业务平台</t>
        </is>
      </c>
      <c r="O162" t="inlineStr">
        <is>
          <t>支出类</t>
        </is>
      </c>
      <c r="P162" t="inlineStr">
        <is>
          <t>单次支出-国内赛事及活动支出</t>
        </is>
      </c>
      <c r="Q162" t="inlineStr">
        <is>
          <t>合同编号前缀=H-DF; 成本中心平台=国内赛事业务平台; 合同类型=单项合同-支出合同; 合同二级类型=空; 分类线索=event; 规则来源=合同数据迁移-二级分类映射规则</t>
        </is>
      </c>
      <c r="R162" t="inlineStr"/>
      <c r="S162" t="inlineStr">
        <is>
          <t>0.00</t>
        </is>
      </c>
      <c r="T162" t="inlineStr">
        <is>
          <t>60000.00</t>
        </is>
      </c>
    </row>
    <row r="163">
      <c r="A163" t="inlineStr">
        <is>
          <t>泛微(赛事)</t>
        </is>
      </c>
      <c r="B163" t="inlineStr">
        <is>
          <t>H-DF2026060006-S01</t>
        </is>
      </c>
      <c r="C163" t="inlineStr">
        <is>
          <t>26DF全面战场_物料制作</t>
        </is>
      </c>
      <c r="D163" t="inlineStr">
        <is>
          <t>1</t>
        </is>
      </c>
      <c r="E163" t="inlineStr">
        <is>
          <t>单项合同-支出合同</t>
        </is>
      </c>
      <c r="F163" t="inlineStr"/>
      <c r="G163" t="inlineStr"/>
      <c r="H163" t="inlineStr">
        <is>
          <t>368.0</t>
        </is>
      </c>
      <c r="I163" t="inlineStr">
        <is>
          <t>合同补充/终止</t>
        </is>
      </c>
      <c r="J163" t="inlineStr">
        <is>
          <t>B2-2026-181</t>
        </is>
      </c>
      <c r="K163" t="inlineStr">
        <is>
          <t>B2-2026-181</t>
        </is>
      </c>
      <c r="L163" t="inlineStr">
        <is>
          <t>2026年三角洲行动全面战场国际邀请赛&amp;国服选拔赛</t>
        </is>
      </c>
      <c r="M163" t="inlineStr">
        <is>
          <t>普佳欣文化传播(深圳)有限公司</t>
        </is>
      </c>
      <c r="N163" t="inlineStr">
        <is>
          <t>国内赛事业务平台</t>
        </is>
      </c>
      <c r="O163" t="inlineStr">
        <is>
          <t>支出类</t>
        </is>
      </c>
      <c r="P163" t="inlineStr">
        <is>
          <t>单次支出-国内赛事及活动支出</t>
        </is>
      </c>
      <c r="Q163" t="inlineStr">
        <is>
          <t>合同编号前缀=H-DF; 成本中心平台=国内赛事业务平台; 合同类型=单项合同-支出合同; 合同二级类型=空; 分类线索=event; 规则来源=合同数据迁移-二级分类映射规则</t>
        </is>
      </c>
      <c r="R163" t="inlineStr"/>
      <c r="S163" t="inlineStr">
        <is>
          <t>0.00</t>
        </is>
      </c>
      <c r="T163" t="inlineStr">
        <is>
          <t>6695.00</t>
        </is>
      </c>
    </row>
    <row r="164">
      <c r="A164" t="inlineStr">
        <is>
          <t>泛微(赛事)</t>
        </is>
      </c>
      <c r="B164" t="inlineStr">
        <is>
          <t>H-DS2026010008-S01</t>
        </is>
      </c>
      <c r="C164" t="inlineStr">
        <is>
          <t>绝区零收入合同-主合同9230000-保利</t>
        </is>
      </c>
      <c r="D164" t="inlineStr">
        <is>
          <t>2</t>
        </is>
      </c>
      <c r="E164" t="inlineStr">
        <is>
          <t>单项合同-收支合同</t>
        </is>
      </c>
      <c r="F164" t="inlineStr"/>
      <c r="G164" t="inlineStr"/>
      <c r="H164" t="inlineStr">
        <is>
          <t>368.0</t>
        </is>
      </c>
      <c r="I164" t="inlineStr">
        <is>
          <t>合同补充/终止</t>
        </is>
      </c>
      <c r="J164" t="inlineStr">
        <is>
          <t>B2-2026-004</t>
        </is>
      </c>
      <c r="K164" t="inlineStr">
        <is>
          <t>B2-2026-004</t>
        </is>
      </c>
      <c r="L164" t="inlineStr">
        <is>
          <t>2026绝区零演唱会</t>
        </is>
      </c>
      <c r="M164" t="inlineStr">
        <is>
          <t>北京保利演艺文化发展有限公司</t>
        </is>
      </c>
      <c r="N164" t="inlineStr">
        <is>
          <t>海外业务平台</t>
        </is>
      </c>
      <c r="O164" t="inlineStr">
        <is>
          <t>收入类</t>
        </is>
      </c>
      <c r="P164" t="inlineStr">
        <is>
          <t>单次收入-赛事及活动收入</t>
        </is>
      </c>
      <c r="Q164" t="inlineStr">
        <is>
          <t>合同编号前缀=H-DS; 成本中心平台=海外业务平台; 合同类型=单项合同-收支合同; 合同二级类型=空; 分类线索=overseas; 规则来源=合同数据迁移-二级分类映射规则</t>
        </is>
      </c>
      <c r="R164" t="inlineStr"/>
      <c r="S164" t="inlineStr">
        <is>
          <t>2514660.00</t>
        </is>
      </c>
      <c r="T164" t="inlineStr">
        <is>
          <t>12573300.00</t>
        </is>
      </c>
    </row>
    <row r="165">
      <c r="A165" t="inlineStr">
        <is>
          <t>泛微(赛事)</t>
        </is>
      </c>
      <c r="B165" t="inlineStr">
        <is>
          <t>H-OF2025090083-S01</t>
        </is>
      </c>
      <c r="C165" t="inlineStr">
        <is>
          <t>2025KPL年总决赛_内场舞美搭建</t>
        </is>
      </c>
      <c r="D165" t="inlineStr">
        <is>
          <t>5</t>
        </is>
      </c>
      <c r="E165" t="inlineStr">
        <is>
          <t>订单合同-支出订单</t>
        </is>
      </c>
      <c r="F165" t="inlineStr"/>
      <c r="G165" t="inlineStr"/>
      <c r="H165" t="inlineStr">
        <is>
          <t>368.0</t>
        </is>
      </c>
      <c r="I165" t="inlineStr">
        <is>
          <t>合同补充/终止</t>
        </is>
      </c>
      <c r="J165" t="inlineStr">
        <is>
          <t>B2-2025-028</t>
        </is>
      </c>
      <c r="K165" t="inlineStr">
        <is>
          <t>B2-2025-028</t>
        </is>
      </c>
      <c r="L165" t="inlineStr">
        <is>
          <t>2025年王者荣耀职业联赛年度总决赛决赛</t>
        </is>
      </c>
      <c r="M165" t="inlineStr">
        <is>
          <t>北京视上文化传播有限公司</t>
        </is>
      </c>
      <c r="N165" t="inlineStr">
        <is>
          <t>国内赛事业务平台</t>
        </is>
      </c>
      <c r="O165" t="inlineStr">
        <is>
          <t>支出类</t>
        </is>
      </c>
      <c r="P165" t="inlineStr">
        <is>
          <t>订单支出-赛事及活动支出订单</t>
        </is>
      </c>
      <c r="Q165" t="inlineStr">
        <is>
          <t>合同编号前缀=H-OF; 成本中心平台=国内赛事业务平台; 合同类型=订单合同-支出订单; 合同二级类型=空; 分类线索=event; 规则来源=合同数据迁移-二级分类映射规则</t>
        </is>
      </c>
      <c r="R165" t="inlineStr"/>
      <c r="S165" t="inlineStr">
        <is>
          <t>0.00</t>
        </is>
      </c>
      <c r="T165" t="inlineStr">
        <is>
          <t>129071.96</t>
        </is>
      </c>
    </row>
    <row r="166">
      <c r="A166" t="inlineStr">
        <is>
          <t>泛微(赛事)</t>
        </is>
      </c>
      <c r="B166" t="inlineStr">
        <is>
          <t>H-OF2026010042-S01</t>
        </is>
      </c>
      <c r="C166" t="inlineStr">
        <is>
          <t>2026DF红人杯_餐饮服务_芒果_补充协议</t>
        </is>
      </c>
      <c r="D166" t="inlineStr">
        <is>
          <t>5</t>
        </is>
      </c>
      <c r="E166" t="inlineStr">
        <is>
          <t>订单合同-支出订单</t>
        </is>
      </c>
      <c r="F166" t="inlineStr"/>
      <c r="G166" t="inlineStr"/>
      <c r="H166" t="inlineStr">
        <is>
          <t>368.0</t>
        </is>
      </c>
      <c r="I166" t="inlineStr">
        <is>
          <t>合同补充/终止</t>
        </is>
      </c>
      <c r="J166" t="inlineStr">
        <is>
          <t>B2-2026-027</t>
        </is>
      </c>
      <c r="K166" t="inlineStr">
        <is>
          <t>B2-2026-027</t>
        </is>
      </c>
      <c r="L166" t="inlineStr">
        <is>
          <t>2026三角洲行动春节红人杯</t>
        </is>
      </c>
      <c r="M166" t="inlineStr">
        <is>
          <t>上海芒果国际旅行社有限公司</t>
        </is>
      </c>
      <c r="N166" t="inlineStr">
        <is>
          <t>国内赛事业务平台</t>
        </is>
      </c>
      <c r="O166" t="inlineStr">
        <is>
          <t>支出类</t>
        </is>
      </c>
      <c r="P166" t="inlineStr">
        <is>
          <t>订单支出-赛事及活动支出订单</t>
        </is>
      </c>
      <c r="Q166" t="inlineStr">
        <is>
          <t>合同编号前缀=H-OF; 成本中心平台=国内赛事业务平台; 合同类型=订单合同-支出订单; 合同二级类型=空; 分类线索=event; 规则来源=合同数据迁移-二级分类映射规则</t>
        </is>
      </c>
      <c r="R166" t="inlineStr"/>
      <c r="S166" t="inlineStr">
        <is>
          <t>0.00</t>
        </is>
      </c>
      <c r="T166" t="inlineStr">
        <is>
          <t>-1135.47</t>
        </is>
      </c>
    </row>
    <row r="167">
      <c r="A167" t="inlineStr">
        <is>
          <t>泛微(赛事)</t>
        </is>
      </c>
      <c r="B167" t="inlineStr">
        <is>
          <t>H-OF2026040062-S01</t>
        </is>
      </c>
      <c r="C167" t="inlineStr">
        <is>
          <t>2026DF烽火联赛春决_摄像团队追加</t>
        </is>
      </c>
      <c r="D167" t="inlineStr">
        <is>
          <t>5</t>
        </is>
      </c>
      <c r="E167" t="inlineStr">
        <is>
          <t>订单合同-支出订单</t>
        </is>
      </c>
      <c r="F167" t="inlineStr"/>
      <c r="G167" t="inlineStr"/>
      <c r="H167" t="inlineStr">
        <is>
          <t>368.0</t>
        </is>
      </c>
      <c r="I167" t="inlineStr">
        <is>
          <t>合同补充/终止</t>
        </is>
      </c>
      <c r="J167" t="inlineStr">
        <is>
          <t>B2-2026-105</t>
        </is>
      </c>
      <c r="K167" t="inlineStr">
        <is>
          <t>B2-2026-105</t>
        </is>
      </c>
      <c r="L167" t="inlineStr">
        <is>
          <t>2026三角洲行动烽火职业联赛-春季总决赛</t>
        </is>
      </c>
      <c r="M167" t="inlineStr">
        <is>
          <t>上海佑鑫文化传播有限公司</t>
        </is>
      </c>
      <c r="N167" t="inlineStr">
        <is>
          <t>国内赛事业务平台</t>
        </is>
      </c>
      <c r="O167" t="inlineStr">
        <is>
          <t>支出类</t>
        </is>
      </c>
      <c r="P167" t="inlineStr">
        <is>
          <t>订单支出-赛事及活动支出订单</t>
        </is>
      </c>
      <c r="Q167" t="inlineStr">
        <is>
          <t>合同编号前缀=H-OF; 成本中心平台=国内赛事业务平台; 合同类型=订单合同-支出订单; 合同二级类型=空; 分类线索=event; 规则来源=合同数据迁移-二级分类映射规则</t>
        </is>
      </c>
      <c r="R167" t="inlineStr"/>
      <c r="S167" t="inlineStr">
        <is>
          <t>0.00</t>
        </is>
      </c>
      <c r="T167" t="inlineStr">
        <is>
          <t>28920.74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67"/>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合同所属项目编号ID</t>
        </is>
      </c>
      <c r="E1" t="inlineStr">
        <is>
          <t>泛微项目编号</t>
        </is>
      </c>
      <c r="F1" t="inlineStr">
        <is>
          <t>泛微项目名称</t>
        </is>
      </c>
      <c r="G1" t="inlineStr">
        <is>
          <t>清洗后项目编号</t>
        </is>
      </c>
      <c r="H1" t="inlineStr">
        <is>
          <t>清洗后项目名称</t>
        </is>
      </c>
      <c r="I1" t="inlineStr">
        <is>
          <t>项目映射来源</t>
        </is>
      </c>
      <c r="J1" t="inlineStr">
        <is>
          <t>订单编号</t>
        </is>
      </c>
      <c r="K1" t="inlineStr">
        <is>
          <t>订单名称</t>
        </is>
      </c>
      <c r="L1" t="inlineStr">
        <is>
          <t>订单映射来源</t>
        </is>
      </c>
      <c r="M1" t="inlineStr">
        <is>
          <t>订单申请人员工编码</t>
        </is>
      </c>
      <c r="N1" t="inlineStr">
        <is>
          <t>申请人</t>
        </is>
      </c>
      <c r="O1" t="inlineStr">
        <is>
          <t>申请人工号</t>
        </is>
      </c>
      <c r="P1" t="inlineStr">
        <is>
          <t>申请人状态</t>
        </is>
      </c>
      <c r="Q1" t="inlineStr">
        <is>
          <t>合同执行人员</t>
        </is>
      </c>
      <c r="R1" t="inlineStr">
        <is>
          <t>合同执行人员工号</t>
        </is>
      </c>
      <c r="S1" t="inlineStr">
        <is>
          <t>合同执行人状态</t>
        </is>
      </c>
      <c r="T1" t="inlineStr">
        <is>
          <t>合同创建人</t>
        </is>
      </c>
      <c r="U1" t="inlineStr">
        <is>
          <t>合同创建人工号</t>
        </is>
      </c>
      <c r="V1" t="inlineStr">
        <is>
          <t>合同创建人状态</t>
        </is>
      </c>
      <c r="W1" t="inlineStr">
        <is>
          <t>合同创建人调整方式</t>
        </is>
      </c>
    </row>
    <row r="2">
      <c r="A2" t="inlineStr">
        <is>
          <t>泛微(赛事)</t>
        </is>
      </c>
      <c r="B2" t="inlineStr">
        <is>
          <t>H-DF2025010166-S01</t>
        </is>
      </c>
      <c r="C2" t="inlineStr">
        <is>
          <t>泰国公司专项法律服务合同之补充协议（泰国董事变更）</t>
        </is>
      </c>
      <c r="D2" t="inlineStr">
        <is>
          <t>4781</t>
        </is>
      </c>
      <c r="E2" t="inlineStr">
        <is>
          <t>A2-2025-027</t>
        </is>
      </c>
      <c r="F2" t="inlineStr">
        <is>
          <t>2025年法务中心-集团运营</t>
        </is>
      </c>
      <c r="G2" t="inlineStr">
        <is>
          <t>A2-2025-027</t>
        </is>
      </c>
      <c r="H2" t="inlineStr">
        <is>
          <t>2025年法务中心-集团运营</t>
        </is>
      </c>
      <c r="I2" t="inlineStr"/>
      <c r="J2" t="inlineStr">
        <is>
          <t>A02-2025-001-M001</t>
        </is>
      </c>
      <c r="K2" t="inlineStr">
        <is>
          <t>2025年法务中心-集团运营</t>
        </is>
      </c>
      <c r="L2" t="inlineStr">
        <is>
          <t>金额缺失的合同.xlsx:继承父合同H-DF2025010166:订单编号</t>
        </is>
      </c>
      <c r="M2" t="inlineStr"/>
      <c r="N2" t="inlineStr">
        <is>
          <t>梁木子（法务用印）</t>
        </is>
      </c>
      <c r="O2" t="inlineStr">
        <is>
          <t>V81579</t>
        </is>
      </c>
      <c r="P2" t="inlineStr">
        <is>
          <t>离职</t>
        </is>
      </c>
      <c r="Q2" t="inlineStr">
        <is>
          <t>丁宁1</t>
        </is>
      </c>
      <c r="R2" t="inlineStr">
        <is>
          <t>V80946</t>
        </is>
      </c>
      <c r="S2" t="inlineStr">
        <is>
          <t>离职</t>
        </is>
      </c>
      <c r="T2" t="inlineStr"/>
      <c r="U2" t="inlineStr"/>
      <c r="V2" t="inlineStr"/>
      <c r="W2" t="inlineStr">
        <is>
          <t>赛事合同:合同申请人与执行人离职/缺失,取订单申请人员工编码</t>
        </is>
      </c>
    </row>
    <row r="3">
      <c r="A3" t="inlineStr">
        <is>
          <t>泛微(赛事)</t>
        </is>
      </c>
      <c r="B3" t="inlineStr">
        <is>
          <t>H-DF2025010259-S01</t>
        </is>
      </c>
      <c r="C3" t="inlineStr">
        <is>
          <t>2025KPL年总决赛_场地租赁</t>
        </is>
      </c>
      <c r="D3" t="inlineStr">
        <is>
          <t>4717</t>
        </is>
      </c>
      <c r="E3" t="inlineStr">
        <is>
          <t>B2-2025-028</t>
        </is>
      </c>
      <c r="F3" t="inlineStr">
        <is>
          <t>2025年王者荣耀职业联赛年度总决赛决赛</t>
        </is>
      </c>
      <c r="G3" t="inlineStr">
        <is>
          <t>B2-2025-028</t>
        </is>
      </c>
      <c r="H3" t="inlineStr">
        <is>
          <t>2025年王者荣耀职业联赛年度总决赛决赛</t>
        </is>
      </c>
      <c r="I3" t="inlineStr"/>
      <c r="J3" t="inlineStr">
        <is>
          <t>B02-2025-041-M001</t>
        </is>
      </c>
      <c r="K3" t="inlineStr">
        <is>
          <t>2025年王者荣耀职业联赛年度总决赛决赛</t>
        </is>
      </c>
      <c r="L3" t="inlineStr">
        <is>
          <t>金额缺失的合同.xlsx:继承父合同H-DF2025010259:订单编号</t>
        </is>
      </c>
      <c r="M3" t="inlineStr"/>
      <c r="N3" t="inlineStr">
        <is>
          <t>杨思施</t>
        </is>
      </c>
      <c r="O3" t="inlineStr">
        <is>
          <t>V84849</t>
        </is>
      </c>
      <c r="P3" t="inlineStr">
        <is>
          <t>在职</t>
        </is>
      </c>
      <c r="Q3" t="inlineStr">
        <is>
          <t>戴彦文</t>
        </is>
      </c>
      <c r="R3" t="inlineStr">
        <is>
          <t>V80276</t>
        </is>
      </c>
      <c r="S3" t="inlineStr">
        <is>
          <t>离职</t>
        </is>
      </c>
      <c r="T3" t="inlineStr">
        <is>
          <t>杨思施</t>
        </is>
      </c>
      <c r="U3" t="inlineStr">
        <is>
          <t>V84849</t>
        </is>
      </c>
      <c r="V3" t="inlineStr">
        <is>
          <t>在职</t>
        </is>
      </c>
      <c r="W3" t="inlineStr">
        <is>
          <t>赛事合同:取合同申请人</t>
        </is>
      </c>
    </row>
    <row r="4">
      <c r="A4" t="inlineStr">
        <is>
          <t>泛微(赛事)</t>
        </is>
      </c>
      <c r="B4" t="inlineStr">
        <is>
          <t>H-DF2025020246-S01</t>
        </is>
      </c>
      <c r="C4" t="inlineStr">
        <is>
          <t>25 IEM 成都 场地合同</t>
        </is>
      </c>
      <c r="D4" t="inlineStr">
        <is>
          <t>4411</t>
        </is>
      </c>
      <c r="E4" t="inlineStr">
        <is>
          <t>B2-2025-001</t>
        </is>
      </c>
      <c r="F4" t="inlineStr">
        <is>
          <t>2025 IEM-成都</t>
        </is>
      </c>
      <c r="G4" t="inlineStr">
        <is>
          <t>B2-2025-001</t>
        </is>
      </c>
      <c r="H4" t="inlineStr">
        <is>
          <t>2025 IEM-成都</t>
        </is>
      </c>
      <c r="I4" t="inlineStr"/>
      <c r="J4" t="inlineStr">
        <is>
          <t>B02-2025-018-M001</t>
        </is>
      </c>
      <c r="K4" t="inlineStr">
        <is>
          <t>2025 IEM-成都</t>
        </is>
      </c>
      <c r="L4" t="inlineStr">
        <is>
          <t>金额缺失的合同.xlsx:继承父合同H-DF2025020246:订单编号</t>
        </is>
      </c>
      <c r="M4" t="inlineStr"/>
      <c r="N4" t="inlineStr">
        <is>
          <t>詹国斌</t>
        </is>
      </c>
      <c r="O4" t="inlineStr">
        <is>
          <t>V80555</t>
        </is>
      </c>
      <c r="P4" t="inlineStr">
        <is>
          <t>在职</t>
        </is>
      </c>
      <c r="Q4" t="inlineStr">
        <is>
          <t>詹国斌</t>
        </is>
      </c>
      <c r="R4" t="inlineStr">
        <is>
          <t>V80555</t>
        </is>
      </c>
      <c r="S4" t="inlineStr">
        <is>
          <t>在职</t>
        </is>
      </c>
      <c r="T4" t="inlineStr">
        <is>
          <t>詹国斌</t>
        </is>
      </c>
      <c r="U4" t="inlineStr">
        <is>
          <t>V80555</t>
        </is>
      </c>
      <c r="V4" t="inlineStr">
        <is>
          <t>在职</t>
        </is>
      </c>
      <c r="W4" t="inlineStr">
        <is>
          <t>赛事合同:取合同申请人</t>
        </is>
      </c>
    </row>
    <row r="5">
      <c r="A5" t="inlineStr">
        <is>
          <t>泛微(赛事)</t>
        </is>
      </c>
      <c r="B5" t="inlineStr">
        <is>
          <t>H-DF2025020246-S02</t>
        </is>
      </c>
      <c r="C5" t="inlineStr">
        <is>
          <t>25 IEM 成都 场地合同</t>
        </is>
      </c>
      <c r="D5" t="inlineStr">
        <is>
          <t>4411</t>
        </is>
      </c>
      <c r="E5" t="inlineStr">
        <is>
          <t>B2-2025-001</t>
        </is>
      </c>
      <c r="F5" t="inlineStr">
        <is>
          <t>2025 IEM-成都</t>
        </is>
      </c>
      <c r="G5" t="inlineStr">
        <is>
          <t>B2-2025-001</t>
        </is>
      </c>
      <c r="H5" t="inlineStr">
        <is>
          <t>2025 IEM-成都</t>
        </is>
      </c>
      <c r="I5" t="inlineStr"/>
      <c r="J5" t="inlineStr">
        <is>
          <t>B02-2025-018-M001</t>
        </is>
      </c>
      <c r="K5" t="inlineStr">
        <is>
          <t>2025 IEM-成都</t>
        </is>
      </c>
      <c r="L5" t="inlineStr">
        <is>
          <t>金额缺失的合同.xlsx:继承父合同H-DF2025020246:订单编号</t>
        </is>
      </c>
      <c r="M5" t="inlineStr"/>
      <c r="N5" t="inlineStr">
        <is>
          <t>詹国斌</t>
        </is>
      </c>
      <c r="O5" t="inlineStr">
        <is>
          <t>V80555</t>
        </is>
      </c>
      <c r="P5" t="inlineStr">
        <is>
          <t>在职</t>
        </is>
      </c>
      <c r="Q5" t="inlineStr">
        <is>
          <t>詹国斌</t>
        </is>
      </c>
      <c r="R5" t="inlineStr">
        <is>
          <t>V80555</t>
        </is>
      </c>
      <c r="S5" t="inlineStr">
        <is>
          <t>在职</t>
        </is>
      </c>
      <c r="T5" t="inlineStr">
        <is>
          <t>詹国斌</t>
        </is>
      </c>
      <c r="U5" t="inlineStr">
        <is>
          <t>V80555</t>
        </is>
      </c>
      <c r="V5" t="inlineStr">
        <is>
          <t>在职</t>
        </is>
      </c>
      <c r="W5" t="inlineStr">
        <is>
          <t>赛事合同:取合同申请人</t>
        </is>
      </c>
    </row>
    <row r="6">
      <c r="A6" t="inlineStr">
        <is>
          <t>泛微(赛事)</t>
        </is>
      </c>
      <c r="B6" t="inlineStr">
        <is>
          <t>H-DF2025020246-S03</t>
        </is>
      </c>
      <c r="C6" t="inlineStr">
        <is>
          <t>25 IEM 成都 场地合同</t>
        </is>
      </c>
      <c r="D6" t="inlineStr">
        <is>
          <t>4411</t>
        </is>
      </c>
      <c r="E6" t="inlineStr">
        <is>
          <t>B2-2025-001</t>
        </is>
      </c>
      <c r="F6" t="inlineStr">
        <is>
          <t>2025 IEM-成都</t>
        </is>
      </c>
      <c r="G6" t="inlineStr">
        <is>
          <t>B2-2025-001</t>
        </is>
      </c>
      <c r="H6" t="inlineStr">
        <is>
          <t>2025 IEM-成都</t>
        </is>
      </c>
      <c r="I6" t="inlineStr"/>
      <c r="J6" t="inlineStr">
        <is>
          <t>B02-2025-018-M001</t>
        </is>
      </c>
      <c r="K6" t="inlineStr">
        <is>
          <t>2025 IEM-成都</t>
        </is>
      </c>
      <c r="L6" t="inlineStr">
        <is>
          <t>金额缺失的合同.xlsx:继承父合同H-DF2025020246:订单编号</t>
        </is>
      </c>
      <c r="M6" t="inlineStr"/>
      <c r="N6" t="inlineStr">
        <is>
          <t>詹国斌</t>
        </is>
      </c>
      <c r="O6" t="inlineStr">
        <is>
          <t>V80555</t>
        </is>
      </c>
      <c r="P6" t="inlineStr">
        <is>
          <t>在职</t>
        </is>
      </c>
      <c r="Q6" t="inlineStr">
        <is>
          <t>詹国斌</t>
        </is>
      </c>
      <c r="R6" t="inlineStr">
        <is>
          <t>V80555</t>
        </is>
      </c>
      <c r="S6" t="inlineStr">
        <is>
          <t>在职</t>
        </is>
      </c>
      <c r="T6" t="inlineStr">
        <is>
          <t>詹国斌</t>
        </is>
      </c>
      <c r="U6" t="inlineStr">
        <is>
          <t>V80555</t>
        </is>
      </c>
      <c r="V6" t="inlineStr">
        <is>
          <t>在职</t>
        </is>
      </c>
      <c r="W6" t="inlineStr">
        <is>
          <t>赛事合同:取合同申请人</t>
        </is>
      </c>
    </row>
    <row r="7">
      <c r="A7" t="inlineStr">
        <is>
          <t>泛微(赛事)</t>
        </is>
      </c>
      <c r="B7" t="inlineStr">
        <is>
          <t>H-DF2025030119-S01</t>
        </is>
      </c>
      <c r="C7" t="inlineStr">
        <is>
          <t>韩国公司（QuantumSportsKoreaCo.,Ltd.）注销补办公司法人印鉴卡服务补充协议</t>
        </is>
      </c>
      <c r="D7" t="inlineStr">
        <is>
          <t>4781</t>
        </is>
      </c>
      <c r="E7" t="inlineStr">
        <is>
          <t>A2-2025-027</t>
        </is>
      </c>
      <c r="F7" t="inlineStr">
        <is>
          <t>2025年法务中心-集团运营</t>
        </is>
      </c>
      <c r="G7" t="inlineStr">
        <is>
          <t>A2-2025-027</t>
        </is>
      </c>
      <c r="H7" t="inlineStr">
        <is>
          <t>2025年法务中心-集团运营</t>
        </is>
      </c>
      <c r="I7" t="inlineStr"/>
      <c r="J7" t="inlineStr">
        <is>
          <t>A02-2025-001-M001</t>
        </is>
      </c>
      <c r="K7" t="inlineStr">
        <is>
          <t>2025年法务中心-集团运营</t>
        </is>
      </c>
      <c r="L7" t="inlineStr">
        <is>
          <t>金额缺失的合同.xlsx:继承父合同H-DF2025030119:订单编号</t>
        </is>
      </c>
      <c r="M7" t="inlineStr"/>
      <c r="N7" t="inlineStr">
        <is>
          <t>梁木子（法务用印）</t>
        </is>
      </c>
      <c r="O7" t="inlineStr">
        <is>
          <t>V81579</t>
        </is>
      </c>
      <c r="P7" t="inlineStr">
        <is>
          <t>离职</t>
        </is>
      </c>
      <c r="Q7" t="inlineStr">
        <is>
          <t>李仕轩</t>
        </is>
      </c>
      <c r="R7" t="inlineStr">
        <is>
          <t>V82461</t>
        </is>
      </c>
      <c r="S7" t="inlineStr">
        <is>
          <t>在职</t>
        </is>
      </c>
      <c r="T7" t="inlineStr">
        <is>
          <t>李仕轩</t>
        </is>
      </c>
      <c r="U7" t="inlineStr">
        <is>
          <t>V82461</t>
        </is>
      </c>
      <c r="V7" t="inlineStr">
        <is>
          <t>在职</t>
        </is>
      </c>
      <c r="W7" t="inlineStr">
        <is>
          <t>赛事合同:合同申请人离职/缺失,取合同执行人</t>
        </is>
      </c>
    </row>
    <row r="8">
      <c r="A8" t="inlineStr">
        <is>
          <t>泛微(赛事)</t>
        </is>
      </c>
      <c r="B8" t="inlineStr">
        <is>
          <t>H-DF2025030151-S01</t>
        </is>
      </c>
      <c r="C8" t="inlineStr">
        <is>
          <t>推广服务协议</t>
        </is>
      </c>
      <c r="D8" t="inlineStr">
        <is>
          <t>4594</t>
        </is>
      </c>
      <c r="E8" t="inlineStr">
        <is>
          <t>B3-2024-046</t>
        </is>
      </c>
      <c r="F8" t="inlineStr">
        <is>
          <t>2025赛事赞助-多游戏IP-联通</t>
        </is>
      </c>
      <c r="G8" t="inlineStr">
        <is>
          <t>B3-2024-046</t>
        </is>
      </c>
      <c r="H8" t="inlineStr">
        <is>
          <t>2025赛事赞助-多游戏IP-联通</t>
        </is>
      </c>
      <c r="I8" t="inlineStr"/>
      <c r="J8" t="inlineStr">
        <is>
          <t>B03-2025-004-M001</t>
        </is>
      </c>
      <c r="K8" t="inlineStr">
        <is>
          <t>2025赛事赞助-多游戏IP-联通</t>
        </is>
      </c>
      <c r="L8" t="inlineStr">
        <is>
          <t>金额缺失的合同.xlsx:继承父合同H-DF2025030151:订单编号</t>
        </is>
      </c>
      <c r="M8" t="inlineStr"/>
      <c r="N8" t="inlineStr">
        <is>
          <t>贾祎然</t>
        </is>
      </c>
      <c r="O8" t="inlineStr">
        <is>
          <t>V85431</t>
        </is>
      </c>
      <c r="P8" t="inlineStr">
        <is>
          <t>离职</t>
        </is>
      </c>
      <c r="Q8" t="inlineStr">
        <is>
          <t>佟芳</t>
        </is>
      </c>
      <c r="R8" t="inlineStr">
        <is>
          <t>X80366</t>
        </is>
      </c>
      <c r="S8" t="inlineStr">
        <is>
          <t>在职</t>
        </is>
      </c>
      <c r="T8" t="inlineStr">
        <is>
          <t>佟芳</t>
        </is>
      </c>
      <c r="U8" t="inlineStr">
        <is>
          <t>X80366</t>
        </is>
      </c>
      <c r="V8" t="inlineStr">
        <is>
          <t>在职</t>
        </is>
      </c>
      <c r="W8" t="inlineStr">
        <is>
          <t>赛事合同:合同申请人离职/缺失,取合同执行人</t>
        </is>
      </c>
    </row>
    <row r="9">
      <c r="A9" t="inlineStr">
        <is>
          <t>泛微(赛事)</t>
        </is>
      </c>
      <c r="B9" t="inlineStr">
        <is>
          <t>H-DF2025030151-S02</t>
        </is>
      </c>
      <c r="C9" t="inlineStr">
        <is>
          <t>推广服务协议</t>
        </is>
      </c>
      <c r="D9" t="inlineStr">
        <is>
          <t>4594</t>
        </is>
      </c>
      <c r="E9" t="inlineStr">
        <is>
          <t>B3-2024-046</t>
        </is>
      </c>
      <c r="F9" t="inlineStr">
        <is>
          <t>2025赛事赞助-多游戏IP-联通</t>
        </is>
      </c>
      <c r="G9" t="inlineStr">
        <is>
          <t>B3-2024-046</t>
        </is>
      </c>
      <c r="H9" t="inlineStr">
        <is>
          <t>2025赛事赞助-多游戏IP-联通</t>
        </is>
      </c>
      <c r="I9" t="inlineStr"/>
      <c r="J9" t="inlineStr">
        <is>
          <t>B03-2025-004-M001</t>
        </is>
      </c>
      <c r="K9" t="inlineStr">
        <is>
          <t>2025赛事赞助-多游戏IP-联通</t>
        </is>
      </c>
      <c r="L9" t="inlineStr">
        <is>
          <t>金额缺失的合同.xlsx:继承父合同H-DF2025030151:订单编号</t>
        </is>
      </c>
      <c r="M9" t="inlineStr"/>
      <c r="N9" t="inlineStr">
        <is>
          <t>贾祎然</t>
        </is>
      </c>
      <c r="O9" t="inlineStr">
        <is>
          <t>V85431</t>
        </is>
      </c>
      <c r="P9" t="inlineStr">
        <is>
          <t>离职</t>
        </is>
      </c>
      <c r="Q9" t="inlineStr">
        <is>
          <t>佟芳</t>
        </is>
      </c>
      <c r="R9" t="inlineStr">
        <is>
          <t>X80366</t>
        </is>
      </c>
      <c r="S9" t="inlineStr">
        <is>
          <t>在职</t>
        </is>
      </c>
      <c r="T9" t="inlineStr">
        <is>
          <t>佟芳</t>
        </is>
      </c>
      <c r="U9" t="inlineStr">
        <is>
          <t>X80366</t>
        </is>
      </c>
      <c r="V9" t="inlineStr">
        <is>
          <t>在职</t>
        </is>
      </c>
      <c r="W9" t="inlineStr">
        <is>
          <t>赛事合同:合同申请人离职/缺失,取合同执行人</t>
        </is>
      </c>
    </row>
    <row r="10">
      <c r="A10" t="inlineStr">
        <is>
          <t>泛微(赛事)</t>
        </is>
      </c>
      <c r="B10" t="inlineStr">
        <is>
          <t>H-DF2025040002-S01</t>
        </is>
      </c>
      <c r="C10" t="inlineStr">
        <is>
          <t>推广合作合同</t>
        </is>
      </c>
      <c r="D10" t="inlineStr">
        <is>
          <t>4854</t>
        </is>
      </c>
      <c r="E10" t="inlineStr">
        <is>
          <t>B3-2026-001</t>
        </is>
      </c>
      <c r="F10" t="inlineStr">
        <is>
          <t>2026赛事赞助-第五人格-华莱士</t>
        </is>
      </c>
      <c r="G10" t="inlineStr">
        <is>
          <t>B3-2026-001</t>
        </is>
      </c>
      <c r="H10" t="inlineStr">
        <is>
          <t>2026赛事赞助-第五人格-华莱士</t>
        </is>
      </c>
      <c r="I10" t="inlineStr"/>
      <c r="J10" t="inlineStr">
        <is>
          <t>B03-2026-016-M001</t>
        </is>
      </c>
      <c r="K10" t="inlineStr">
        <is>
          <t>2026赛事赞助-第五人格-华莱士</t>
        </is>
      </c>
      <c r="L10" t="inlineStr">
        <is>
          <t>金额缺失的合同.xlsx:继承父合同H-DF2025040002:订单编号</t>
        </is>
      </c>
      <c r="M10" t="inlineStr"/>
      <c r="N10" t="inlineStr">
        <is>
          <t>孙杭</t>
        </is>
      </c>
      <c r="O10" t="inlineStr">
        <is>
          <t>V85248</t>
        </is>
      </c>
      <c r="P10" t="inlineStr">
        <is>
          <t>在职</t>
        </is>
      </c>
      <c r="Q10" t="inlineStr">
        <is>
          <t>塔宁</t>
        </is>
      </c>
      <c r="R10" t="inlineStr">
        <is>
          <t>V83066</t>
        </is>
      </c>
      <c r="S10" t="inlineStr">
        <is>
          <t>在职</t>
        </is>
      </c>
      <c r="T10" t="inlineStr">
        <is>
          <t>孙杭</t>
        </is>
      </c>
      <c r="U10" t="inlineStr">
        <is>
          <t>V85248</t>
        </is>
      </c>
      <c r="V10" t="inlineStr">
        <is>
          <t>在职</t>
        </is>
      </c>
      <c r="W10" t="inlineStr">
        <is>
          <t>赛事合同:取合同申请人</t>
        </is>
      </c>
    </row>
    <row r="11">
      <c r="A11" t="inlineStr">
        <is>
          <t>泛微(赛事)</t>
        </is>
      </c>
      <c r="B11" t="inlineStr">
        <is>
          <t>H-DF2025050310-S01</t>
        </is>
      </c>
      <c r="C11" t="inlineStr">
        <is>
          <t>2025KPL年总决赛_活动报批</t>
        </is>
      </c>
      <c r="D11" t="inlineStr">
        <is>
          <t>4717</t>
        </is>
      </c>
      <c r="E11" t="inlineStr">
        <is>
          <t>B2-2025-028</t>
        </is>
      </c>
      <c r="F11" t="inlineStr">
        <is>
          <t>2025年王者荣耀职业联赛年度总决赛决赛</t>
        </is>
      </c>
      <c r="G11" t="inlineStr">
        <is>
          <t>B2-2025-028</t>
        </is>
      </c>
      <c r="H11" t="inlineStr">
        <is>
          <t>2025年王者荣耀职业联赛年度总决赛决赛</t>
        </is>
      </c>
      <c r="I11" t="inlineStr"/>
      <c r="J11" t="inlineStr">
        <is>
          <t>B02-2025-041-M001</t>
        </is>
      </c>
      <c r="K11" t="inlineStr">
        <is>
          <t>2025年王者荣耀职业联赛年度总决赛决赛</t>
        </is>
      </c>
      <c r="L11" t="inlineStr">
        <is>
          <t>金额缺失的合同.xlsx:继承父合同H-DF2025050310:订单编号</t>
        </is>
      </c>
      <c r="M11" t="inlineStr"/>
      <c r="N11" t="inlineStr">
        <is>
          <t>陈思佳</t>
        </is>
      </c>
      <c r="O11" t="inlineStr">
        <is>
          <t>V85565</t>
        </is>
      </c>
      <c r="P11" t="inlineStr">
        <is>
          <t>在职</t>
        </is>
      </c>
      <c r="Q11" t="inlineStr">
        <is>
          <t>陆晓丹</t>
        </is>
      </c>
      <c r="R11" t="inlineStr">
        <is>
          <t>X83712</t>
        </is>
      </c>
      <c r="S11" t="inlineStr">
        <is>
          <t>离职</t>
        </is>
      </c>
      <c r="T11" t="inlineStr">
        <is>
          <t>陈思佳</t>
        </is>
      </c>
      <c r="U11" t="inlineStr">
        <is>
          <t>V85565</t>
        </is>
      </c>
      <c r="V11" t="inlineStr">
        <is>
          <t>在职</t>
        </is>
      </c>
      <c r="W11" t="inlineStr">
        <is>
          <t>赛事合同:取合同申请人</t>
        </is>
      </c>
    </row>
    <row r="12">
      <c r="A12" t="inlineStr">
        <is>
          <t>泛微(赛事)</t>
        </is>
      </c>
      <c r="B12" t="inlineStr">
        <is>
          <t>H-DF2025060067-S01</t>
        </is>
      </c>
      <c r="C12" t="inlineStr">
        <is>
          <t>2025英雄联盟超级联赛场租协议-上海若邻</t>
        </is>
      </c>
      <c r="D12" t="inlineStr">
        <is>
          <t>4888</t>
        </is>
      </c>
      <c r="E12" t="inlineStr">
        <is>
          <t>B2-2025-071</t>
        </is>
      </c>
      <c r="F12" t="inlineStr">
        <is>
          <t>2025 英雄联盟手游超级联赛</t>
        </is>
      </c>
      <c r="G12" t="inlineStr">
        <is>
          <t>B2-2025-071</t>
        </is>
      </c>
      <c r="H12" t="inlineStr">
        <is>
          <t>2025 英雄联盟手游超级联赛</t>
        </is>
      </c>
      <c r="I12" t="inlineStr"/>
      <c r="J12" t="inlineStr">
        <is>
          <t>B02-2025-025-M001</t>
        </is>
      </c>
      <c r="K12" t="inlineStr">
        <is>
          <t>2025 英雄联盟手游超级联赛</t>
        </is>
      </c>
      <c r="L12" t="inlineStr">
        <is>
          <t>金额缺失的合同.xlsx:继承父合同H-DF2025060067:订单编号</t>
        </is>
      </c>
      <c r="M12" t="inlineStr"/>
      <c r="N12" t="inlineStr">
        <is>
          <t>车奕灵</t>
        </is>
      </c>
      <c r="O12" t="inlineStr">
        <is>
          <t>V84228</t>
        </is>
      </c>
      <c r="P12" t="inlineStr">
        <is>
          <t>在职</t>
        </is>
      </c>
      <c r="Q12" t="inlineStr">
        <is>
          <t>陶维凯</t>
        </is>
      </c>
      <c r="R12" t="inlineStr">
        <is>
          <t>V83302</t>
        </is>
      </c>
      <c r="S12" t="inlineStr">
        <is>
          <t>在职</t>
        </is>
      </c>
      <c r="T12" t="inlineStr">
        <is>
          <t>车奕灵</t>
        </is>
      </c>
      <c r="U12" t="inlineStr">
        <is>
          <t>V84228</t>
        </is>
      </c>
      <c r="V12" t="inlineStr">
        <is>
          <t>在职</t>
        </is>
      </c>
      <c r="W12" t="inlineStr">
        <is>
          <t>赛事合同:取合同申请人</t>
        </is>
      </c>
    </row>
    <row r="13">
      <c r="A13" t="inlineStr">
        <is>
          <t>泛微(赛事)</t>
        </is>
      </c>
      <c r="B13" t="inlineStr">
        <is>
          <t>H-DF2025060302-S01</t>
        </is>
      </c>
      <c r="C13" t="inlineStr">
        <is>
          <t>2025CF嘉年华_酒店结算合同</t>
        </is>
      </c>
      <c r="D13" t="inlineStr">
        <is>
          <t>4896</t>
        </is>
      </c>
      <c r="E13" t="inlineStr">
        <is>
          <t>B2-2025-076</t>
        </is>
      </c>
      <c r="F13" t="inlineStr">
        <is>
          <t>2025CF嘉年华</t>
        </is>
      </c>
      <c r="G13" t="inlineStr">
        <is>
          <t>B2-2025-076</t>
        </is>
      </c>
      <c r="H13" t="inlineStr">
        <is>
          <t>2025CF嘉年华</t>
        </is>
      </c>
      <c r="I13" t="inlineStr"/>
      <c r="J13" t="inlineStr">
        <is>
          <t>B02-2025-027-M001</t>
        </is>
      </c>
      <c r="K13" t="inlineStr">
        <is>
          <t>2025CF嘉年华</t>
        </is>
      </c>
      <c r="L13" t="inlineStr">
        <is>
          <t>金额缺失的合同.xlsx:继承父合同H-DF2025060302:订单编号</t>
        </is>
      </c>
      <c r="M13" t="inlineStr"/>
      <c r="N13" t="inlineStr">
        <is>
          <t>樊依雯</t>
        </is>
      </c>
      <c r="O13" t="inlineStr">
        <is>
          <t>V84445</t>
        </is>
      </c>
      <c r="P13" t="inlineStr">
        <is>
          <t>在职</t>
        </is>
      </c>
      <c r="Q13" t="inlineStr">
        <is>
          <t>樊依雯</t>
        </is>
      </c>
      <c r="R13" t="inlineStr">
        <is>
          <t>V84445</t>
        </is>
      </c>
      <c r="S13" t="inlineStr">
        <is>
          <t>在职</t>
        </is>
      </c>
      <c r="T13" t="inlineStr">
        <is>
          <t>樊依雯</t>
        </is>
      </c>
      <c r="U13" t="inlineStr">
        <is>
          <t>V84445</t>
        </is>
      </c>
      <c r="V13" t="inlineStr">
        <is>
          <t>在职</t>
        </is>
      </c>
      <c r="W13" t="inlineStr">
        <is>
          <t>赛事合同:取合同申请人</t>
        </is>
      </c>
    </row>
    <row r="14">
      <c r="A14" t="inlineStr">
        <is>
          <t>泛微(赛事)</t>
        </is>
      </c>
      <c r="B14" t="inlineStr">
        <is>
          <t>H-DF2025060324-S01</t>
        </is>
      </c>
      <c r="C14" t="inlineStr">
        <is>
          <t>IEM酒店合同</t>
        </is>
      </c>
      <c r="D14" t="inlineStr">
        <is>
          <t>4411</t>
        </is>
      </c>
      <c r="E14" t="inlineStr">
        <is>
          <t>B2-2025-001</t>
        </is>
      </c>
      <c r="F14" t="inlineStr">
        <is>
          <t>2025 IEM-成都</t>
        </is>
      </c>
      <c r="G14" t="inlineStr">
        <is>
          <t>B2-2025-001</t>
        </is>
      </c>
      <c r="H14" t="inlineStr">
        <is>
          <t>2025 IEM-成都</t>
        </is>
      </c>
      <c r="I14" t="inlineStr"/>
      <c r="J14" t="inlineStr">
        <is>
          <t>B02-2025-018-M001</t>
        </is>
      </c>
      <c r="K14" t="inlineStr">
        <is>
          <t>2025 IEM-成都</t>
        </is>
      </c>
      <c r="L14" t="inlineStr">
        <is>
          <t>金额缺失的合同.xlsx:继承父合同H-DF2025060324:订单编号</t>
        </is>
      </c>
      <c r="M14" t="inlineStr"/>
      <c r="N14" t="inlineStr">
        <is>
          <t>刘纪元</t>
        </is>
      </c>
      <c r="O14" t="inlineStr">
        <is>
          <t>V84992</t>
        </is>
      </c>
      <c r="P14" t="inlineStr">
        <is>
          <t>在职</t>
        </is>
      </c>
      <c r="Q14" t="inlineStr">
        <is>
          <t>詹国斌</t>
        </is>
      </c>
      <c r="R14" t="inlineStr">
        <is>
          <t>V80555</t>
        </is>
      </c>
      <c r="S14" t="inlineStr">
        <is>
          <t>在职</t>
        </is>
      </c>
      <c r="T14" t="inlineStr">
        <is>
          <t>刘纪元</t>
        </is>
      </c>
      <c r="U14" t="inlineStr">
        <is>
          <t>V84992</t>
        </is>
      </c>
      <c r="V14" t="inlineStr">
        <is>
          <t>在职</t>
        </is>
      </c>
      <c r="W14" t="inlineStr">
        <is>
          <t>赛事合同:取合同申请人</t>
        </is>
      </c>
    </row>
    <row r="15">
      <c r="A15" t="inlineStr">
        <is>
          <t>泛微(赛事)</t>
        </is>
      </c>
      <c r="B15" t="inlineStr">
        <is>
          <t>H-DF2025060324-S02</t>
        </is>
      </c>
      <c r="C15" t="inlineStr">
        <is>
          <t>IEM酒店合同</t>
        </is>
      </c>
      <c r="D15" t="inlineStr">
        <is>
          <t>4411</t>
        </is>
      </c>
      <c r="E15" t="inlineStr">
        <is>
          <t>B2-2025-001</t>
        </is>
      </c>
      <c r="F15" t="inlineStr">
        <is>
          <t>2025 IEM-成都</t>
        </is>
      </c>
      <c r="G15" t="inlineStr">
        <is>
          <t>B2-2025-001</t>
        </is>
      </c>
      <c r="H15" t="inlineStr">
        <is>
          <t>2025 IEM-成都</t>
        </is>
      </c>
      <c r="I15" t="inlineStr"/>
      <c r="J15" t="inlineStr">
        <is>
          <t>B02-2025-018-M001</t>
        </is>
      </c>
      <c r="K15" t="inlineStr">
        <is>
          <t>2025 IEM-成都</t>
        </is>
      </c>
      <c r="L15" t="inlineStr">
        <is>
          <t>金额缺失的合同.xlsx:继承父合同H-DF2025060324:订单编号</t>
        </is>
      </c>
      <c r="M15" t="inlineStr"/>
      <c r="N15" t="inlineStr">
        <is>
          <t>刘纪元</t>
        </is>
      </c>
      <c r="O15" t="inlineStr">
        <is>
          <t>V84992</t>
        </is>
      </c>
      <c r="P15" t="inlineStr">
        <is>
          <t>在职</t>
        </is>
      </c>
      <c r="Q15" t="inlineStr">
        <is>
          <t>詹国斌</t>
        </is>
      </c>
      <c r="R15" t="inlineStr">
        <is>
          <t>V80555</t>
        </is>
      </c>
      <c r="S15" t="inlineStr">
        <is>
          <t>在职</t>
        </is>
      </c>
      <c r="T15" t="inlineStr">
        <is>
          <t>刘纪元</t>
        </is>
      </c>
      <c r="U15" t="inlineStr">
        <is>
          <t>V84992</t>
        </is>
      </c>
      <c r="V15" t="inlineStr">
        <is>
          <t>在职</t>
        </is>
      </c>
      <c r="W15" t="inlineStr">
        <is>
          <t>赛事合同:取合同申请人</t>
        </is>
      </c>
    </row>
    <row r="16">
      <c r="A16" t="inlineStr">
        <is>
          <t>泛微(赛事)</t>
        </is>
      </c>
      <c r="B16" t="inlineStr">
        <is>
          <t>H-DF2025070207-S01</t>
        </is>
      </c>
      <c r="C16" t="inlineStr">
        <is>
          <t>服务采购协议-星创时代</t>
        </is>
      </c>
      <c r="D16" t="inlineStr">
        <is>
          <t>4896</t>
        </is>
      </c>
      <c r="E16" t="inlineStr">
        <is>
          <t>B2-2025-076</t>
        </is>
      </c>
      <c r="F16" t="inlineStr">
        <is>
          <t>2025CF嘉年华</t>
        </is>
      </c>
      <c r="G16" t="inlineStr">
        <is>
          <t>B2-2025-076</t>
        </is>
      </c>
      <c r="H16" t="inlineStr">
        <is>
          <t>2025CF嘉年华</t>
        </is>
      </c>
      <c r="I16" t="inlineStr"/>
      <c r="J16" t="inlineStr">
        <is>
          <t>B02-2025-027-M001</t>
        </is>
      </c>
      <c r="K16" t="inlineStr">
        <is>
          <t>2025CF嘉年华</t>
        </is>
      </c>
      <c r="L16" t="inlineStr">
        <is>
          <t>金额缺失的合同.xlsx:继承父合同H-DF2025070207:订单编号</t>
        </is>
      </c>
      <c r="M16" t="inlineStr"/>
      <c r="N16" t="inlineStr">
        <is>
          <t>李媛晨</t>
        </is>
      </c>
      <c r="O16" t="inlineStr">
        <is>
          <t>V81656</t>
        </is>
      </c>
      <c r="P16" t="inlineStr">
        <is>
          <t>在职</t>
        </is>
      </c>
      <c r="Q16" t="inlineStr">
        <is>
          <t>李佳鹏</t>
        </is>
      </c>
      <c r="R16" t="inlineStr">
        <is>
          <t>V80044</t>
        </is>
      </c>
      <c r="S16" t="inlineStr">
        <is>
          <t>在职</t>
        </is>
      </c>
      <c r="T16" t="inlineStr">
        <is>
          <t>李媛晨</t>
        </is>
      </c>
      <c r="U16" t="inlineStr">
        <is>
          <t>V81656</t>
        </is>
      </c>
      <c r="V16" t="inlineStr">
        <is>
          <t>在职</t>
        </is>
      </c>
      <c r="W16" t="inlineStr">
        <is>
          <t>赛事合同:取合同申请人</t>
        </is>
      </c>
    </row>
    <row r="17">
      <c r="A17" t="inlineStr">
        <is>
          <t>泛微(赛事)</t>
        </is>
      </c>
      <c r="B17" t="inlineStr">
        <is>
          <t>H-DF2025070254-S01</t>
        </is>
      </c>
      <c r="C17" t="inlineStr">
        <is>
          <t>25KPL年总决赛_奖杯复刻</t>
        </is>
      </c>
      <c r="D17" t="inlineStr">
        <is>
          <t>4717</t>
        </is>
      </c>
      <c r="E17" t="inlineStr">
        <is>
          <t>B2-2025-028</t>
        </is>
      </c>
      <c r="F17" t="inlineStr">
        <is>
          <t>2025年王者荣耀职业联赛年度总决赛决赛</t>
        </is>
      </c>
      <c r="G17" t="inlineStr">
        <is>
          <t>B2-2025-028</t>
        </is>
      </c>
      <c r="H17" t="inlineStr">
        <is>
          <t>2025年王者荣耀职业联赛年度总决赛决赛</t>
        </is>
      </c>
      <c r="I17" t="inlineStr"/>
      <c r="J17" t="inlineStr">
        <is>
          <t>B02-2025-041-M001</t>
        </is>
      </c>
      <c r="K17" t="inlineStr">
        <is>
          <t>2025年王者荣耀职业联赛年度总决赛决赛</t>
        </is>
      </c>
      <c r="L17" t="inlineStr">
        <is>
          <t>金额缺失的合同.xlsx:继承父合同H-DF2025070254:订单编号</t>
        </is>
      </c>
      <c r="M17" t="inlineStr"/>
      <c r="N17" t="inlineStr">
        <is>
          <t>陈思佳</t>
        </is>
      </c>
      <c r="O17" t="inlineStr">
        <is>
          <t>V85565</t>
        </is>
      </c>
      <c r="P17" t="inlineStr">
        <is>
          <t>在职</t>
        </is>
      </c>
      <c r="Q17" t="inlineStr">
        <is>
          <t>邓舟</t>
        </is>
      </c>
      <c r="R17" t="inlineStr">
        <is>
          <t>X85043</t>
        </is>
      </c>
      <c r="S17" t="inlineStr">
        <is>
          <t>在职</t>
        </is>
      </c>
      <c r="T17" t="inlineStr">
        <is>
          <t>陈思佳</t>
        </is>
      </c>
      <c r="U17" t="inlineStr">
        <is>
          <t>V85565</t>
        </is>
      </c>
      <c r="V17" t="inlineStr">
        <is>
          <t>在职</t>
        </is>
      </c>
      <c r="W17" t="inlineStr">
        <is>
          <t>赛事合同:取合同申请人</t>
        </is>
      </c>
    </row>
    <row r="18">
      <c r="A18" t="inlineStr">
        <is>
          <t>泛微(赛事)</t>
        </is>
      </c>
      <c r="B18" t="inlineStr">
        <is>
          <t>H-DF2025070260-S01</t>
        </is>
      </c>
      <c r="C18" t="inlineStr">
        <is>
          <t>VSPO-上海一笔一画彩妆造型工作室 妆发服务合同</t>
        </is>
      </c>
      <c r="D18" t="inlineStr">
        <is>
          <t>5123</t>
        </is>
      </c>
      <c r="E18" t="inlineStr">
        <is>
          <t>B9-2025-015</t>
        </is>
      </c>
      <c r="F18" t="inlineStr">
        <is>
          <t>2025英雄联盟全球总决赛快闪活动</t>
        </is>
      </c>
      <c r="G18" t="inlineStr">
        <is>
          <t>B9-2025-015</t>
        </is>
      </c>
      <c r="H18" t="inlineStr">
        <is>
          <t>2025英雄联盟全球总决赛快闪活动</t>
        </is>
      </c>
      <c r="I18" t="inlineStr"/>
      <c r="J18" t="inlineStr">
        <is>
          <t>C04-2025-003-M001</t>
        </is>
      </c>
      <c r="K18" t="inlineStr">
        <is>
          <t>2025英雄联盟全球总决赛快闪活动</t>
        </is>
      </c>
      <c r="L18" t="inlineStr">
        <is>
          <t>金额缺失的合同.xlsx:继承父合同H-DF2025070260:订单编号</t>
        </is>
      </c>
      <c r="M18" t="inlineStr"/>
      <c r="N18" t="inlineStr">
        <is>
          <t>谢汝珊</t>
        </is>
      </c>
      <c r="O18" t="inlineStr">
        <is>
          <t>X85260</t>
        </is>
      </c>
      <c r="P18" t="inlineStr">
        <is>
          <t>在职</t>
        </is>
      </c>
      <c r="Q18" t="inlineStr">
        <is>
          <t>谢汝珊</t>
        </is>
      </c>
      <c r="R18" t="inlineStr">
        <is>
          <t>X85260</t>
        </is>
      </c>
      <c r="S18" t="inlineStr">
        <is>
          <t>在职</t>
        </is>
      </c>
      <c r="T18" t="inlineStr">
        <is>
          <t>谢汝珊</t>
        </is>
      </c>
      <c r="U18" t="inlineStr">
        <is>
          <t>X85260</t>
        </is>
      </c>
      <c r="V18" t="inlineStr">
        <is>
          <t>在职</t>
        </is>
      </c>
      <c r="W18" t="inlineStr">
        <is>
          <t>赛事合同:取合同申请人</t>
        </is>
      </c>
    </row>
    <row r="19">
      <c r="A19" t="inlineStr">
        <is>
          <t>泛微(赛事)</t>
        </is>
      </c>
      <c r="B19" t="inlineStr">
        <is>
          <t>H-DF2025070278-S01</t>
        </is>
      </c>
      <c r="C19" t="inlineStr">
        <is>
          <t>2025CF嘉年华_维也纳酒店结算合同</t>
        </is>
      </c>
      <c r="D19" t="inlineStr">
        <is>
          <t>4896</t>
        </is>
      </c>
      <c r="E19" t="inlineStr">
        <is>
          <t>B2-2025-076</t>
        </is>
      </c>
      <c r="F19" t="inlineStr">
        <is>
          <t>2025CF嘉年华</t>
        </is>
      </c>
      <c r="G19" t="inlineStr">
        <is>
          <t>B2-2025-076</t>
        </is>
      </c>
      <c r="H19" t="inlineStr">
        <is>
          <t>2025CF嘉年华</t>
        </is>
      </c>
      <c r="I19" t="inlineStr"/>
      <c r="J19" t="inlineStr">
        <is>
          <t>B02-2025-027-M001</t>
        </is>
      </c>
      <c r="K19" t="inlineStr">
        <is>
          <t>2025CF嘉年华</t>
        </is>
      </c>
      <c r="L19" t="inlineStr">
        <is>
          <t>金额缺失的合同.xlsx:继承父合同H-DF2025070278:订单编号</t>
        </is>
      </c>
      <c r="M19" t="inlineStr"/>
      <c r="N19" t="inlineStr">
        <is>
          <t>樊依雯</t>
        </is>
      </c>
      <c r="O19" t="inlineStr">
        <is>
          <t>V84445</t>
        </is>
      </c>
      <c r="P19" t="inlineStr">
        <is>
          <t>在职</t>
        </is>
      </c>
      <c r="Q19" t="inlineStr">
        <is>
          <t>樊依雯</t>
        </is>
      </c>
      <c r="R19" t="inlineStr">
        <is>
          <t>V84445</t>
        </is>
      </c>
      <c r="S19" t="inlineStr">
        <is>
          <t>在职</t>
        </is>
      </c>
      <c r="T19" t="inlineStr">
        <is>
          <t>樊依雯</t>
        </is>
      </c>
      <c r="U19" t="inlineStr">
        <is>
          <t>V84445</t>
        </is>
      </c>
      <c r="V19" t="inlineStr">
        <is>
          <t>在职</t>
        </is>
      </c>
      <c r="W19" t="inlineStr">
        <is>
          <t>赛事合同:取合同申请人</t>
        </is>
      </c>
    </row>
    <row r="20">
      <c r="A20" t="inlineStr">
        <is>
          <t>泛微(赛事)</t>
        </is>
      </c>
      <c r="B20" t="inlineStr">
        <is>
          <t>H-DF2025070279-S01</t>
        </is>
      </c>
      <c r="C20" t="inlineStr">
        <is>
          <t>25KPL年总_物料制作</t>
        </is>
      </c>
      <c r="D20" t="inlineStr">
        <is>
          <t>4717</t>
        </is>
      </c>
      <c r="E20" t="inlineStr">
        <is>
          <t>B2-2025-028</t>
        </is>
      </c>
      <c r="F20" t="inlineStr">
        <is>
          <t>2025年王者荣耀职业联赛年度总决赛决赛</t>
        </is>
      </c>
      <c r="G20" t="inlineStr">
        <is>
          <t>B2-2025-028</t>
        </is>
      </c>
      <c r="H20" t="inlineStr">
        <is>
          <t>2025年王者荣耀职业联赛年度总决赛决赛</t>
        </is>
      </c>
      <c r="I20" t="inlineStr"/>
      <c r="J20" t="inlineStr">
        <is>
          <t>B02-2025-041-M001</t>
        </is>
      </c>
      <c r="K20" t="inlineStr">
        <is>
          <t>2025年王者荣耀职业联赛年度总决赛决赛</t>
        </is>
      </c>
      <c r="L20" t="inlineStr">
        <is>
          <t>金额缺失的合同.xlsx:继承父合同H-DF2025070279:订单编号</t>
        </is>
      </c>
      <c r="M20" t="inlineStr"/>
      <c r="N20" t="inlineStr">
        <is>
          <t>陈思佳</t>
        </is>
      </c>
      <c r="O20" t="inlineStr">
        <is>
          <t>V85565</t>
        </is>
      </c>
      <c r="P20" t="inlineStr">
        <is>
          <t>在职</t>
        </is>
      </c>
      <c r="Q20" t="inlineStr">
        <is>
          <t>邓舟</t>
        </is>
      </c>
      <c r="R20" t="inlineStr">
        <is>
          <t>X85043</t>
        </is>
      </c>
      <c r="S20" t="inlineStr">
        <is>
          <t>在职</t>
        </is>
      </c>
      <c r="T20" t="inlineStr">
        <is>
          <t>陈思佳</t>
        </is>
      </c>
      <c r="U20" t="inlineStr">
        <is>
          <t>V85565</t>
        </is>
      </c>
      <c r="V20" t="inlineStr">
        <is>
          <t>在职</t>
        </is>
      </c>
      <c r="W20" t="inlineStr">
        <is>
          <t>赛事合同:取合同申请人</t>
        </is>
      </c>
    </row>
    <row r="21">
      <c r="A21" t="inlineStr">
        <is>
          <t>泛微(赛事)</t>
        </is>
      </c>
      <c r="B21" t="inlineStr">
        <is>
          <t>H-DF2025080422-S01</t>
        </is>
      </c>
      <c r="C21" t="inlineStr">
        <is>
          <t>2025KPL年总决赛_吉尼斯纪录认证</t>
        </is>
      </c>
      <c r="D21" t="inlineStr">
        <is>
          <t>4717</t>
        </is>
      </c>
      <c r="E21" t="inlineStr">
        <is>
          <t>B2-2025-028</t>
        </is>
      </c>
      <c r="F21" t="inlineStr">
        <is>
          <t>2025年王者荣耀职业联赛年度总决赛决赛</t>
        </is>
      </c>
      <c r="G21" t="inlineStr">
        <is>
          <t>B2-2025-028</t>
        </is>
      </c>
      <c r="H21" t="inlineStr">
        <is>
          <t>2025年王者荣耀职业联赛年度总决赛决赛</t>
        </is>
      </c>
      <c r="I21" t="inlineStr"/>
      <c r="J21" t="inlineStr">
        <is>
          <t>B02-2025-041-M001</t>
        </is>
      </c>
      <c r="K21" t="inlineStr">
        <is>
          <t>2025年王者荣耀职业联赛年度总决赛决赛</t>
        </is>
      </c>
      <c r="L21" t="inlineStr">
        <is>
          <t>金额缺失的合同.xlsx:继承父合同H-DF2025080422:订单编号</t>
        </is>
      </c>
      <c r="M21" t="inlineStr"/>
      <c r="N21" t="inlineStr">
        <is>
          <t>杨思施</t>
        </is>
      </c>
      <c r="O21" t="inlineStr">
        <is>
          <t>V84849</t>
        </is>
      </c>
      <c r="P21" t="inlineStr">
        <is>
          <t>在职</t>
        </is>
      </c>
      <c r="Q21" t="inlineStr">
        <is>
          <t>邓舟</t>
        </is>
      </c>
      <c r="R21" t="inlineStr">
        <is>
          <t>X85043</t>
        </is>
      </c>
      <c r="S21" t="inlineStr">
        <is>
          <t>在职</t>
        </is>
      </c>
      <c r="T21" t="inlineStr">
        <is>
          <t>杨思施</t>
        </is>
      </c>
      <c r="U21" t="inlineStr">
        <is>
          <t>V84849</t>
        </is>
      </c>
      <c r="V21" t="inlineStr">
        <is>
          <t>在职</t>
        </is>
      </c>
      <c r="W21" t="inlineStr">
        <is>
          <t>赛事合同:取合同申请人</t>
        </is>
      </c>
    </row>
    <row r="22">
      <c r="A22" t="inlineStr">
        <is>
          <t>泛微(赛事)</t>
        </is>
      </c>
      <c r="B22" t="inlineStr">
        <is>
          <t>H-DF2025080422-S02</t>
        </is>
      </c>
      <c r="C22" t="inlineStr">
        <is>
          <t>2025KPL年总决赛_吉尼斯纪录认证_补充合同</t>
        </is>
      </c>
      <c r="D22" t="inlineStr">
        <is>
          <t>4717</t>
        </is>
      </c>
      <c r="E22" t="inlineStr">
        <is>
          <t>B2-2025-028</t>
        </is>
      </c>
      <c r="F22" t="inlineStr">
        <is>
          <t>2025年王者荣耀职业联赛年度总决赛决赛</t>
        </is>
      </c>
      <c r="G22" t="inlineStr">
        <is>
          <t>B2-2025-028</t>
        </is>
      </c>
      <c r="H22" t="inlineStr">
        <is>
          <t>2025年王者荣耀职业联赛年度总决赛决赛</t>
        </is>
      </c>
      <c r="I22" t="inlineStr"/>
      <c r="J22" t="inlineStr">
        <is>
          <t>B02-2025-041-M001</t>
        </is>
      </c>
      <c r="K22" t="inlineStr">
        <is>
          <t>2025年王者荣耀职业联赛年度总决赛决赛</t>
        </is>
      </c>
      <c r="L22" t="inlineStr">
        <is>
          <t>金额缺失的合同.xlsx:继承父合同H-DF2025080422:订单编号</t>
        </is>
      </c>
      <c r="M22" t="inlineStr"/>
      <c r="N22" t="inlineStr">
        <is>
          <t>陈思佳</t>
        </is>
      </c>
      <c r="O22" t="inlineStr">
        <is>
          <t>V85565</t>
        </is>
      </c>
      <c r="P22" t="inlineStr">
        <is>
          <t>在职</t>
        </is>
      </c>
      <c r="Q22" t="inlineStr">
        <is>
          <t>邓舟</t>
        </is>
      </c>
      <c r="R22" t="inlineStr">
        <is>
          <t>X85043</t>
        </is>
      </c>
      <c r="S22" t="inlineStr">
        <is>
          <t>在职</t>
        </is>
      </c>
      <c r="T22" t="inlineStr">
        <is>
          <t>陈思佳</t>
        </is>
      </c>
      <c r="U22" t="inlineStr">
        <is>
          <t>V85565</t>
        </is>
      </c>
      <c r="V22" t="inlineStr">
        <is>
          <t>在职</t>
        </is>
      </c>
      <c r="W22" t="inlineStr">
        <is>
          <t>赛事合同:取合同申请人</t>
        </is>
      </c>
    </row>
    <row r="23">
      <c r="A23" t="inlineStr">
        <is>
          <t>泛微(赛事)</t>
        </is>
      </c>
      <c r="B23" t="inlineStr">
        <is>
          <t>H-DF2025090021-S01</t>
        </is>
      </c>
      <c r="C23" t="inlineStr">
        <is>
          <t>服务采购协议-订单（招商代理）</t>
        </is>
      </c>
      <c r="D23" t="inlineStr">
        <is>
          <t>4863</t>
        </is>
      </c>
      <c r="E23" t="inlineStr">
        <is>
          <t>B8-2025-007</t>
        </is>
      </c>
      <c r="F23" t="inlineStr">
        <is>
          <t>2025其他服务-流程中心</t>
        </is>
      </c>
      <c r="G23" t="inlineStr">
        <is>
          <t>B8-2025-007</t>
        </is>
      </c>
      <c r="H23" t="inlineStr">
        <is>
          <t>2025其他服务-流程中心</t>
        </is>
      </c>
      <c r="I23" t="inlineStr"/>
      <c r="J23" t="inlineStr">
        <is>
          <t>B07-2025-013-M001;B07-2026-054-M001</t>
        </is>
      </c>
      <c r="K23" t="inlineStr">
        <is>
          <t>2025其他服务-流程中心;2025其他服务-流程中心</t>
        </is>
      </c>
      <c r="L23" t="inlineStr">
        <is>
          <t>金额缺失的合同.xlsx:继承父合同H-DF2025090021:订单编号</t>
        </is>
      </c>
      <c r="M23" t="inlineStr"/>
      <c r="N23" t="inlineStr">
        <is>
          <t>王秋阳</t>
        </is>
      </c>
      <c r="O23" t="inlineStr">
        <is>
          <t>V81048</t>
        </is>
      </c>
      <c r="P23" t="inlineStr">
        <is>
          <t>在职</t>
        </is>
      </c>
      <c r="Q23" t="inlineStr">
        <is>
          <t>王建佳</t>
        </is>
      </c>
      <c r="R23" t="inlineStr">
        <is>
          <t>V82087</t>
        </is>
      </c>
      <c r="S23" t="inlineStr">
        <is>
          <t>在职</t>
        </is>
      </c>
      <c r="T23" t="inlineStr">
        <is>
          <t>王秋阳</t>
        </is>
      </c>
      <c r="U23" t="inlineStr">
        <is>
          <t>V81048</t>
        </is>
      </c>
      <c r="V23" t="inlineStr">
        <is>
          <t>在职</t>
        </is>
      </c>
      <c r="W23" t="inlineStr">
        <is>
          <t>赛事合同:取合同申请人</t>
        </is>
      </c>
    </row>
    <row r="24">
      <c r="A24" t="inlineStr">
        <is>
          <t>泛微(赛事)</t>
        </is>
      </c>
      <c r="B24" t="inlineStr">
        <is>
          <t>H-DF2025090068-S01</t>
        </is>
      </c>
      <c r="C24" t="inlineStr">
        <is>
          <t>黄浦滨江“英雄·外滩”项目 桩基施工合同</t>
        </is>
      </c>
      <c r="D24" t="inlineStr">
        <is>
          <t>5232</t>
        </is>
      </c>
      <c r="E24" t="inlineStr">
        <is>
          <t>Q1-2025-001</t>
        </is>
      </c>
      <c r="F24" t="inlineStr">
        <is>
          <t>2025年黄浦滨江“英雄·外滩”项目</t>
        </is>
      </c>
      <c r="G24" t="inlineStr">
        <is>
          <t>Q1-2025-001</t>
        </is>
      </c>
      <c r="H24" t="inlineStr">
        <is>
          <t>2025年黄浦滨江“英雄·外滩”项目</t>
        </is>
      </c>
      <c r="I24" t="inlineStr"/>
      <c r="J24" t="inlineStr">
        <is>
          <t>B09-2025-001-M001</t>
        </is>
      </c>
      <c r="K24" t="inlineStr">
        <is>
          <t>2025年黄浦滨江“英雄·外滩”项目</t>
        </is>
      </c>
      <c r="L24" t="inlineStr">
        <is>
          <t>金额缺失的合同.xlsx:继承父合同H-DF2025090068:订单编号</t>
        </is>
      </c>
      <c r="M24" t="inlineStr"/>
      <c r="N24" t="inlineStr">
        <is>
          <t>郑蕴仪</t>
        </is>
      </c>
      <c r="O24" t="inlineStr">
        <is>
          <t>V81343</t>
        </is>
      </c>
      <c r="P24" t="inlineStr">
        <is>
          <t>在职</t>
        </is>
      </c>
      <c r="Q24" t="inlineStr">
        <is>
          <t>李亚清</t>
        </is>
      </c>
      <c r="R24" t="inlineStr">
        <is>
          <t>V84193</t>
        </is>
      </c>
      <c r="S24" t="inlineStr">
        <is>
          <t>在职</t>
        </is>
      </c>
      <c r="T24" t="inlineStr">
        <is>
          <t>郑蕴仪</t>
        </is>
      </c>
      <c r="U24" t="inlineStr">
        <is>
          <t>V81343</t>
        </is>
      </c>
      <c r="V24" t="inlineStr">
        <is>
          <t>在职</t>
        </is>
      </c>
      <c r="W24" t="inlineStr">
        <is>
          <t>赛事合同:取合同申请人</t>
        </is>
      </c>
    </row>
    <row r="25">
      <c r="A25" t="inlineStr">
        <is>
          <t>泛微(赛事)</t>
        </is>
      </c>
      <c r="B25" t="inlineStr">
        <is>
          <t>H-DF2025090068-S02</t>
        </is>
      </c>
      <c r="C25" t="inlineStr">
        <is>
          <t>黄浦滨江“英雄·外滩”项目 桩基施工合同</t>
        </is>
      </c>
      <c r="D25" t="inlineStr">
        <is>
          <t>5232</t>
        </is>
      </c>
      <c r="E25" t="inlineStr">
        <is>
          <t>Q1-2025-001</t>
        </is>
      </c>
      <c r="F25" t="inlineStr">
        <is>
          <t>2025年黄浦滨江“英雄·外滩”项目</t>
        </is>
      </c>
      <c r="G25" t="inlineStr">
        <is>
          <t>Q1-2025-001</t>
        </is>
      </c>
      <c r="H25" t="inlineStr">
        <is>
          <t>2025年黄浦滨江“英雄·外滩”项目</t>
        </is>
      </c>
      <c r="I25" t="inlineStr"/>
      <c r="J25" t="inlineStr">
        <is>
          <t>B09-2025-001-M001</t>
        </is>
      </c>
      <c r="K25" t="inlineStr">
        <is>
          <t>2025年黄浦滨江“英雄·外滩”项目</t>
        </is>
      </c>
      <c r="L25" t="inlineStr">
        <is>
          <t>金额缺失的合同.xlsx:继承父合同H-DF2025090068:订单编号</t>
        </is>
      </c>
      <c r="M25" t="inlineStr"/>
      <c r="N25" t="inlineStr">
        <is>
          <t>郑蕴仪</t>
        </is>
      </c>
      <c r="O25" t="inlineStr">
        <is>
          <t>V81343</t>
        </is>
      </c>
      <c r="P25" t="inlineStr">
        <is>
          <t>在职</t>
        </is>
      </c>
      <c r="Q25" t="inlineStr">
        <is>
          <t>李亚清</t>
        </is>
      </c>
      <c r="R25" t="inlineStr">
        <is>
          <t>V84193</t>
        </is>
      </c>
      <c r="S25" t="inlineStr">
        <is>
          <t>在职</t>
        </is>
      </c>
      <c r="T25" t="inlineStr">
        <is>
          <t>郑蕴仪</t>
        </is>
      </c>
      <c r="U25" t="inlineStr">
        <is>
          <t>V81343</t>
        </is>
      </c>
      <c r="V25" t="inlineStr">
        <is>
          <t>在职</t>
        </is>
      </c>
      <c r="W25" t="inlineStr">
        <is>
          <t>赛事合同:取合同申请人</t>
        </is>
      </c>
    </row>
    <row r="26">
      <c r="A26" t="inlineStr">
        <is>
          <t>泛微(赛事)</t>
        </is>
      </c>
      <c r="B26" t="inlineStr">
        <is>
          <t>H-DF2025090098-S01</t>
        </is>
      </c>
      <c r="C26" t="inlineStr">
        <is>
          <t>品牌文化T（2）＆程城</t>
        </is>
      </c>
      <c r="D26" t="inlineStr">
        <is>
          <t>4765</t>
        </is>
      </c>
      <c r="E26" t="inlineStr">
        <is>
          <t>B9-2025-006</t>
        </is>
      </c>
      <c r="F26" t="inlineStr">
        <is>
          <t>2025年衍生品To B项目（内部客户）</t>
        </is>
      </c>
      <c r="G26" t="inlineStr">
        <is>
          <t>B9-2025-006</t>
        </is>
      </c>
      <c r="H26" t="inlineStr">
        <is>
          <t>2025年衍生品To B项目（内部客户）</t>
        </is>
      </c>
      <c r="I26" t="inlineStr"/>
      <c r="J26" t="inlineStr">
        <is>
          <t>B09-2025-002-M001</t>
        </is>
      </c>
      <c r="K26" t="inlineStr">
        <is>
          <t>2025年衍生品To B项目（内部客户）</t>
        </is>
      </c>
      <c r="L26" t="inlineStr">
        <is>
          <t>金额缺失的合同.xlsx:继承父合同H-DF2025090098:订单编号</t>
        </is>
      </c>
      <c r="M26" t="inlineStr"/>
      <c r="N26" t="inlineStr">
        <is>
          <t>王超然</t>
        </is>
      </c>
      <c r="O26" t="inlineStr">
        <is>
          <t>X85178</t>
        </is>
      </c>
      <c r="P26" t="inlineStr">
        <is>
          <t>在职</t>
        </is>
      </c>
      <c r="Q26" t="inlineStr">
        <is>
          <t>李亚清</t>
        </is>
      </c>
      <c r="R26" t="inlineStr">
        <is>
          <t>V84193</t>
        </is>
      </c>
      <c r="S26" t="inlineStr">
        <is>
          <t>在职</t>
        </is>
      </c>
      <c r="T26" t="inlineStr">
        <is>
          <t>王超然</t>
        </is>
      </c>
      <c r="U26" t="inlineStr">
        <is>
          <t>X85178</t>
        </is>
      </c>
      <c r="V26" t="inlineStr">
        <is>
          <t>在职</t>
        </is>
      </c>
      <c r="W26" t="inlineStr">
        <is>
          <t>赛事合同:取合同申请人</t>
        </is>
      </c>
    </row>
    <row r="27">
      <c r="A27" t="inlineStr">
        <is>
          <t>泛微(赛事)</t>
        </is>
      </c>
      <c r="B27" t="inlineStr">
        <is>
          <t>H-DF2025090214-S01</t>
        </is>
      </c>
      <c r="C27" t="inlineStr">
        <is>
          <t>2025KPL年总决赛_灯光团队</t>
        </is>
      </c>
      <c r="D27" t="inlineStr">
        <is>
          <t>4717</t>
        </is>
      </c>
      <c r="E27" t="inlineStr">
        <is>
          <t>B2-2025-028</t>
        </is>
      </c>
      <c r="F27" t="inlineStr">
        <is>
          <t>2025年王者荣耀职业联赛年度总决赛决赛</t>
        </is>
      </c>
      <c r="G27" t="inlineStr">
        <is>
          <t>B2-2025-028</t>
        </is>
      </c>
      <c r="H27" t="inlineStr">
        <is>
          <t>2025年王者荣耀职业联赛年度总决赛决赛</t>
        </is>
      </c>
      <c r="I27" t="inlineStr"/>
      <c r="J27" t="inlineStr">
        <is>
          <t>B02-2025-041-M001</t>
        </is>
      </c>
      <c r="K27" t="inlineStr">
        <is>
          <t>2025年王者荣耀职业联赛年度总决赛决赛</t>
        </is>
      </c>
      <c r="L27" t="inlineStr">
        <is>
          <t>金额缺失的合同.xlsx:继承父合同H-DF2025090214:订单编号</t>
        </is>
      </c>
      <c r="M27" t="inlineStr"/>
      <c r="N27" t="inlineStr">
        <is>
          <t>陈思佳</t>
        </is>
      </c>
      <c r="O27" t="inlineStr">
        <is>
          <t>V85565</t>
        </is>
      </c>
      <c r="P27" t="inlineStr">
        <is>
          <t>在职</t>
        </is>
      </c>
      <c r="Q27" t="inlineStr">
        <is>
          <t>陈霖</t>
        </is>
      </c>
      <c r="R27" t="inlineStr">
        <is>
          <t>V83323</t>
        </is>
      </c>
      <c r="S27" t="inlineStr">
        <is>
          <t>在职</t>
        </is>
      </c>
      <c r="T27" t="inlineStr">
        <is>
          <t>陈思佳</t>
        </is>
      </c>
      <c r="U27" t="inlineStr">
        <is>
          <t>V85565</t>
        </is>
      </c>
      <c r="V27" t="inlineStr">
        <is>
          <t>在职</t>
        </is>
      </c>
      <c r="W27" t="inlineStr">
        <is>
          <t>赛事合同:取合同申请人</t>
        </is>
      </c>
    </row>
    <row r="28">
      <c r="A28" t="inlineStr">
        <is>
          <t>泛微(赛事)</t>
        </is>
      </c>
      <c r="B28" t="inlineStr">
        <is>
          <t>H-DF2025090215-S01</t>
        </is>
      </c>
      <c r="C28" t="inlineStr">
        <is>
          <t>2025KPL年总决赛_音响团队</t>
        </is>
      </c>
      <c r="D28" t="inlineStr">
        <is>
          <t>4717</t>
        </is>
      </c>
      <c r="E28" t="inlineStr">
        <is>
          <t>B2-2025-028</t>
        </is>
      </c>
      <c r="F28" t="inlineStr">
        <is>
          <t>2025年王者荣耀职业联赛年度总决赛决赛</t>
        </is>
      </c>
      <c r="G28" t="inlineStr">
        <is>
          <t>B2-2025-028</t>
        </is>
      </c>
      <c r="H28" t="inlineStr">
        <is>
          <t>2025年王者荣耀职业联赛年度总决赛决赛</t>
        </is>
      </c>
      <c r="I28" t="inlineStr"/>
      <c r="J28" t="inlineStr">
        <is>
          <t>B02-2025-041-M001</t>
        </is>
      </c>
      <c r="K28" t="inlineStr">
        <is>
          <t>2025年王者荣耀职业联赛年度总决赛决赛</t>
        </is>
      </c>
      <c r="L28" t="inlineStr">
        <is>
          <t>金额缺失的合同.xlsx:继承父合同H-DF2025090215:订单编号</t>
        </is>
      </c>
      <c r="M28" t="inlineStr"/>
      <c r="N28" t="inlineStr">
        <is>
          <t>陈思佳</t>
        </is>
      </c>
      <c r="O28" t="inlineStr">
        <is>
          <t>V85565</t>
        </is>
      </c>
      <c r="P28" t="inlineStr">
        <is>
          <t>在职</t>
        </is>
      </c>
      <c r="Q28" t="inlineStr">
        <is>
          <t>陈霖</t>
        </is>
      </c>
      <c r="R28" t="inlineStr">
        <is>
          <t>V83323</t>
        </is>
      </c>
      <c r="S28" t="inlineStr">
        <is>
          <t>在职</t>
        </is>
      </c>
      <c r="T28" t="inlineStr">
        <is>
          <t>陈思佳</t>
        </is>
      </c>
      <c r="U28" t="inlineStr">
        <is>
          <t>V85565</t>
        </is>
      </c>
      <c r="V28" t="inlineStr">
        <is>
          <t>在职</t>
        </is>
      </c>
      <c r="W28" t="inlineStr">
        <is>
          <t>赛事合同:取合同申请人</t>
        </is>
      </c>
    </row>
    <row r="29">
      <c r="A29" t="inlineStr">
        <is>
          <t>泛微(赛事)</t>
        </is>
      </c>
      <c r="B29" t="inlineStr">
        <is>
          <t>H-DF2025090307-S01</t>
        </is>
      </c>
      <c r="C29" t="inlineStr">
        <is>
          <t>2025KPL年总决赛_伴手礼制作</t>
        </is>
      </c>
      <c r="D29" t="inlineStr">
        <is>
          <t>4717</t>
        </is>
      </c>
      <c r="E29" t="inlineStr">
        <is>
          <t>B2-2025-028</t>
        </is>
      </c>
      <c r="F29" t="inlineStr">
        <is>
          <t>2025年王者荣耀职业联赛年度总决赛决赛</t>
        </is>
      </c>
      <c r="G29" t="inlineStr">
        <is>
          <t>B2-2025-028</t>
        </is>
      </c>
      <c r="H29" t="inlineStr">
        <is>
          <t>2025年王者荣耀职业联赛年度总决赛决赛</t>
        </is>
      </c>
      <c r="I29" t="inlineStr"/>
      <c r="J29" t="inlineStr">
        <is>
          <t>B02-2025-041-M001</t>
        </is>
      </c>
      <c r="K29" t="inlineStr">
        <is>
          <t>2025年王者荣耀职业联赛年度总决赛决赛</t>
        </is>
      </c>
      <c r="L29" t="inlineStr">
        <is>
          <t>金额缺失的合同.xlsx:继承父合同H-DF2025090307:订单编号</t>
        </is>
      </c>
      <c r="M29" t="inlineStr"/>
      <c r="N29" t="inlineStr">
        <is>
          <t>陈思佳</t>
        </is>
      </c>
      <c r="O29" t="inlineStr">
        <is>
          <t>V85565</t>
        </is>
      </c>
      <c r="P29" t="inlineStr">
        <is>
          <t>在职</t>
        </is>
      </c>
      <c r="Q29" t="inlineStr">
        <is>
          <t>陈霖</t>
        </is>
      </c>
      <c r="R29" t="inlineStr">
        <is>
          <t>V83323</t>
        </is>
      </c>
      <c r="S29" t="inlineStr">
        <is>
          <t>在职</t>
        </is>
      </c>
      <c r="T29" t="inlineStr">
        <is>
          <t>陈思佳</t>
        </is>
      </c>
      <c r="U29" t="inlineStr">
        <is>
          <t>V85565</t>
        </is>
      </c>
      <c r="V29" t="inlineStr">
        <is>
          <t>在职</t>
        </is>
      </c>
      <c r="W29" t="inlineStr">
        <is>
          <t>赛事合同:取合同申请人</t>
        </is>
      </c>
    </row>
    <row r="30">
      <c r="A30" t="inlineStr">
        <is>
          <t>泛微(赛事)</t>
        </is>
      </c>
      <c r="B30" t="inlineStr">
        <is>
          <t>H-DF2025090348-S01</t>
        </is>
      </c>
      <c r="C30" t="inlineStr">
        <is>
          <t>江苏-苏州大学挑战杯宣讲沙龙会议会展服务补充协议</t>
        </is>
      </c>
      <c r="D30" t="inlineStr">
        <is>
          <t>5236</t>
        </is>
      </c>
      <c r="E30" t="inlineStr">
        <is>
          <t>B2-2025-213</t>
        </is>
      </c>
      <c r="F30" t="inlineStr">
        <is>
          <t>2025年 咪咕互娱云游戏电竞活动执行</t>
        </is>
      </c>
      <c r="G30" t="inlineStr">
        <is>
          <t>B2-2025-213</t>
        </is>
      </c>
      <c r="H30" t="inlineStr">
        <is>
          <t>2025年 咪咕互娱云游戏电竞活动执行</t>
        </is>
      </c>
      <c r="I30" t="inlineStr"/>
      <c r="J30" t="inlineStr">
        <is>
          <t>B02-2025-014-M001</t>
        </is>
      </c>
      <c r="K30" t="inlineStr">
        <is>
          <t>2025年 咪咕互娱云游戏电竞活动执行</t>
        </is>
      </c>
      <c r="L30" t="inlineStr">
        <is>
          <t>金额缺失的合同.xlsx:继承父合同H-DF2025090348:订单编号</t>
        </is>
      </c>
      <c r="M30" t="inlineStr"/>
      <c r="N30" t="inlineStr">
        <is>
          <t>黄燕云</t>
        </is>
      </c>
      <c r="O30" t="inlineStr">
        <is>
          <t>V80118</t>
        </is>
      </c>
      <c r="P30" t="inlineStr">
        <is>
          <t>离职</t>
        </is>
      </c>
      <c r="Q30" t="inlineStr">
        <is>
          <t>黄燕云</t>
        </is>
      </c>
      <c r="R30" t="inlineStr">
        <is>
          <t>V80118</t>
        </is>
      </c>
      <c r="S30" t="inlineStr">
        <is>
          <t>离职</t>
        </is>
      </c>
      <c r="T30" t="inlineStr"/>
      <c r="U30" t="inlineStr"/>
      <c r="V30" t="inlineStr"/>
      <c r="W30" t="inlineStr">
        <is>
          <t>赛事合同:合同申请人与执行人离职/缺失,取订单申请人员工编码</t>
        </is>
      </c>
    </row>
    <row r="31">
      <c r="A31" t="inlineStr">
        <is>
          <t>泛微(赛事)</t>
        </is>
      </c>
      <c r="B31" t="inlineStr">
        <is>
          <t>H-DF2025090387-S01</t>
        </is>
      </c>
      <c r="C31" t="inlineStr">
        <is>
          <t>2025CFS市场整合营销-外场活动执行</t>
        </is>
      </c>
      <c r="D31" t="inlineStr">
        <is>
          <t>5098</t>
        </is>
      </c>
      <c r="E31" t="inlineStr">
        <is>
          <t>B7-2025-049</t>
        </is>
      </c>
      <c r="F31" t="inlineStr">
        <is>
          <t>2025CFS市场整合营销</t>
        </is>
      </c>
      <c r="G31" t="inlineStr">
        <is>
          <t>B7-2025-049</t>
        </is>
      </c>
      <c r="H31" t="inlineStr">
        <is>
          <t>2025CFS市场整合营销</t>
        </is>
      </c>
      <c r="I31" t="inlineStr"/>
      <c r="J31" t="inlineStr">
        <is>
          <t>B07-2025-002-M001</t>
        </is>
      </c>
      <c r="K31" t="inlineStr">
        <is>
          <t>2025CFS市场整合营销</t>
        </is>
      </c>
      <c r="L31" t="inlineStr">
        <is>
          <t>金额缺失的合同.xlsx:继承父合同H-DF2025090387:订单编号</t>
        </is>
      </c>
      <c r="M31" t="inlineStr"/>
      <c r="N31" t="inlineStr">
        <is>
          <t>盛嘉瑶</t>
        </is>
      </c>
      <c r="O31" t="inlineStr">
        <is>
          <t>V82937</t>
        </is>
      </c>
      <c r="P31" t="inlineStr">
        <is>
          <t>在职</t>
        </is>
      </c>
      <c r="Q31" t="inlineStr">
        <is>
          <t>盛嘉瑶</t>
        </is>
      </c>
      <c r="R31" t="inlineStr">
        <is>
          <t>V82937</t>
        </is>
      </c>
      <c r="S31" t="inlineStr">
        <is>
          <t>在职</t>
        </is>
      </c>
      <c r="T31" t="inlineStr">
        <is>
          <t>盛嘉瑶</t>
        </is>
      </c>
      <c r="U31" t="inlineStr">
        <is>
          <t>V82937</t>
        </is>
      </c>
      <c r="V31" t="inlineStr">
        <is>
          <t>在职</t>
        </is>
      </c>
      <c r="W31" t="inlineStr">
        <is>
          <t>赛事合同:取合同申请人</t>
        </is>
      </c>
    </row>
    <row r="32">
      <c r="A32" t="inlineStr">
        <is>
          <t>泛微(赛事)</t>
        </is>
      </c>
      <c r="B32" t="inlineStr">
        <is>
          <t>H-DF2025090509-S01</t>
        </is>
      </c>
      <c r="C32" t="inlineStr">
        <is>
          <t>2025KPL年总决赛_志愿者</t>
        </is>
      </c>
      <c r="D32" t="inlineStr">
        <is>
          <t>4717</t>
        </is>
      </c>
      <c r="E32" t="inlineStr">
        <is>
          <t>B2-2025-028</t>
        </is>
      </c>
      <c r="F32" t="inlineStr">
        <is>
          <t>2025年王者荣耀职业联赛年度总决赛决赛</t>
        </is>
      </c>
      <c r="G32" t="inlineStr">
        <is>
          <t>B2-2025-028</t>
        </is>
      </c>
      <c r="H32" t="inlineStr">
        <is>
          <t>2025年王者荣耀职业联赛年度总决赛决赛</t>
        </is>
      </c>
      <c r="I32" t="inlineStr"/>
      <c r="J32" t="inlineStr">
        <is>
          <t>B02-2025-041-M001</t>
        </is>
      </c>
      <c r="K32" t="inlineStr">
        <is>
          <t>2025年王者荣耀职业联赛年度总决赛决赛</t>
        </is>
      </c>
      <c r="L32" t="inlineStr">
        <is>
          <t>金额缺失的合同.xlsx:继承父合同H-DF2025090509:订单编号</t>
        </is>
      </c>
      <c r="M32" t="inlineStr"/>
      <c r="N32" t="inlineStr">
        <is>
          <t>陈思佳</t>
        </is>
      </c>
      <c r="O32" t="inlineStr">
        <is>
          <t>V85565</t>
        </is>
      </c>
      <c r="P32" t="inlineStr">
        <is>
          <t>在职</t>
        </is>
      </c>
      <c r="Q32" t="inlineStr">
        <is>
          <t>陈霖</t>
        </is>
      </c>
      <c r="R32" t="inlineStr">
        <is>
          <t>V83323</t>
        </is>
      </c>
      <c r="S32" t="inlineStr">
        <is>
          <t>在职</t>
        </is>
      </c>
      <c r="T32" t="inlineStr">
        <is>
          <t>陈思佳</t>
        </is>
      </c>
      <c r="U32" t="inlineStr">
        <is>
          <t>V85565</t>
        </is>
      </c>
      <c r="V32" t="inlineStr">
        <is>
          <t>在职</t>
        </is>
      </c>
      <c r="W32" t="inlineStr">
        <is>
          <t>赛事合同:取合同申请人</t>
        </is>
      </c>
    </row>
    <row r="33">
      <c r="A33" t="inlineStr">
        <is>
          <t>泛微(赛事)</t>
        </is>
      </c>
      <c r="B33" t="inlineStr">
        <is>
          <t>H-DF2025100144-S01</t>
        </is>
      </c>
      <c r="C33" t="inlineStr">
        <is>
          <t>2025KPL年总决赛_鸟巢限定毛毯伴手礼采购</t>
        </is>
      </c>
      <c r="D33" t="inlineStr">
        <is>
          <t>4717</t>
        </is>
      </c>
      <c r="E33" t="inlineStr">
        <is>
          <t>B2-2025-028</t>
        </is>
      </c>
      <c r="F33" t="inlineStr">
        <is>
          <t>2025年王者荣耀职业联赛年度总决赛决赛</t>
        </is>
      </c>
      <c r="G33" t="inlineStr">
        <is>
          <t>B2-2025-028</t>
        </is>
      </c>
      <c r="H33" t="inlineStr">
        <is>
          <t>2025年王者荣耀职业联赛年度总决赛决赛</t>
        </is>
      </c>
      <c r="I33" t="inlineStr"/>
      <c r="J33" t="inlineStr">
        <is>
          <t>B02-2025-041-M001</t>
        </is>
      </c>
      <c r="K33" t="inlineStr">
        <is>
          <t>2025年王者荣耀职业联赛年度总决赛决赛</t>
        </is>
      </c>
      <c r="L33" t="inlineStr">
        <is>
          <t>金额缺失的合同.xlsx:继承父合同H-DF2025100144:订单编号</t>
        </is>
      </c>
      <c r="M33" t="inlineStr"/>
      <c r="N33" t="inlineStr">
        <is>
          <t>杨思施</t>
        </is>
      </c>
      <c r="O33" t="inlineStr">
        <is>
          <t>V84849</t>
        </is>
      </c>
      <c r="P33" t="inlineStr">
        <is>
          <t>在职</t>
        </is>
      </c>
      <c r="Q33" t="inlineStr">
        <is>
          <t>陈霖</t>
        </is>
      </c>
      <c r="R33" t="inlineStr">
        <is>
          <t>V83323</t>
        </is>
      </c>
      <c r="S33" t="inlineStr">
        <is>
          <t>在职</t>
        </is>
      </c>
      <c r="T33" t="inlineStr">
        <is>
          <t>杨思施</t>
        </is>
      </c>
      <c r="U33" t="inlineStr">
        <is>
          <t>V84849</t>
        </is>
      </c>
      <c r="V33" t="inlineStr">
        <is>
          <t>在职</t>
        </is>
      </c>
      <c r="W33" t="inlineStr">
        <is>
          <t>赛事合同:取合同申请人</t>
        </is>
      </c>
    </row>
    <row r="34">
      <c r="A34" t="inlineStr">
        <is>
          <t>泛微(赛事)</t>
        </is>
      </c>
      <c r="B34" t="inlineStr">
        <is>
          <t>H-DF2025100146-S01</t>
        </is>
      </c>
      <c r="C34" t="inlineStr">
        <is>
          <t>2025KPL年总决赛_功能间以及外场搭建</t>
        </is>
      </c>
      <c r="D34" t="inlineStr">
        <is>
          <t>4717</t>
        </is>
      </c>
      <c r="E34" t="inlineStr">
        <is>
          <t>B2-2025-028</t>
        </is>
      </c>
      <c r="F34" t="inlineStr">
        <is>
          <t>2025年王者荣耀职业联赛年度总决赛决赛</t>
        </is>
      </c>
      <c r="G34" t="inlineStr">
        <is>
          <t>B2-2025-028</t>
        </is>
      </c>
      <c r="H34" t="inlineStr">
        <is>
          <t>2025年王者荣耀职业联赛年度总决赛决赛</t>
        </is>
      </c>
      <c r="I34" t="inlineStr"/>
      <c r="J34" t="inlineStr">
        <is>
          <t>B02-2025-041-M001</t>
        </is>
      </c>
      <c r="K34" t="inlineStr">
        <is>
          <t>2025年王者荣耀职业联赛年度总决赛决赛</t>
        </is>
      </c>
      <c r="L34" t="inlineStr">
        <is>
          <t>金额缺失的合同.xlsx:继承父合同H-DF2025100146:订单编号</t>
        </is>
      </c>
      <c r="M34" t="inlineStr"/>
      <c r="N34" t="inlineStr">
        <is>
          <t>杨思施</t>
        </is>
      </c>
      <c r="O34" t="inlineStr">
        <is>
          <t>V84849</t>
        </is>
      </c>
      <c r="P34" t="inlineStr">
        <is>
          <t>在职</t>
        </is>
      </c>
      <c r="Q34" t="inlineStr">
        <is>
          <t>陈霖</t>
        </is>
      </c>
      <c r="R34" t="inlineStr">
        <is>
          <t>V83323</t>
        </is>
      </c>
      <c r="S34" t="inlineStr">
        <is>
          <t>在职</t>
        </is>
      </c>
      <c r="T34" t="inlineStr">
        <is>
          <t>杨思施</t>
        </is>
      </c>
      <c r="U34" t="inlineStr">
        <is>
          <t>V84849</t>
        </is>
      </c>
      <c r="V34" t="inlineStr">
        <is>
          <t>在职</t>
        </is>
      </c>
      <c r="W34" t="inlineStr">
        <is>
          <t>赛事合同:取合同申请人</t>
        </is>
      </c>
    </row>
    <row r="35">
      <c r="A35" t="inlineStr">
        <is>
          <t>泛微(赛事)</t>
        </is>
      </c>
      <c r="B35" t="inlineStr">
        <is>
          <t>H-DF2025100148-S02</t>
        </is>
      </c>
      <c r="C35" t="inlineStr">
        <is>
          <t>2025KPL年总决赛_证件制作</t>
        </is>
      </c>
      <c r="D35" t="inlineStr">
        <is>
          <t>4717</t>
        </is>
      </c>
      <c r="E35" t="inlineStr">
        <is>
          <t>B2-2025-028</t>
        </is>
      </c>
      <c r="F35" t="inlineStr">
        <is>
          <t>2025年王者荣耀职业联赛年度总决赛决赛</t>
        </is>
      </c>
      <c r="G35" t="inlineStr">
        <is>
          <t>B2-2025-028</t>
        </is>
      </c>
      <c r="H35" t="inlineStr">
        <is>
          <t>2025年王者荣耀职业联赛年度总决赛决赛</t>
        </is>
      </c>
      <c r="I35" t="inlineStr"/>
      <c r="J35" t="inlineStr">
        <is>
          <t>B02-2025-041-M001</t>
        </is>
      </c>
      <c r="K35" t="inlineStr">
        <is>
          <t>2025年王者荣耀职业联赛年度总决赛决赛</t>
        </is>
      </c>
      <c r="L35" t="inlineStr">
        <is>
          <t>金额缺失的合同.xlsx:继承父合同H-DF2025100148:订单编号</t>
        </is>
      </c>
      <c r="M35" t="inlineStr"/>
      <c r="N35" t="inlineStr">
        <is>
          <t>陈思佳</t>
        </is>
      </c>
      <c r="O35" t="inlineStr">
        <is>
          <t>V85565</t>
        </is>
      </c>
      <c r="P35" t="inlineStr">
        <is>
          <t>在职</t>
        </is>
      </c>
      <c r="Q35" t="inlineStr">
        <is>
          <t>陈霖</t>
        </is>
      </c>
      <c r="R35" t="inlineStr">
        <is>
          <t>V83323</t>
        </is>
      </c>
      <c r="S35" t="inlineStr">
        <is>
          <t>在职</t>
        </is>
      </c>
      <c r="T35" t="inlineStr">
        <is>
          <t>陈思佳</t>
        </is>
      </c>
      <c r="U35" t="inlineStr">
        <is>
          <t>V85565</t>
        </is>
      </c>
      <c r="V35" t="inlineStr">
        <is>
          <t>在职</t>
        </is>
      </c>
      <c r="W35" t="inlineStr">
        <is>
          <t>赛事合同:取合同申请人</t>
        </is>
      </c>
    </row>
    <row r="36">
      <c r="A36" t="inlineStr">
        <is>
          <t>泛微(赛事)</t>
        </is>
      </c>
      <c r="B36" t="inlineStr">
        <is>
          <t>H-DF2025100149-S01</t>
        </is>
      </c>
      <c r="C36" t="inlineStr">
        <is>
          <t>2025KPL年总决赛_安保_京城_补充协议</t>
        </is>
      </c>
      <c r="D36" t="inlineStr">
        <is>
          <t>4717</t>
        </is>
      </c>
      <c r="E36" t="inlineStr">
        <is>
          <t>B2-2025-028</t>
        </is>
      </c>
      <c r="F36" t="inlineStr">
        <is>
          <t>2025年王者荣耀职业联赛年度总决赛决赛</t>
        </is>
      </c>
      <c r="G36" t="inlineStr">
        <is>
          <t>B2-2025-028</t>
        </is>
      </c>
      <c r="H36" t="inlineStr">
        <is>
          <t>2025年王者荣耀职业联赛年度总决赛决赛</t>
        </is>
      </c>
      <c r="I36" t="inlineStr"/>
      <c r="J36" t="inlineStr">
        <is>
          <t>B02-2025-041-M001</t>
        </is>
      </c>
      <c r="K36" t="inlineStr">
        <is>
          <t>2025年王者荣耀职业联赛年度总决赛决赛</t>
        </is>
      </c>
      <c r="L36" t="inlineStr">
        <is>
          <t>金额缺失的合同.xlsx:继承父合同H-DF2025100149:订单编号</t>
        </is>
      </c>
      <c r="M36" t="inlineStr"/>
      <c r="N36" t="inlineStr">
        <is>
          <t>杨思施</t>
        </is>
      </c>
      <c r="O36" t="inlineStr">
        <is>
          <t>V84849</t>
        </is>
      </c>
      <c r="P36" t="inlineStr">
        <is>
          <t>在职</t>
        </is>
      </c>
      <c r="Q36" t="inlineStr">
        <is>
          <t>陈霖</t>
        </is>
      </c>
      <c r="R36" t="inlineStr">
        <is>
          <t>V83323</t>
        </is>
      </c>
      <c r="S36" t="inlineStr">
        <is>
          <t>在职</t>
        </is>
      </c>
      <c r="T36" t="inlineStr">
        <is>
          <t>杨思施</t>
        </is>
      </c>
      <c r="U36" t="inlineStr">
        <is>
          <t>V84849</t>
        </is>
      </c>
      <c r="V36" t="inlineStr">
        <is>
          <t>在职</t>
        </is>
      </c>
      <c r="W36" t="inlineStr">
        <is>
          <t>赛事合同:取合同申请人</t>
        </is>
      </c>
    </row>
    <row r="37">
      <c r="A37" t="inlineStr">
        <is>
          <t>泛微(赛事)</t>
        </is>
      </c>
      <c r="B37" t="inlineStr">
        <is>
          <t>H-DF2025100150-S02</t>
        </is>
      </c>
      <c r="C37" t="inlineStr">
        <is>
          <t>2025KPL年总决赛_安保_首卫</t>
        </is>
      </c>
      <c r="D37" t="inlineStr">
        <is>
          <t>4717</t>
        </is>
      </c>
      <c r="E37" t="inlineStr">
        <is>
          <t>B2-2025-028</t>
        </is>
      </c>
      <c r="F37" t="inlineStr">
        <is>
          <t>2025年王者荣耀职业联赛年度总决赛决赛</t>
        </is>
      </c>
      <c r="G37" t="inlineStr">
        <is>
          <t>B2-2025-028</t>
        </is>
      </c>
      <c r="H37" t="inlineStr">
        <is>
          <t>2025年王者荣耀职业联赛年度总决赛决赛</t>
        </is>
      </c>
      <c r="I37" t="inlineStr"/>
      <c r="J37" t="inlineStr">
        <is>
          <t>B02-2025-041-M001</t>
        </is>
      </c>
      <c r="K37" t="inlineStr">
        <is>
          <t>2025年王者荣耀职业联赛年度总决赛决赛</t>
        </is>
      </c>
      <c r="L37" t="inlineStr">
        <is>
          <t>金额缺失的合同.xlsx:继承父合同H-DF2025100150:订单编号</t>
        </is>
      </c>
      <c r="M37" t="inlineStr"/>
      <c r="N37" t="inlineStr">
        <is>
          <t>陈思佳</t>
        </is>
      </c>
      <c r="O37" t="inlineStr">
        <is>
          <t>V85565</t>
        </is>
      </c>
      <c r="P37" t="inlineStr">
        <is>
          <t>在职</t>
        </is>
      </c>
      <c r="Q37" t="inlineStr">
        <is>
          <t>陈霖</t>
        </is>
      </c>
      <c r="R37" t="inlineStr">
        <is>
          <t>V83323</t>
        </is>
      </c>
      <c r="S37" t="inlineStr">
        <is>
          <t>在职</t>
        </is>
      </c>
      <c r="T37" t="inlineStr">
        <is>
          <t>陈思佳</t>
        </is>
      </c>
      <c r="U37" t="inlineStr">
        <is>
          <t>V85565</t>
        </is>
      </c>
      <c r="V37" t="inlineStr">
        <is>
          <t>在职</t>
        </is>
      </c>
      <c r="W37" t="inlineStr">
        <is>
          <t>赛事合同:取合同申请人</t>
        </is>
      </c>
    </row>
    <row r="38">
      <c r="A38" t="inlineStr">
        <is>
          <t>泛微(赛事)</t>
        </is>
      </c>
      <c r="B38" t="inlineStr">
        <is>
          <t>H-DF2025100151-S01</t>
        </is>
      </c>
      <c r="C38" t="inlineStr">
        <is>
          <t>2025KPL年总决赛_安保_银盾</t>
        </is>
      </c>
      <c r="D38" t="inlineStr">
        <is>
          <t>4717</t>
        </is>
      </c>
      <c r="E38" t="inlineStr">
        <is>
          <t>B2-2025-028</t>
        </is>
      </c>
      <c r="F38" t="inlineStr">
        <is>
          <t>2025年王者荣耀职业联赛年度总决赛决赛</t>
        </is>
      </c>
      <c r="G38" t="inlineStr">
        <is>
          <t>B2-2025-028</t>
        </is>
      </c>
      <c r="H38" t="inlineStr">
        <is>
          <t>2025年王者荣耀职业联赛年度总决赛决赛</t>
        </is>
      </c>
      <c r="I38" t="inlineStr"/>
      <c r="J38" t="inlineStr">
        <is>
          <t>B02-2025-041-M001</t>
        </is>
      </c>
      <c r="K38" t="inlineStr">
        <is>
          <t>2025年王者荣耀职业联赛年度总决赛决赛</t>
        </is>
      </c>
      <c r="L38" t="inlineStr">
        <is>
          <t>金额缺失的合同.xlsx:继承父合同H-DF2025100151:订单编号</t>
        </is>
      </c>
      <c r="M38" t="inlineStr"/>
      <c r="N38" t="inlineStr">
        <is>
          <t>陈思佳</t>
        </is>
      </c>
      <c r="O38" t="inlineStr">
        <is>
          <t>V85565</t>
        </is>
      </c>
      <c r="P38" t="inlineStr">
        <is>
          <t>在职</t>
        </is>
      </c>
      <c r="Q38" t="inlineStr">
        <is>
          <t>陈霖</t>
        </is>
      </c>
      <c r="R38" t="inlineStr">
        <is>
          <t>V83323</t>
        </is>
      </c>
      <c r="S38" t="inlineStr">
        <is>
          <t>在职</t>
        </is>
      </c>
      <c r="T38" t="inlineStr">
        <is>
          <t>陈思佳</t>
        </is>
      </c>
      <c r="U38" t="inlineStr">
        <is>
          <t>V85565</t>
        </is>
      </c>
      <c r="V38" t="inlineStr">
        <is>
          <t>在职</t>
        </is>
      </c>
      <c r="W38" t="inlineStr">
        <is>
          <t>赛事合同:取合同申请人</t>
        </is>
      </c>
    </row>
    <row r="39">
      <c r="A39" t="inlineStr">
        <is>
          <t>泛微(赛事)</t>
        </is>
      </c>
      <c r="B39" t="inlineStr">
        <is>
          <t>H-DF2025100152-S02</t>
        </is>
      </c>
      <c r="C39" t="inlineStr">
        <is>
          <t>2025KPL年总决赛_安保_中京</t>
        </is>
      </c>
      <c r="D39" t="inlineStr">
        <is>
          <t>4717</t>
        </is>
      </c>
      <c r="E39" t="inlineStr">
        <is>
          <t>B2-2025-028</t>
        </is>
      </c>
      <c r="F39" t="inlineStr">
        <is>
          <t>2025年王者荣耀职业联赛年度总决赛决赛</t>
        </is>
      </c>
      <c r="G39" t="inlineStr">
        <is>
          <t>B2-2025-028</t>
        </is>
      </c>
      <c r="H39" t="inlineStr">
        <is>
          <t>2025年王者荣耀职业联赛年度总决赛决赛</t>
        </is>
      </c>
      <c r="I39" t="inlineStr"/>
      <c r="J39" t="inlineStr">
        <is>
          <t>B02-2025-041-M001</t>
        </is>
      </c>
      <c r="K39" t="inlineStr">
        <is>
          <t>2025年王者荣耀职业联赛年度总决赛决赛</t>
        </is>
      </c>
      <c r="L39" t="inlineStr">
        <is>
          <t>金额缺失的合同.xlsx:继承父合同H-DF2025100152:订单编号</t>
        </is>
      </c>
      <c r="M39" t="inlineStr"/>
      <c r="N39" t="inlineStr">
        <is>
          <t>陈思佳</t>
        </is>
      </c>
      <c r="O39" t="inlineStr">
        <is>
          <t>V85565</t>
        </is>
      </c>
      <c r="P39" t="inlineStr">
        <is>
          <t>在职</t>
        </is>
      </c>
      <c r="Q39" t="inlineStr">
        <is>
          <t>陈霖</t>
        </is>
      </c>
      <c r="R39" t="inlineStr">
        <is>
          <t>V83323</t>
        </is>
      </c>
      <c r="S39" t="inlineStr">
        <is>
          <t>在职</t>
        </is>
      </c>
      <c r="T39" t="inlineStr">
        <is>
          <t>陈思佳</t>
        </is>
      </c>
      <c r="U39" t="inlineStr">
        <is>
          <t>V85565</t>
        </is>
      </c>
      <c r="V39" t="inlineStr">
        <is>
          <t>在职</t>
        </is>
      </c>
      <c r="W39" t="inlineStr">
        <is>
          <t>赛事合同:取合同申请人</t>
        </is>
      </c>
    </row>
    <row r="40">
      <c r="A40" t="inlineStr">
        <is>
          <t>泛微(赛事)</t>
        </is>
      </c>
      <c r="B40" t="inlineStr">
        <is>
          <t>H-DF2025100157-S02</t>
        </is>
      </c>
      <c r="C40" t="inlineStr">
        <is>
          <t>2025KPL年总决赛_检票及安检大棚租赁</t>
        </is>
      </c>
      <c r="D40" t="inlineStr">
        <is>
          <t>4717</t>
        </is>
      </c>
      <c r="E40" t="inlineStr">
        <is>
          <t>B2-2025-028</t>
        </is>
      </c>
      <c r="F40" t="inlineStr">
        <is>
          <t>2025年王者荣耀职业联赛年度总决赛决赛</t>
        </is>
      </c>
      <c r="G40" t="inlineStr">
        <is>
          <t>B2-2025-028</t>
        </is>
      </c>
      <c r="H40" t="inlineStr">
        <is>
          <t>2025年王者荣耀职业联赛年度总决赛决赛</t>
        </is>
      </c>
      <c r="I40" t="inlineStr"/>
      <c r="J40" t="inlineStr">
        <is>
          <t>B02-2025-041-M001</t>
        </is>
      </c>
      <c r="K40" t="inlineStr">
        <is>
          <t>2025年王者荣耀职业联赛年度总决赛决赛</t>
        </is>
      </c>
      <c r="L40" t="inlineStr">
        <is>
          <t>金额缺失的合同.xlsx:继承父合同H-DF2025100157:订单编号</t>
        </is>
      </c>
      <c r="M40" t="inlineStr"/>
      <c r="N40" t="inlineStr">
        <is>
          <t>陈思佳</t>
        </is>
      </c>
      <c r="O40" t="inlineStr">
        <is>
          <t>V85565</t>
        </is>
      </c>
      <c r="P40" t="inlineStr">
        <is>
          <t>在职</t>
        </is>
      </c>
      <c r="Q40" t="inlineStr">
        <is>
          <t>陈霖</t>
        </is>
      </c>
      <c r="R40" t="inlineStr">
        <is>
          <t>V83323</t>
        </is>
      </c>
      <c r="S40" t="inlineStr">
        <is>
          <t>在职</t>
        </is>
      </c>
      <c r="T40" t="inlineStr">
        <is>
          <t>陈思佳</t>
        </is>
      </c>
      <c r="U40" t="inlineStr">
        <is>
          <t>V85565</t>
        </is>
      </c>
      <c r="V40" t="inlineStr">
        <is>
          <t>在职</t>
        </is>
      </c>
      <c r="W40" t="inlineStr">
        <is>
          <t>赛事合同:取合同申请人</t>
        </is>
      </c>
    </row>
    <row r="41">
      <c r="A41" t="inlineStr">
        <is>
          <t>泛微(赛事)</t>
        </is>
      </c>
      <c r="B41" t="inlineStr">
        <is>
          <t>H-DF2025100186-S01</t>
        </is>
      </c>
      <c r="C41" t="inlineStr">
        <is>
          <t>2025KPL年总决赛_时间码_补充合同</t>
        </is>
      </c>
      <c r="D41" t="inlineStr">
        <is>
          <t>4717</t>
        </is>
      </c>
      <c r="E41" t="inlineStr">
        <is>
          <t>B2-2025-028</t>
        </is>
      </c>
      <c r="F41" t="inlineStr">
        <is>
          <t>2025年王者荣耀职业联赛年度总决赛决赛</t>
        </is>
      </c>
      <c r="G41" t="inlineStr">
        <is>
          <t>B2-2025-028</t>
        </is>
      </c>
      <c r="H41" t="inlineStr">
        <is>
          <t>2025年王者荣耀职业联赛年度总决赛决赛</t>
        </is>
      </c>
      <c r="I41" t="inlineStr"/>
      <c r="J41" t="inlineStr">
        <is>
          <t>B02-2025-041-M001</t>
        </is>
      </c>
      <c r="K41" t="inlineStr">
        <is>
          <t>2025年王者荣耀职业联赛年度总决赛决赛</t>
        </is>
      </c>
      <c r="L41" t="inlineStr">
        <is>
          <t>金额缺失的合同.xlsx:继承父合同H-DF2025100186:订单编号</t>
        </is>
      </c>
      <c r="M41" t="inlineStr"/>
      <c r="N41" t="inlineStr">
        <is>
          <t>陈思佳</t>
        </is>
      </c>
      <c r="O41" t="inlineStr">
        <is>
          <t>V85565</t>
        </is>
      </c>
      <c r="P41" t="inlineStr">
        <is>
          <t>在职</t>
        </is>
      </c>
      <c r="Q41" t="inlineStr">
        <is>
          <t>陈霖</t>
        </is>
      </c>
      <c r="R41" t="inlineStr">
        <is>
          <t>V83323</t>
        </is>
      </c>
      <c r="S41" t="inlineStr">
        <is>
          <t>在职</t>
        </is>
      </c>
      <c r="T41" t="inlineStr">
        <is>
          <t>陈思佳</t>
        </is>
      </c>
      <c r="U41" t="inlineStr">
        <is>
          <t>V85565</t>
        </is>
      </c>
      <c r="V41" t="inlineStr">
        <is>
          <t>在职</t>
        </is>
      </c>
      <c r="W41" t="inlineStr">
        <is>
          <t>赛事合同:取合同申请人</t>
        </is>
      </c>
    </row>
    <row r="42">
      <c r="A42" t="inlineStr">
        <is>
          <t>泛微(赛事)</t>
        </is>
      </c>
      <c r="B42" t="inlineStr">
        <is>
          <t>H-DF2025100225-S01</t>
        </is>
      </c>
      <c r="C42" t="inlineStr">
        <is>
          <t>2025 IEM_成都总决赛_活动安保合同_¥1,158,171</t>
        </is>
      </c>
      <c r="D42" t="inlineStr">
        <is>
          <t>4411</t>
        </is>
      </c>
      <c r="E42" t="inlineStr">
        <is>
          <t>B2-2025-001</t>
        </is>
      </c>
      <c r="F42" t="inlineStr">
        <is>
          <t>2025 IEM-成都</t>
        </is>
      </c>
      <c r="G42" t="inlineStr">
        <is>
          <t>B2-2025-001</t>
        </is>
      </c>
      <c r="H42" t="inlineStr">
        <is>
          <t>2025 IEM-成都</t>
        </is>
      </c>
      <c r="I42" t="inlineStr"/>
      <c r="J42" t="inlineStr">
        <is>
          <t>B02-2025-018-M001</t>
        </is>
      </c>
      <c r="K42" t="inlineStr">
        <is>
          <t>2025 IEM-成都</t>
        </is>
      </c>
      <c r="L42" t="inlineStr">
        <is>
          <t>金额缺失的合同.xlsx:继承父合同H-DF2025100225:订单编号</t>
        </is>
      </c>
      <c r="M42" t="inlineStr"/>
      <c r="N42" t="inlineStr">
        <is>
          <t>张居中</t>
        </is>
      </c>
      <c r="O42" t="inlineStr">
        <is>
          <t>V83713</t>
        </is>
      </c>
      <c r="P42" t="inlineStr">
        <is>
          <t>在职</t>
        </is>
      </c>
      <c r="Q42" t="inlineStr">
        <is>
          <t>张居中</t>
        </is>
      </c>
      <c r="R42" t="inlineStr">
        <is>
          <t>V83713</t>
        </is>
      </c>
      <c r="S42" t="inlineStr">
        <is>
          <t>在职</t>
        </is>
      </c>
      <c r="T42" t="inlineStr">
        <is>
          <t>张居中</t>
        </is>
      </c>
      <c r="U42" t="inlineStr">
        <is>
          <t>V83713</t>
        </is>
      </c>
      <c r="V42" t="inlineStr">
        <is>
          <t>在职</t>
        </is>
      </c>
      <c r="W42" t="inlineStr">
        <is>
          <t>赛事合同:取合同申请人</t>
        </is>
      </c>
    </row>
    <row r="43">
      <c r="A43" t="inlineStr">
        <is>
          <t>泛微(赛事)</t>
        </is>
      </c>
      <c r="B43" t="inlineStr">
        <is>
          <t>H-DF2025100273-S01</t>
        </is>
      </c>
      <c r="C43" t="inlineStr">
        <is>
          <t>2025KPL年总决赛_IQOO换机仪式道具制作</t>
        </is>
      </c>
      <c r="D43" t="inlineStr">
        <is>
          <t>4717</t>
        </is>
      </c>
      <c r="E43" t="inlineStr">
        <is>
          <t>B2-2025-028</t>
        </is>
      </c>
      <c r="F43" t="inlineStr">
        <is>
          <t>2025年王者荣耀职业联赛年度总决赛决赛</t>
        </is>
      </c>
      <c r="G43" t="inlineStr">
        <is>
          <t>B2-2025-028</t>
        </is>
      </c>
      <c r="H43" t="inlineStr">
        <is>
          <t>2025年王者荣耀职业联赛年度总决赛决赛</t>
        </is>
      </c>
      <c r="I43" t="inlineStr"/>
      <c r="J43" t="inlineStr">
        <is>
          <t>B02-2025-041-M001</t>
        </is>
      </c>
      <c r="K43" t="inlineStr">
        <is>
          <t>2025年王者荣耀职业联赛年度总决赛决赛</t>
        </is>
      </c>
      <c r="L43" t="inlineStr">
        <is>
          <t>金额缺失的合同.xlsx:继承父合同H-DF2025100273:订单编号</t>
        </is>
      </c>
      <c r="M43" t="inlineStr"/>
      <c r="N43" t="inlineStr">
        <is>
          <t>陈思佳</t>
        </is>
      </c>
      <c r="O43" t="inlineStr">
        <is>
          <t>V85565</t>
        </is>
      </c>
      <c r="P43" t="inlineStr">
        <is>
          <t>在职</t>
        </is>
      </c>
      <c r="Q43" t="inlineStr">
        <is>
          <t>陈霖</t>
        </is>
      </c>
      <c r="R43" t="inlineStr">
        <is>
          <t>V83323</t>
        </is>
      </c>
      <c r="S43" t="inlineStr">
        <is>
          <t>在职</t>
        </is>
      </c>
      <c r="T43" t="inlineStr">
        <is>
          <t>陈思佳</t>
        </is>
      </c>
      <c r="U43" t="inlineStr">
        <is>
          <t>V85565</t>
        </is>
      </c>
      <c r="V43" t="inlineStr">
        <is>
          <t>在职</t>
        </is>
      </c>
      <c r="W43" t="inlineStr">
        <is>
          <t>赛事合同:取合同申请人</t>
        </is>
      </c>
    </row>
    <row r="44">
      <c r="A44" t="inlineStr">
        <is>
          <t>泛微(赛事)</t>
        </is>
      </c>
      <c r="B44" t="inlineStr">
        <is>
          <t>H-DF2025100318-S01</t>
        </is>
      </c>
      <c r="C44" t="inlineStr">
        <is>
          <t>2025KPL年总决赛_舞美&amp;设备租赁</t>
        </is>
      </c>
      <c r="D44" t="inlineStr">
        <is>
          <t>4717</t>
        </is>
      </c>
      <c r="E44" t="inlineStr">
        <is>
          <t>B2-2025-028</t>
        </is>
      </c>
      <c r="F44" t="inlineStr">
        <is>
          <t>2025年王者荣耀职业联赛年度总决赛决赛</t>
        </is>
      </c>
      <c r="G44" t="inlineStr">
        <is>
          <t>B2-2025-028</t>
        </is>
      </c>
      <c r="H44" t="inlineStr">
        <is>
          <t>2025年王者荣耀职业联赛年度总决赛决赛</t>
        </is>
      </c>
      <c r="I44" t="inlineStr"/>
      <c r="J44" t="inlineStr">
        <is>
          <t>B02-2025-041-M001</t>
        </is>
      </c>
      <c r="K44" t="inlineStr">
        <is>
          <t>2025年王者荣耀职业联赛年度总决赛决赛</t>
        </is>
      </c>
      <c r="L44" t="inlineStr">
        <is>
          <t>金额缺失的合同.xlsx:继承父合同H-DF2025100318:订单编号</t>
        </is>
      </c>
      <c r="M44" t="inlineStr"/>
      <c r="N44" t="inlineStr">
        <is>
          <t>杨思施</t>
        </is>
      </c>
      <c r="O44" t="inlineStr">
        <is>
          <t>V84849</t>
        </is>
      </c>
      <c r="P44" t="inlineStr">
        <is>
          <t>在职</t>
        </is>
      </c>
      <c r="Q44" t="inlineStr">
        <is>
          <t>陈霖</t>
        </is>
      </c>
      <c r="R44" t="inlineStr">
        <is>
          <t>V83323</t>
        </is>
      </c>
      <c r="S44" t="inlineStr">
        <is>
          <t>在职</t>
        </is>
      </c>
      <c r="T44" t="inlineStr">
        <is>
          <t>杨思施</t>
        </is>
      </c>
      <c r="U44" t="inlineStr">
        <is>
          <t>V84849</t>
        </is>
      </c>
      <c r="V44" t="inlineStr">
        <is>
          <t>在职</t>
        </is>
      </c>
      <c r="W44" t="inlineStr">
        <is>
          <t>赛事合同:取合同申请人</t>
        </is>
      </c>
    </row>
    <row r="45">
      <c r="A45" t="inlineStr">
        <is>
          <t>泛微(赛事)</t>
        </is>
      </c>
      <c r="B45" t="inlineStr">
        <is>
          <t>H-DF2025100507-S01</t>
        </is>
      </c>
      <c r="C45" t="inlineStr">
        <is>
          <t>2025KPL年总决赛_广告位租赁_补充协议</t>
        </is>
      </c>
      <c r="D45" t="inlineStr">
        <is>
          <t>4717</t>
        </is>
      </c>
      <c r="E45" t="inlineStr">
        <is>
          <t>B2-2025-028</t>
        </is>
      </c>
      <c r="F45" t="inlineStr">
        <is>
          <t>2025年王者荣耀职业联赛年度总决赛决赛</t>
        </is>
      </c>
      <c r="G45" t="inlineStr">
        <is>
          <t>B2-2025-028</t>
        </is>
      </c>
      <c r="H45" t="inlineStr">
        <is>
          <t>2025年王者荣耀职业联赛年度总决赛决赛</t>
        </is>
      </c>
      <c r="I45" t="inlineStr"/>
      <c r="J45" t="inlineStr">
        <is>
          <t>B02-2025-041-M001</t>
        </is>
      </c>
      <c r="K45" t="inlineStr">
        <is>
          <t>2025年王者荣耀职业联赛年度总决赛决赛</t>
        </is>
      </c>
      <c r="L45" t="inlineStr">
        <is>
          <t>金额缺失的合同.xlsx:继承父合同H-DF2025100507:订单编号</t>
        </is>
      </c>
      <c r="M45" t="inlineStr"/>
      <c r="N45" t="inlineStr">
        <is>
          <t>杨思施</t>
        </is>
      </c>
      <c r="O45" t="inlineStr">
        <is>
          <t>V84849</t>
        </is>
      </c>
      <c r="P45" t="inlineStr">
        <is>
          <t>在职</t>
        </is>
      </c>
      <c r="Q45" t="inlineStr">
        <is>
          <t>陈霖</t>
        </is>
      </c>
      <c r="R45" t="inlineStr">
        <is>
          <t>V83323</t>
        </is>
      </c>
      <c r="S45" t="inlineStr">
        <is>
          <t>在职</t>
        </is>
      </c>
      <c r="T45" t="inlineStr">
        <is>
          <t>杨思施</t>
        </is>
      </c>
      <c r="U45" t="inlineStr">
        <is>
          <t>V84849</t>
        </is>
      </c>
      <c r="V45" t="inlineStr">
        <is>
          <t>在职</t>
        </is>
      </c>
      <c r="W45" t="inlineStr">
        <is>
          <t>赛事合同:取合同申请人</t>
        </is>
      </c>
    </row>
    <row r="46">
      <c r="A46" t="inlineStr">
        <is>
          <t>泛微(赛事)</t>
        </is>
      </c>
      <c r="B46" t="inlineStr">
        <is>
          <t>H-DF2025100535-S01</t>
        </is>
      </c>
      <c r="C46" t="inlineStr">
        <is>
          <t>2025KPL年总决赛_兼职服务</t>
        </is>
      </c>
      <c r="D46" t="inlineStr">
        <is>
          <t>4717</t>
        </is>
      </c>
      <c r="E46" t="inlineStr">
        <is>
          <t>B2-2025-028</t>
        </is>
      </c>
      <c r="F46" t="inlineStr">
        <is>
          <t>2025年王者荣耀职业联赛年度总决赛决赛</t>
        </is>
      </c>
      <c r="G46" t="inlineStr">
        <is>
          <t>B2-2025-028</t>
        </is>
      </c>
      <c r="H46" t="inlineStr">
        <is>
          <t>2025年王者荣耀职业联赛年度总决赛决赛</t>
        </is>
      </c>
      <c r="I46" t="inlineStr"/>
      <c r="J46" t="inlineStr">
        <is>
          <t>B02-2025-041-M001</t>
        </is>
      </c>
      <c r="K46" t="inlineStr">
        <is>
          <t>2025年王者荣耀职业联赛年度总决赛决赛</t>
        </is>
      </c>
      <c r="L46" t="inlineStr">
        <is>
          <t>金额缺失的合同.xlsx:继承父合同H-DF2025100535:订单编号</t>
        </is>
      </c>
      <c r="M46" t="inlineStr"/>
      <c r="N46" t="inlineStr">
        <is>
          <t>陈思佳</t>
        </is>
      </c>
      <c r="O46" t="inlineStr">
        <is>
          <t>V85565</t>
        </is>
      </c>
      <c r="P46" t="inlineStr">
        <is>
          <t>在职</t>
        </is>
      </c>
      <c r="Q46" t="inlineStr">
        <is>
          <t>陈霖</t>
        </is>
      </c>
      <c r="R46" t="inlineStr">
        <is>
          <t>V83323</t>
        </is>
      </c>
      <c r="S46" t="inlineStr">
        <is>
          <t>在职</t>
        </is>
      </c>
      <c r="T46" t="inlineStr">
        <is>
          <t>陈思佳</t>
        </is>
      </c>
      <c r="U46" t="inlineStr">
        <is>
          <t>V85565</t>
        </is>
      </c>
      <c r="V46" t="inlineStr">
        <is>
          <t>在职</t>
        </is>
      </c>
      <c r="W46" t="inlineStr">
        <is>
          <t>赛事合同:取合同申请人</t>
        </is>
      </c>
    </row>
    <row r="47">
      <c r="A47" t="inlineStr">
        <is>
          <t>泛微(赛事)</t>
        </is>
      </c>
      <c r="B47" t="inlineStr">
        <is>
          <t>H-DF2025100549-S01</t>
        </is>
      </c>
      <c r="C47" t="inlineStr">
        <is>
          <t>2025KPL年总决赛_工作人员餐饮&amp;餐饮包厢费用_补充协议</t>
        </is>
      </c>
      <c r="D47" t="inlineStr">
        <is>
          <t>4717</t>
        </is>
      </c>
      <c r="E47" t="inlineStr">
        <is>
          <t>B2-2025-028</t>
        </is>
      </c>
      <c r="F47" t="inlineStr">
        <is>
          <t>2025年王者荣耀职业联赛年度总决赛决赛</t>
        </is>
      </c>
      <c r="G47" t="inlineStr">
        <is>
          <t>B2-2025-028</t>
        </is>
      </c>
      <c r="H47" t="inlineStr">
        <is>
          <t>2025年王者荣耀职业联赛年度总决赛决赛</t>
        </is>
      </c>
      <c r="I47" t="inlineStr"/>
      <c r="J47" t="inlineStr">
        <is>
          <t>B02-2025-041-M001</t>
        </is>
      </c>
      <c r="K47" t="inlineStr">
        <is>
          <t>2025年王者荣耀职业联赛年度总决赛决赛</t>
        </is>
      </c>
      <c r="L47" t="inlineStr">
        <is>
          <t>金额缺失的合同.xlsx:继承父合同H-DF2025100549:订单编号</t>
        </is>
      </c>
      <c r="M47" t="inlineStr"/>
      <c r="N47" t="inlineStr">
        <is>
          <t>杨思施</t>
        </is>
      </c>
      <c r="O47" t="inlineStr">
        <is>
          <t>V84849</t>
        </is>
      </c>
      <c r="P47" t="inlineStr">
        <is>
          <t>在职</t>
        </is>
      </c>
      <c r="Q47" t="inlineStr">
        <is>
          <t>陈霖</t>
        </is>
      </c>
      <c r="R47" t="inlineStr">
        <is>
          <t>V83323</t>
        </is>
      </c>
      <c r="S47" t="inlineStr">
        <is>
          <t>在职</t>
        </is>
      </c>
      <c r="T47" t="inlineStr">
        <is>
          <t>杨思施</t>
        </is>
      </c>
      <c r="U47" t="inlineStr">
        <is>
          <t>V84849</t>
        </is>
      </c>
      <c r="V47" t="inlineStr">
        <is>
          <t>在职</t>
        </is>
      </c>
      <c r="W47" t="inlineStr">
        <is>
          <t>赛事合同:取合同申请人</t>
        </is>
      </c>
    </row>
    <row r="48">
      <c r="A48" t="inlineStr">
        <is>
          <t>泛微(赛事)</t>
        </is>
      </c>
      <c r="B48" t="inlineStr">
        <is>
          <t>H-DF2025100561-S01</t>
        </is>
      </c>
      <c r="C48" t="inlineStr">
        <is>
          <t>2025KPL年总决赛_内场座椅搭建&amp;外围护栏租赁_补充合同</t>
        </is>
      </c>
      <c r="D48" t="inlineStr">
        <is>
          <t>4717</t>
        </is>
      </c>
      <c r="E48" t="inlineStr">
        <is>
          <t>B2-2025-028</t>
        </is>
      </c>
      <c r="F48" t="inlineStr">
        <is>
          <t>2025年王者荣耀职业联赛年度总决赛决赛</t>
        </is>
      </c>
      <c r="G48" t="inlineStr">
        <is>
          <t>B2-2025-028</t>
        </is>
      </c>
      <c r="H48" t="inlineStr">
        <is>
          <t>2025年王者荣耀职业联赛年度总决赛决赛</t>
        </is>
      </c>
      <c r="I48" t="inlineStr"/>
      <c r="J48" t="inlineStr">
        <is>
          <t>B02-2025-041-M001</t>
        </is>
      </c>
      <c r="K48" t="inlineStr">
        <is>
          <t>2025年王者荣耀职业联赛年度总决赛决赛</t>
        </is>
      </c>
      <c r="L48" t="inlineStr">
        <is>
          <t>金额缺失的合同.xlsx:继承父合同H-DF2025100561:订单编号</t>
        </is>
      </c>
      <c r="M48" t="inlineStr"/>
      <c r="N48" t="inlineStr">
        <is>
          <t>陈思佳</t>
        </is>
      </c>
      <c r="O48" t="inlineStr">
        <is>
          <t>V85565</t>
        </is>
      </c>
      <c r="P48" t="inlineStr">
        <is>
          <t>在职</t>
        </is>
      </c>
      <c r="Q48" t="inlineStr">
        <is>
          <t>陈霖</t>
        </is>
      </c>
      <c r="R48" t="inlineStr">
        <is>
          <t>V83323</t>
        </is>
      </c>
      <c r="S48" t="inlineStr">
        <is>
          <t>在职</t>
        </is>
      </c>
      <c r="T48" t="inlineStr">
        <is>
          <t>陈思佳</t>
        </is>
      </c>
      <c r="U48" t="inlineStr">
        <is>
          <t>V85565</t>
        </is>
      </c>
      <c r="V48" t="inlineStr">
        <is>
          <t>在职</t>
        </is>
      </c>
      <c r="W48" t="inlineStr">
        <is>
          <t>赛事合同:取合同申请人</t>
        </is>
      </c>
    </row>
    <row r="49">
      <c r="A49" t="inlineStr">
        <is>
          <t>泛微(赛事)</t>
        </is>
      </c>
      <c r="B49" t="inlineStr">
        <is>
          <t>H-DF2025110011-S01</t>
        </is>
      </c>
      <c r="C49" t="inlineStr">
        <is>
          <t>2025KPL年总决赛_商务展台电路改造</t>
        </is>
      </c>
      <c r="D49" t="inlineStr">
        <is>
          <t>4717</t>
        </is>
      </c>
      <c r="E49" t="inlineStr">
        <is>
          <t>B2-2025-028</t>
        </is>
      </c>
      <c r="F49" t="inlineStr">
        <is>
          <t>2025年王者荣耀职业联赛年度总决赛决赛</t>
        </is>
      </c>
      <c r="G49" t="inlineStr">
        <is>
          <t>B2-2025-028</t>
        </is>
      </c>
      <c r="H49" t="inlineStr">
        <is>
          <t>2025年王者荣耀职业联赛年度总决赛决赛</t>
        </is>
      </c>
      <c r="I49" t="inlineStr"/>
      <c r="J49" t="inlineStr">
        <is>
          <t>B02-2025-041-M001</t>
        </is>
      </c>
      <c r="K49" t="inlineStr">
        <is>
          <t>2025年王者荣耀职业联赛年度总决赛决赛</t>
        </is>
      </c>
      <c r="L49" t="inlineStr">
        <is>
          <t>金额缺失的合同.xlsx:继承父合同H-DF2025110011:订单编号</t>
        </is>
      </c>
      <c r="M49" t="inlineStr"/>
      <c r="N49" t="inlineStr">
        <is>
          <t>杨思施</t>
        </is>
      </c>
      <c r="O49" t="inlineStr">
        <is>
          <t>V84849</t>
        </is>
      </c>
      <c r="P49" t="inlineStr">
        <is>
          <t>在职</t>
        </is>
      </c>
      <c r="Q49" t="inlineStr">
        <is>
          <t>陈霖</t>
        </is>
      </c>
      <c r="R49" t="inlineStr">
        <is>
          <t>V83323</t>
        </is>
      </c>
      <c r="S49" t="inlineStr">
        <is>
          <t>在职</t>
        </is>
      </c>
      <c r="T49" t="inlineStr">
        <is>
          <t>杨思施</t>
        </is>
      </c>
      <c r="U49" t="inlineStr">
        <is>
          <t>V84849</t>
        </is>
      </c>
      <c r="V49" t="inlineStr">
        <is>
          <t>在职</t>
        </is>
      </c>
      <c r="W49" t="inlineStr">
        <is>
          <t>赛事合同:取合同申请人</t>
        </is>
      </c>
    </row>
    <row r="50">
      <c r="A50" t="inlineStr">
        <is>
          <t>泛微(赛事)</t>
        </is>
      </c>
      <c r="B50" t="inlineStr">
        <is>
          <t>H-DF2025110039-S01</t>
        </is>
      </c>
      <c r="C50" t="inlineStr">
        <is>
          <t>2025 PUBG MOBILE GLOBAL CHAMPIONSHIP</t>
        </is>
      </c>
      <c r="D50" t="inlineStr">
        <is>
          <t>4779</t>
        </is>
      </c>
      <c r="E50" t="inlineStr">
        <is>
          <t>B2-2025-040</t>
        </is>
      </c>
      <c r="F50" t="inlineStr">
        <is>
          <t>2025PMGC联赛&amp;决赛</t>
        </is>
      </c>
      <c r="G50" t="inlineStr">
        <is>
          <t>B2-2025-040</t>
        </is>
      </c>
      <c r="H50" t="inlineStr">
        <is>
          <t>2025PMGC联赛&amp;决赛</t>
        </is>
      </c>
      <c r="I50" t="inlineStr"/>
      <c r="J50" t="inlineStr">
        <is>
          <t>B02-2025-016-M001</t>
        </is>
      </c>
      <c r="K50" t="inlineStr">
        <is>
          <t>2025PMGC联赛&amp;决赛</t>
        </is>
      </c>
      <c r="L50" t="inlineStr">
        <is>
          <t>金额缺失的合同.xlsx:继承父合同H-DF2025110039:订单编号</t>
        </is>
      </c>
      <c r="M50" t="inlineStr"/>
      <c r="N50" t="inlineStr">
        <is>
          <t>GERMAIN WONG WENG KEI</t>
        </is>
      </c>
      <c r="O50" t="inlineStr">
        <is>
          <t>V83304</t>
        </is>
      </c>
      <c r="P50" t="inlineStr">
        <is>
          <t>在职</t>
        </is>
      </c>
      <c r="Q50" t="inlineStr">
        <is>
          <t>GERMAIN WONG WENG KEI</t>
        </is>
      </c>
      <c r="R50" t="inlineStr">
        <is>
          <t>V83304</t>
        </is>
      </c>
      <c r="S50" t="inlineStr">
        <is>
          <t>在职</t>
        </is>
      </c>
      <c r="T50" t="inlineStr">
        <is>
          <t>GERMAIN WONG WENG KEI</t>
        </is>
      </c>
      <c r="U50" t="inlineStr">
        <is>
          <t>V83304</t>
        </is>
      </c>
      <c r="V50" t="inlineStr">
        <is>
          <t>在职</t>
        </is>
      </c>
      <c r="W50" t="inlineStr">
        <is>
          <t>赛事合同:取合同申请人</t>
        </is>
      </c>
    </row>
    <row r="51">
      <c r="A51" t="inlineStr">
        <is>
          <t>泛微(赛事)</t>
        </is>
      </c>
      <c r="B51" t="inlineStr">
        <is>
          <t>H-DF2025110076-S01</t>
        </is>
      </c>
      <c r="C51" t="inlineStr">
        <is>
          <t>2025 PUBG MOBILE GLOBAL CHAMPIONSHIP</t>
        </is>
      </c>
      <c r="D51" t="inlineStr">
        <is>
          <t>4779</t>
        </is>
      </c>
      <c r="E51" t="inlineStr">
        <is>
          <t>B2-2025-040</t>
        </is>
      </c>
      <c r="F51" t="inlineStr">
        <is>
          <t>2025PMGC联赛&amp;决赛</t>
        </is>
      </c>
      <c r="G51" t="inlineStr">
        <is>
          <t>B2-2025-040</t>
        </is>
      </c>
      <c r="H51" t="inlineStr">
        <is>
          <t>2025PMGC联赛&amp;决赛</t>
        </is>
      </c>
      <c r="I51" t="inlineStr"/>
      <c r="J51" t="inlineStr">
        <is>
          <t>B02-2025-016-M001</t>
        </is>
      </c>
      <c r="K51" t="inlineStr">
        <is>
          <t>2025PMGC联赛&amp;决赛</t>
        </is>
      </c>
      <c r="L51" t="inlineStr">
        <is>
          <t>金额缺失的合同.xlsx:继承父合同H-DF2025110076:订单编号</t>
        </is>
      </c>
      <c r="M51" t="inlineStr"/>
      <c r="N51" t="inlineStr">
        <is>
          <t>GERMAIN WONG WENG KEI</t>
        </is>
      </c>
      <c r="O51" t="inlineStr">
        <is>
          <t>V83304</t>
        </is>
      </c>
      <c r="P51" t="inlineStr">
        <is>
          <t>在职</t>
        </is>
      </c>
      <c r="Q51" t="inlineStr">
        <is>
          <t>GERMAIN WONG WENG KEI</t>
        </is>
      </c>
      <c r="R51" t="inlineStr">
        <is>
          <t>V83304</t>
        </is>
      </c>
      <c r="S51" t="inlineStr">
        <is>
          <t>在职</t>
        </is>
      </c>
      <c r="T51" t="inlineStr">
        <is>
          <t>GERMAIN WONG WENG KEI</t>
        </is>
      </c>
      <c r="U51" t="inlineStr">
        <is>
          <t>V83304</t>
        </is>
      </c>
      <c r="V51" t="inlineStr">
        <is>
          <t>在职</t>
        </is>
      </c>
      <c r="W51" t="inlineStr">
        <is>
          <t>赛事合同:取合同申请人</t>
        </is>
      </c>
    </row>
    <row r="52">
      <c r="A52" t="inlineStr">
        <is>
          <t>泛微(赛事)</t>
        </is>
      </c>
      <c r="B52" t="inlineStr">
        <is>
          <t>H-DF2025110119-S01</t>
        </is>
      </c>
      <c r="C52" t="inlineStr">
        <is>
          <t>HERODOME 电信网络服务 乐竞文化&amp;电信上海分 补充后RMB31,000</t>
        </is>
      </c>
      <c r="D52" t="inlineStr">
        <is>
          <t>5232</t>
        </is>
      </c>
      <c r="E52" t="inlineStr">
        <is>
          <t>Q1-2025-001</t>
        </is>
      </c>
      <c r="F52" t="inlineStr">
        <is>
          <t>2025年黄浦滨江“英雄·外滩”项目</t>
        </is>
      </c>
      <c r="G52" t="inlineStr">
        <is>
          <t>Q1-2025-001</t>
        </is>
      </c>
      <c r="H52" t="inlineStr">
        <is>
          <t>2025年黄浦滨江“英雄·外滩”项目</t>
        </is>
      </c>
      <c r="I52" t="inlineStr"/>
      <c r="J52" t="inlineStr">
        <is>
          <t>B09-2025-001-M001</t>
        </is>
      </c>
      <c r="K52" t="inlineStr">
        <is>
          <t>2025年黄浦滨江“英雄·外滩”项目</t>
        </is>
      </c>
      <c r="L52" t="inlineStr">
        <is>
          <t>金额缺失的合同.xlsx:继承父合同H-DF2025110119:订单编号</t>
        </is>
      </c>
      <c r="M52" t="inlineStr"/>
      <c r="N52" t="inlineStr">
        <is>
          <t>沙航</t>
        </is>
      </c>
      <c r="O52" t="inlineStr">
        <is>
          <t>V85101</t>
        </is>
      </c>
      <c r="P52" t="inlineStr">
        <is>
          <t>在职</t>
        </is>
      </c>
      <c r="Q52" t="inlineStr">
        <is>
          <t>陈文刚</t>
        </is>
      </c>
      <c r="R52" t="inlineStr">
        <is>
          <t>V80011</t>
        </is>
      </c>
      <c r="S52" t="inlineStr">
        <is>
          <t>离职</t>
        </is>
      </c>
      <c r="T52" t="inlineStr">
        <is>
          <t>沙航</t>
        </is>
      </c>
      <c r="U52" t="inlineStr">
        <is>
          <t>V85101</t>
        </is>
      </c>
      <c r="V52" t="inlineStr">
        <is>
          <t>在职</t>
        </is>
      </c>
      <c r="W52" t="inlineStr">
        <is>
          <t>赛事合同:取合同申请人</t>
        </is>
      </c>
    </row>
    <row r="53">
      <c r="A53" t="inlineStr">
        <is>
          <t>泛微(赛事)</t>
        </is>
      </c>
      <c r="B53" t="inlineStr">
        <is>
          <t>H-DF2025110129-S02</t>
        </is>
      </c>
      <c r="C53" t="inlineStr">
        <is>
          <t>服务采购协议（安徽省赛事服务）-合肥兰青</t>
        </is>
      </c>
      <c r="D53" t="inlineStr">
        <is>
          <t>5236</t>
        </is>
      </c>
      <c r="E53" t="inlineStr">
        <is>
          <t>B2-2025-213</t>
        </is>
      </c>
      <c r="F53" t="inlineStr">
        <is>
          <t>2025年 咪咕互娱云游戏电竞活动执行</t>
        </is>
      </c>
      <c r="G53" t="inlineStr">
        <is>
          <t>B2-2025-213</t>
        </is>
      </c>
      <c r="H53" t="inlineStr">
        <is>
          <t>2025年 咪咕互娱云游戏电竞活动执行</t>
        </is>
      </c>
      <c r="I53" t="inlineStr"/>
      <c r="J53" t="inlineStr">
        <is>
          <t>B02-2025-014-M001</t>
        </is>
      </c>
      <c r="K53" t="inlineStr">
        <is>
          <t>2025年 咪咕互娱云游戏电竞活动执行</t>
        </is>
      </c>
      <c r="L53" t="inlineStr">
        <is>
          <t>金额缺失的合同.xlsx:继承父合同H-DF2025110129:订单编号</t>
        </is>
      </c>
      <c r="M53" t="inlineStr"/>
      <c r="N53" t="inlineStr">
        <is>
          <t>张卓睿</t>
        </is>
      </c>
      <c r="O53" t="inlineStr">
        <is>
          <t>X80470</t>
        </is>
      </c>
      <c r="P53" t="inlineStr">
        <is>
          <t>在职</t>
        </is>
      </c>
      <c r="Q53" t="inlineStr">
        <is>
          <t>郑钧巍</t>
        </is>
      </c>
      <c r="R53" t="inlineStr">
        <is>
          <t>V80442</t>
        </is>
      </c>
      <c r="S53" t="inlineStr">
        <is>
          <t>离职</t>
        </is>
      </c>
      <c r="T53" t="inlineStr">
        <is>
          <t>张卓睿</t>
        </is>
      </c>
      <c r="U53" t="inlineStr">
        <is>
          <t>X80470</t>
        </is>
      </c>
      <c r="V53" t="inlineStr">
        <is>
          <t>在职</t>
        </is>
      </c>
      <c r="W53" t="inlineStr">
        <is>
          <t>赛事合同:取合同申请人</t>
        </is>
      </c>
    </row>
    <row r="54">
      <c r="A54" t="inlineStr">
        <is>
          <t>泛微(赛事)</t>
        </is>
      </c>
      <c r="B54" t="inlineStr">
        <is>
          <t>H-DF2025110389-S01</t>
        </is>
      </c>
      <c r="C54" t="inlineStr">
        <is>
          <t>绝区零演唱会投标保证金</t>
        </is>
      </c>
      <c r="D54" t="inlineStr">
        <is>
          <t>5439</t>
        </is>
      </c>
      <c r="E54" t="inlineStr">
        <is>
          <t>B2-2026-004</t>
        </is>
      </c>
      <c r="F54" t="inlineStr">
        <is>
          <t>2026绝区零演唱会</t>
        </is>
      </c>
      <c r="G54" t="inlineStr">
        <is>
          <t>B2-2026-004</t>
        </is>
      </c>
      <c r="H54" t="inlineStr">
        <is>
          <t>2026绝区零演唱会</t>
        </is>
      </c>
      <c r="I54" t="inlineStr"/>
      <c r="J54" t="inlineStr">
        <is>
          <t>B02-2026-083-M001</t>
        </is>
      </c>
      <c r="K54" t="inlineStr">
        <is>
          <t>2026绝区零演唱会</t>
        </is>
      </c>
      <c r="L54" t="inlineStr">
        <is>
          <t>金额缺失的合同.xlsx:继承父合同H-DF2025110389:订单编号</t>
        </is>
      </c>
      <c r="M54" t="inlineStr"/>
      <c r="N54" t="inlineStr">
        <is>
          <t>夏林希</t>
        </is>
      </c>
      <c r="O54" t="inlineStr">
        <is>
          <t>X80555</t>
        </is>
      </c>
      <c r="P54" t="inlineStr">
        <is>
          <t>在职</t>
        </is>
      </c>
      <c r="Q54" t="inlineStr">
        <is>
          <t>夏林希</t>
        </is>
      </c>
      <c r="R54" t="inlineStr">
        <is>
          <t>X80555</t>
        </is>
      </c>
      <c r="S54" t="inlineStr">
        <is>
          <t>在职</t>
        </is>
      </c>
      <c r="T54" t="inlineStr">
        <is>
          <t>夏林希</t>
        </is>
      </c>
      <c r="U54" t="inlineStr">
        <is>
          <t>X80555</t>
        </is>
      </c>
      <c r="V54" t="inlineStr">
        <is>
          <t>在职</t>
        </is>
      </c>
      <c r="W54" t="inlineStr">
        <is>
          <t>赛事合同:取合同申请人</t>
        </is>
      </c>
    </row>
    <row r="55">
      <c r="A55" t="inlineStr">
        <is>
          <t>泛微(赛事)</t>
        </is>
      </c>
      <c r="B55" t="inlineStr">
        <is>
          <t>H-DF2025120012-S01</t>
        </is>
      </c>
      <c r="C55" t="inlineStr">
        <is>
          <t>绝区零总包合同-博马</t>
        </is>
      </c>
      <c r="D55" t="inlineStr">
        <is>
          <t>5439</t>
        </is>
      </c>
      <c r="E55" t="inlineStr">
        <is>
          <t>B2-2026-004</t>
        </is>
      </c>
      <c r="F55" t="inlineStr">
        <is>
          <t>2026绝区零演唱会</t>
        </is>
      </c>
      <c r="G55" t="inlineStr">
        <is>
          <t>B2-2026-004</t>
        </is>
      </c>
      <c r="H55" t="inlineStr">
        <is>
          <t>2026绝区零演唱会</t>
        </is>
      </c>
      <c r="I55" t="inlineStr"/>
      <c r="J55" t="inlineStr">
        <is>
          <t>B02-2026-083-M001</t>
        </is>
      </c>
      <c r="K55" t="inlineStr">
        <is>
          <t>2026绝区零演唱会</t>
        </is>
      </c>
      <c r="L55" t="inlineStr">
        <is>
          <t>金额缺失的合同.xlsx:继承父合同H-DF2025120012:订单编号</t>
        </is>
      </c>
      <c r="M55" t="inlineStr"/>
      <c r="N55" t="inlineStr">
        <is>
          <t>夏林希</t>
        </is>
      </c>
      <c r="O55" t="inlineStr">
        <is>
          <t>X80555</t>
        </is>
      </c>
      <c r="P55" t="inlineStr">
        <is>
          <t>在职</t>
        </is>
      </c>
      <c r="Q55" t="inlineStr">
        <is>
          <t>夏林希</t>
        </is>
      </c>
      <c r="R55" t="inlineStr">
        <is>
          <t>X80555</t>
        </is>
      </c>
      <c r="S55" t="inlineStr">
        <is>
          <t>在职</t>
        </is>
      </c>
      <c r="T55" t="inlineStr">
        <is>
          <t>夏林希</t>
        </is>
      </c>
      <c r="U55" t="inlineStr">
        <is>
          <t>X80555</t>
        </is>
      </c>
      <c r="V55" t="inlineStr">
        <is>
          <t>在职</t>
        </is>
      </c>
      <c r="W55" t="inlineStr">
        <is>
          <t>赛事合同:取合同申请人</t>
        </is>
      </c>
    </row>
    <row r="56">
      <c r="A56" t="inlineStr">
        <is>
          <t>泛微(赛事)</t>
        </is>
      </c>
      <c r="B56" t="inlineStr">
        <is>
          <t>H-DF2025120092-S01</t>
        </is>
      </c>
      <c r="C56" t="inlineStr">
        <is>
          <t>绝区零-北京报批合同</t>
        </is>
      </c>
      <c r="D56" t="inlineStr">
        <is>
          <t>5439</t>
        </is>
      </c>
      <c r="E56" t="inlineStr">
        <is>
          <t>B2-2026-004</t>
        </is>
      </c>
      <c r="F56" t="inlineStr">
        <is>
          <t>2026绝区零演唱会</t>
        </is>
      </c>
      <c r="G56" t="inlineStr">
        <is>
          <t>B2-2026-004</t>
        </is>
      </c>
      <c r="H56" t="inlineStr">
        <is>
          <t>2026绝区零演唱会</t>
        </is>
      </c>
      <c r="I56" t="inlineStr"/>
      <c r="J56" t="inlineStr">
        <is>
          <t>B02-2026-083-M001</t>
        </is>
      </c>
      <c r="K56" t="inlineStr">
        <is>
          <t>2026绝区零演唱会</t>
        </is>
      </c>
      <c r="L56" t="inlineStr">
        <is>
          <t>金额缺失的合同.xlsx:继承父合同H-DF2025120092:订单编号</t>
        </is>
      </c>
      <c r="M56" t="inlineStr"/>
      <c r="N56" t="inlineStr">
        <is>
          <t>周蕊1</t>
        </is>
      </c>
      <c r="O56" t="inlineStr">
        <is>
          <t>X85304</t>
        </is>
      </c>
      <c r="P56" t="inlineStr">
        <is>
          <t>离职</t>
        </is>
      </c>
      <c r="Q56" t="inlineStr">
        <is>
          <t>周蕊1</t>
        </is>
      </c>
      <c r="R56" t="inlineStr">
        <is>
          <t>X85304</t>
        </is>
      </c>
      <c r="S56" t="inlineStr">
        <is>
          <t>离职</t>
        </is>
      </c>
      <c r="T56" t="inlineStr"/>
      <c r="U56" t="inlineStr"/>
      <c r="V56" t="inlineStr"/>
      <c r="W56" t="inlineStr">
        <is>
          <t>赛事合同:合同申请人与执行人离职/缺失,取订单申请人员工编码</t>
        </is>
      </c>
    </row>
    <row r="57">
      <c r="A57" t="inlineStr">
        <is>
          <t>泛微(赛事)</t>
        </is>
      </c>
      <c r="B57" t="inlineStr">
        <is>
          <t>H-DF2025120232-S01</t>
        </is>
      </c>
      <c r="C57" t="inlineStr">
        <is>
          <t>绝区零舞美搭建合同</t>
        </is>
      </c>
      <c r="D57" t="inlineStr">
        <is>
          <t>5439</t>
        </is>
      </c>
      <c r="E57" t="inlineStr">
        <is>
          <t>B2-2026-004</t>
        </is>
      </c>
      <c r="F57" t="inlineStr">
        <is>
          <t>2026绝区零演唱会</t>
        </is>
      </c>
      <c r="G57" t="inlineStr">
        <is>
          <t>B2-2026-004</t>
        </is>
      </c>
      <c r="H57" t="inlineStr">
        <is>
          <t>2026绝区零演唱会</t>
        </is>
      </c>
      <c r="I57" t="inlineStr"/>
      <c r="J57" t="inlineStr">
        <is>
          <t>B02-2026-083-M001</t>
        </is>
      </c>
      <c r="K57" t="inlineStr">
        <is>
          <t>2026绝区零演唱会</t>
        </is>
      </c>
      <c r="L57" t="inlineStr">
        <is>
          <t>金额缺失的合同.xlsx:继承父合同H-DF2025120232:订单编号</t>
        </is>
      </c>
      <c r="M57" t="inlineStr"/>
      <c r="N57" t="inlineStr">
        <is>
          <t>夏林希</t>
        </is>
      </c>
      <c r="O57" t="inlineStr">
        <is>
          <t>X80555</t>
        </is>
      </c>
      <c r="P57" t="inlineStr">
        <is>
          <t>在职</t>
        </is>
      </c>
      <c r="Q57" t="inlineStr">
        <is>
          <t>夏林希</t>
        </is>
      </c>
      <c r="R57" t="inlineStr">
        <is>
          <t>X80555</t>
        </is>
      </c>
      <c r="S57" t="inlineStr">
        <is>
          <t>在职</t>
        </is>
      </c>
      <c r="T57" t="inlineStr">
        <is>
          <t>夏林希</t>
        </is>
      </c>
      <c r="U57" t="inlineStr">
        <is>
          <t>X80555</t>
        </is>
      </c>
      <c r="V57" t="inlineStr">
        <is>
          <t>在职</t>
        </is>
      </c>
      <c r="W57" t="inlineStr">
        <is>
          <t>赛事合同:取合同申请人</t>
        </is>
      </c>
    </row>
    <row r="58">
      <c r="A58" t="inlineStr">
        <is>
          <t>泛微(赛事)</t>
        </is>
      </c>
      <c r="B58" t="inlineStr">
        <is>
          <t>H-DF2025120252-S01</t>
        </is>
      </c>
      <c r="C58" t="inlineStr">
        <is>
          <t>补充协议（安保）</t>
        </is>
      </c>
      <c r="D58" t="inlineStr">
        <is>
          <t>4920</t>
        </is>
      </c>
      <c r="E58" t="inlineStr">
        <is>
          <t>B2-2025-086</t>
        </is>
      </c>
      <c r="F58" t="inlineStr">
        <is>
          <t>2025和平精英全明星电竞周</t>
        </is>
      </c>
      <c r="G58" t="inlineStr">
        <is>
          <t>B2-2025-086</t>
        </is>
      </c>
      <c r="H58" t="inlineStr">
        <is>
          <t>2025和平精英全明星电竞周</t>
        </is>
      </c>
      <c r="I58" t="inlineStr"/>
      <c r="J58" t="inlineStr">
        <is>
          <t>B02-2025-026-M001</t>
        </is>
      </c>
      <c r="K58" t="inlineStr">
        <is>
          <t>2025和平精英全明星电竞周</t>
        </is>
      </c>
      <c r="L58" t="inlineStr">
        <is>
          <t>金额缺失的合同.xlsx:继承父合同H-DF2025120252:订单编号</t>
        </is>
      </c>
      <c r="M58" t="inlineStr"/>
      <c r="N58" t="inlineStr">
        <is>
          <t>秦珊</t>
        </is>
      </c>
      <c r="O58" t="inlineStr">
        <is>
          <t>V83214</t>
        </is>
      </c>
      <c r="P58" t="inlineStr">
        <is>
          <t>在职</t>
        </is>
      </c>
      <c r="Q58" t="inlineStr">
        <is>
          <t>许诺</t>
        </is>
      </c>
      <c r="R58" t="inlineStr">
        <is>
          <t>V84280</t>
        </is>
      </c>
      <c r="S58" t="inlineStr">
        <is>
          <t>在职</t>
        </is>
      </c>
      <c r="T58" t="inlineStr">
        <is>
          <t>秦珊</t>
        </is>
      </c>
      <c r="U58" t="inlineStr">
        <is>
          <t>V83214</t>
        </is>
      </c>
      <c r="V58" t="inlineStr">
        <is>
          <t>在职</t>
        </is>
      </c>
      <c r="W58" t="inlineStr">
        <is>
          <t>赛事合同:取合同申请人</t>
        </is>
      </c>
    </row>
    <row r="59">
      <c r="A59" t="inlineStr">
        <is>
          <t>泛微(赛事)</t>
        </is>
      </c>
      <c r="B59" t="inlineStr">
        <is>
          <t>H-DF2025120285-S01</t>
        </is>
      </c>
      <c r="C59" t="inlineStr">
        <is>
          <t>2025全国总决赛会议会展服务补充协议</t>
        </is>
      </c>
      <c r="D59" t="inlineStr">
        <is>
          <t>5442</t>
        </is>
      </c>
      <c r="E59" t="inlineStr">
        <is>
          <t>B2-2025-292</t>
        </is>
      </c>
      <c r="F59" t="inlineStr">
        <is>
          <t>2025年咪咕校园电竞联赛总决赛活动执行</t>
        </is>
      </c>
      <c r="G59" t="inlineStr">
        <is>
          <t>B2-2025-292</t>
        </is>
      </c>
      <c r="H59" t="inlineStr">
        <is>
          <t>2025年咪咕校园电竞联赛总决赛活动执行</t>
        </is>
      </c>
      <c r="I59" t="inlineStr"/>
      <c r="J59" t="inlineStr">
        <is>
          <t>B02-2025-009-M001;B02-2025-014-M001</t>
        </is>
      </c>
      <c r="K59" t="inlineStr">
        <is>
          <t>2025年咪咕校园电竞联赛总决赛活动执行;2025年咪咕校园电竞联赛总决赛活动执行</t>
        </is>
      </c>
      <c r="L59" t="inlineStr">
        <is>
          <t>金额缺失的合同.xlsx:继承父合同H-DF2025120285:订单编号</t>
        </is>
      </c>
      <c r="M59" t="inlineStr"/>
      <c r="N59" t="inlineStr">
        <is>
          <t>黄燕云</t>
        </is>
      </c>
      <c r="O59" t="inlineStr">
        <is>
          <t>V80118</t>
        </is>
      </c>
      <c r="P59" t="inlineStr">
        <is>
          <t>离职</t>
        </is>
      </c>
      <c r="Q59" t="inlineStr">
        <is>
          <t>黄燕云</t>
        </is>
      </c>
      <c r="R59" t="inlineStr">
        <is>
          <t>V80118</t>
        </is>
      </c>
      <c r="S59" t="inlineStr">
        <is>
          <t>离职</t>
        </is>
      </c>
      <c r="T59" t="inlineStr"/>
      <c r="U59" t="inlineStr"/>
      <c r="V59" t="inlineStr"/>
      <c r="W59" t="inlineStr">
        <is>
          <t>赛事合同:合同申请人与执行人离职/缺失,取订单申请人员工编码</t>
        </is>
      </c>
    </row>
    <row r="60">
      <c r="A60" t="inlineStr">
        <is>
          <t>泛微(赛事)</t>
        </is>
      </c>
      <c r="B60" t="inlineStr">
        <is>
          <t>H-DF2025120285-S02</t>
        </is>
      </c>
      <c r="C60" t="inlineStr">
        <is>
          <t>2025全国总决赛会议会展服务协议</t>
        </is>
      </c>
      <c r="D60" t="inlineStr">
        <is>
          <t>5442</t>
        </is>
      </c>
      <c r="E60" t="inlineStr">
        <is>
          <t>B2-2025-292</t>
        </is>
      </c>
      <c r="F60" t="inlineStr">
        <is>
          <t>2025年咪咕校园电竞联赛总决赛活动执行</t>
        </is>
      </c>
      <c r="G60" t="inlineStr">
        <is>
          <t>B2-2025-292</t>
        </is>
      </c>
      <c r="H60" t="inlineStr">
        <is>
          <t>2025年咪咕校园电竞联赛总决赛活动执行</t>
        </is>
      </c>
      <c r="I60" t="inlineStr"/>
      <c r="J60" t="inlineStr">
        <is>
          <t>B02-2025-009-M001;B02-2025-014-M001</t>
        </is>
      </c>
      <c r="K60" t="inlineStr">
        <is>
          <t>2025年咪咕校园电竞联赛总决赛活动执行;2025年咪咕校园电竞联赛总决赛活动执行</t>
        </is>
      </c>
      <c r="L60" t="inlineStr">
        <is>
          <t>金额缺失的合同.xlsx:继承父合同H-DF2025120285:订单编号</t>
        </is>
      </c>
      <c r="M60" t="inlineStr"/>
      <c r="N60" t="inlineStr">
        <is>
          <t>张卓睿</t>
        </is>
      </c>
      <c r="O60" t="inlineStr">
        <is>
          <t>X80470</t>
        </is>
      </c>
      <c r="P60" t="inlineStr">
        <is>
          <t>在职</t>
        </is>
      </c>
      <c r="Q60" t="inlineStr">
        <is>
          <t>黄燕云</t>
        </is>
      </c>
      <c r="R60" t="inlineStr">
        <is>
          <t>V80118</t>
        </is>
      </c>
      <c r="S60" t="inlineStr">
        <is>
          <t>离职</t>
        </is>
      </c>
      <c r="T60" t="inlineStr">
        <is>
          <t>张卓睿</t>
        </is>
      </c>
      <c r="U60" t="inlineStr">
        <is>
          <t>X80470</t>
        </is>
      </c>
      <c r="V60" t="inlineStr">
        <is>
          <t>在职</t>
        </is>
      </c>
      <c r="W60" t="inlineStr">
        <is>
          <t>赛事合同:取合同申请人</t>
        </is>
      </c>
    </row>
    <row r="61">
      <c r="A61" t="inlineStr">
        <is>
          <t>泛微(赛事)</t>
        </is>
      </c>
      <c r="B61" t="inlineStr">
        <is>
          <t>H-DF2025120287-S01</t>
        </is>
      </c>
      <c r="C61" t="inlineStr">
        <is>
          <t>COS舞台剧表演合同</t>
        </is>
      </c>
      <c r="D61" t="inlineStr">
        <is>
          <t>5442</t>
        </is>
      </c>
      <c r="E61" t="inlineStr">
        <is>
          <t>B2-2025-292</t>
        </is>
      </c>
      <c r="F61" t="inlineStr">
        <is>
          <t>2025年咪咕校园电竞联赛总决赛活动执行</t>
        </is>
      </c>
      <c r="G61" t="inlineStr">
        <is>
          <t>B2-2025-292</t>
        </is>
      </c>
      <c r="H61" t="inlineStr">
        <is>
          <t>2025年咪咕校园电竞联赛总决赛活动执行</t>
        </is>
      </c>
      <c r="I61" t="inlineStr"/>
      <c r="J61" t="inlineStr">
        <is>
          <t>B02-2025-009-M001</t>
        </is>
      </c>
      <c r="K61" t="inlineStr">
        <is>
          <t>2025年咪咕校园电竞联赛总决赛活动执行</t>
        </is>
      </c>
      <c r="L61" t="inlineStr">
        <is>
          <t>金额缺失的合同.xlsx:继承父合同H-DF2025120287:订单编号</t>
        </is>
      </c>
      <c r="M61" t="inlineStr"/>
      <c r="N61" t="inlineStr">
        <is>
          <t>张卓睿</t>
        </is>
      </c>
      <c r="O61" t="inlineStr">
        <is>
          <t>X80470</t>
        </is>
      </c>
      <c r="P61" t="inlineStr">
        <is>
          <t>在职</t>
        </is>
      </c>
      <c r="Q61" t="inlineStr">
        <is>
          <t>黄燕云</t>
        </is>
      </c>
      <c r="R61" t="inlineStr">
        <is>
          <t>V80118</t>
        </is>
      </c>
      <c r="S61" t="inlineStr">
        <is>
          <t>离职</t>
        </is>
      </c>
      <c r="T61" t="inlineStr">
        <is>
          <t>张卓睿</t>
        </is>
      </c>
      <c r="U61" t="inlineStr">
        <is>
          <t>X80470</t>
        </is>
      </c>
      <c r="V61" t="inlineStr">
        <is>
          <t>在职</t>
        </is>
      </c>
      <c r="W61" t="inlineStr">
        <is>
          <t>赛事合同:取合同申请人</t>
        </is>
      </c>
    </row>
    <row r="62">
      <c r="A62" t="inlineStr">
        <is>
          <t>泛微(赛事)</t>
        </is>
      </c>
      <c r="B62" t="inlineStr">
        <is>
          <t>H-DF2025120320-S01</t>
        </is>
      </c>
      <c r="C62" t="inlineStr">
        <is>
          <t>《符文战场》第二弹-区域公开赛_福州直签酒店结算</t>
        </is>
      </c>
      <c r="D62" t="inlineStr">
        <is>
          <t>5506</t>
        </is>
      </c>
      <c r="E62" t="inlineStr">
        <is>
          <t>B2-2026-022</t>
        </is>
      </c>
      <c r="F62" t="inlineStr">
        <is>
          <t>2026年《符文战场》第二弹-区域公开赛</t>
        </is>
      </c>
      <c r="G62" t="inlineStr">
        <is>
          <t>B2-2026-022</t>
        </is>
      </c>
      <c r="H62" t="inlineStr">
        <is>
          <t>2026年《符文战场》第二弹-区域公开赛</t>
        </is>
      </c>
      <c r="I62" t="inlineStr"/>
      <c r="J62" t="inlineStr">
        <is>
          <t>B02-2026-148-M004</t>
        </is>
      </c>
      <c r="K62" t="inlineStr">
        <is>
          <t>2026年符文战场第二弹-区域公开赛</t>
        </is>
      </c>
      <c r="L62" t="inlineStr">
        <is>
          <t>金额缺失的合同.xlsx:继承父合同H-DF2025120320:订单编号</t>
        </is>
      </c>
      <c r="M62" t="inlineStr"/>
      <c r="N62" t="inlineStr">
        <is>
          <t>樊依雯</t>
        </is>
      </c>
      <c r="O62" t="inlineStr">
        <is>
          <t>V84445</t>
        </is>
      </c>
      <c r="P62" t="inlineStr">
        <is>
          <t>在职</t>
        </is>
      </c>
      <c r="Q62" t="inlineStr">
        <is>
          <t>樊依雯</t>
        </is>
      </c>
      <c r="R62" t="inlineStr">
        <is>
          <t>V84445</t>
        </is>
      </c>
      <c r="S62" t="inlineStr">
        <is>
          <t>在职</t>
        </is>
      </c>
      <c r="T62" t="inlineStr">
        <is>
          <t>樊依雯</t>
        </is>
      </c>
      <c r="U62" t="inlineStr">
        <is>
          <t>V84445</t>
        </is>
      </c>
      <c r="V62" t="inlineStr">
        <is>
          <t>在职</t>
        </is>
      </c>
      <c r="W62" t="inlineStr">
        <is>
          <t>赛事合同:取合同申请人</t>
        </is>
      </c>
    </row>
    <row r="63">
      <c r="A63" t="inlineStr">
        <is>
          <t>泛微(赛事)</t>
        </is>
      </c>
      <c r="B63" t="inlineStr">
        <is>
          <t>H-DF2025120348-S01</t>
        </is>
      </c>
      <c r="C63" t="inlineStr">
        <is>
          <t>总决赛艺人（陈卓璇）服务协议</t>
        </is>
      </c>
      <c r="D63" t="inlineStr">
        <is>
          <t>5442</t>
        </is>
      </c>
      <c r="E63" t="inlineStr">
        <is>
          <t>B2-2025-292</t>
        </is>
      </c>
      <c r="F63" t="inlineStr">
        <is>
          <t>2025年咪咕校园电竞联赛总决赛活动执行</t>
        </is>
      </c>
      <c r="G63" t="inlineStr">
        <is>
          <t>B2-2025-292</t>
        </is>
      </c>
      <c r="H63" t="inlineStr">
        <is>
          <t>2025年咪咕校园电竞联赛总决赛活动执行</t>
        </is>
      </c>
      <c r="I63" t="inlineStr"/>
      <c r="J63" t="inlineStr">
        <is>
          <t>B02-2025-009-M001</t>
        </is>
      </c>
      <c r="K63" t="inlineStr">
        <is>
          <t>2025年咪咕校园电竞联赛总决赛活动执行</t>
        </is>
      </c>
      <c r="L63" t="inlineStr">
        <is>
          <t>金额缺失的合同.xlsx:继承父合同H-DF2025120348:订单编号</t>
        </is>
      </c>
      <c r="M63" t="inlineStr"/>
      <c r="N63" t="inlineStr">
        <is>
          <t>张卓睿</t>
        </is>
      </c>
      <c r="O63" t="inlineStr">
        <is>
          <t>X80470</t>
        </is>
      </c>
      <c r="P63" t="inlineStr">
        <is>
          <t>在职</t>
        </is>
      </c>
      <c r="Q63" t="inlineStr">
        <is>
          <t>黄燕云</t>
        </is>
      </c>
      <c r="R63" t="inlineStr">
        <is>
          <t>V80118</t>
        </is>
      </c>
      <c r="S63" t="inlineStr">
        <is>
          <t>离职</t>
        </is>
      </c>
      <c r="T63" t="inlineStr">
        <is>
          <t>张卓睿</t>
        </is>
      </c>
      <c r="U63" t="inlineStr">
        <is>
          <t>X80470</t>
        </is>
      </c>
      <c r="V63" t="inlineStr">
        <is>
          <t>在职</t>
        </is>
      </c>
      <c r="W63" t="inlineStr">
        <is>
          <t>赛事合同:取合同申请人</t>
        </is>
      </c>
    </row>
    <row r="64">
      <c r="A64" t="inlineStr">
        <is>
          <t>泛微(赛事)</t>
        </is>
      </c>
      <c r="B64" t="inlineStr">
        <is>
          <t>H-DF2025120449-S01</t>
        </is>
      </c>
      <c r="C64" t="inlineStr">
        <is>
          <t>场地搭建合同-  南京尊阳文化传媒有限公司</t>
        </is>
      </c>
      <c r="D64" t="inlineStr">
        <is>
          <t>5463</t>
        </is>
      </c>
      <c r="E64" t="inlineStr">
        <is>
          <t>B2-2026-008</t>
        </is>
      </c>
      <c r="F64" t="inlineStr">
        <is>
          <t>中国动漫游戏嘉年华-厦门站</t>
        </is>
      </c>
      <c r="G64" t="inlineStr">
        <is>
          <t>B2-2026-008</t>
        </is>
      </c>
      <c r="H64" t="inlineStr">
        <is>
          <t>中国动漫游戏嘉年华-厦门站</t>
        </is>
      </c>
      <c r="I64" t="inlineStr"/>
      <c r="J64" t="inlineStr">
        <is>
          <t>B02-2025-006-M001</t>
        </is>
      </c>
      <c r="K64" t="inlineStr">
        <is>
          <t>2026-中国动漫嘉年华-厦门</t>
        </is>
      </c>
      <c r="L64" t="inlineStr">
        <is>
          <t>金额缺失的合同.xlsx:继承父合同H-DF2025120449:订单编号</t>
        </is>
      </c>
      <c r="M64" t="inlineStr"/>
      <c r="N64" t="inlineStr">
        <is>
          <t>乔祎</t>
        </is>
      </c>
      <c r="O64" t="inlineStr">
        <is>
          <t>V85632</t>
        </is>
      </c>
      <c r="P64" t="inlineStr">
        <is>
          <t>在职</t>
        </is>
      </c>
      <c r="Q64" t="inlineStr">
        <is>
          <t>徐辉</t>
        </is>
      </c>
      <c r="R64" t="inlineStr">
        <is>
          <t>V83639</t>
        </is>
      </c>
      <c r="S64" t="inlineStr">
        <is>
          <t>在职</t>
        </is>
      </c>
      <c r="T64" t="inlineStr">
        <is>
          <t>乔祎</t>
        </is>
      </c>
      <c r="U64" t="inlineStr">
        <is>
          <t>V85632</t>
        </is>
      </c>
      <c r="V64" t="inlineStr">
        <is>
          <t>在职</t>
        </is>
      </c>
      <c r="W64" t="inlineStr">
        <is>
          <t>赛事合同:取合同申请人</t>
        </is>
      </c>
    </row>
    <row r="65">
      <c r="A65" t="inlineStr">
        <is>
          <t>泛微(赛事)</t>
        </is>
      </c>
      <c r="B65" t="inlineStr">
        <is>
          <t>H-DF2025120537-S01</t>
        </is>
      </c>
      <c r="C65" t="inlineStr">
        <is>
          <t>2026无畏契约广州站启点赛总包临时安保--补充协议</t>
        </is>
      </c>
      <c r="D65" t="inlineStr">
        <is>
          <t>5505</t>
        </is>
      </c>
      <c r="E65" t="inlineStr">
        <is>
          <t>B2-2026-021</t>
        </is>
      </c>
      <c r="F65" t="inlineStr">
        <is>
          <t>2026无畏契约广州站启点赛总包</t>
        </is>
      </c>
      <c r="G65" t="inlineStr">
        <is>
          <t>B2-2026-021</t>
        </is>
      </c>
      <c r="H65" t="inlineStr">
        <is>
          <t>2026无畏契约广州站启点赛总包</t>
        </is>
      </c>
      <c r="I65" t="inlineStr"/>
      <c r="J65" t="inlineStr">
        <is>
          <t>B02-2026-143-M003</t>
        </is>
      </c>
      <c r="K65" t="inlineStr">
        <is>
          <t>2026无畏契约广州站启点赛总包</t>
        </is>
      </c>
      <c r="L65" t="inlineStr">
        <is>
          <t>金额缺失的合同.xlsx:继承父合同H-DF2025120537:订单编号</t>
        </is>
      </c>
      <c r="M65" t="inlineStr"/>
      <c r="N65" t="inlineStr">
        <is>
          <t>吕思琪</t>
        </is>
      </c>
      <c r="O65" t="inlineStr">
        <is>
          <t>V84692</t>
        </is>
      </c>
      <c r="P65" t="inlineStr">
        <is>
          <t>在职</t>
        </is>
      </c>
      <c r="Q65" t="inlineStr">
        <is>
          <t>马佳福</t>
        </is>
      </c>
      <c r="R65" t="inlineStr">
        <is>
          <t>X84921</t>
        </is>
      </c>
      <c r="S65" t="inlineStr">
        <is>
          <t>在职</t>
        </is>
      </c>
      <c r="T65" t="inlineStr">
        <is>
          <t>吕思琪</t>
        </is>
      </c>
      <c r="U65" t="inlineStr">
        <is>
          <t>V84692</t>
        </is>
      </c>
      <c r="V65" t="inlineStr">
        <is>
          <t>在职</t>
        </is>
      </c>
      <c r="W65" t="inlineStr">
        <is>
          <t>赛事合同:取合同申请人</t>
        </is>
      </c>
    </row>
    <row r="66">
      <c r="A66" t="inlineStr">
        <is>
          <t>泛微(赛事)</t>
        </is>
      </c>
      <c r="B66" t="inlineStr">
        <is>
          <t>H-DF2025120556-S01</t>
        </is>
      </c>
      <c r="C66" t="inlineStr">
        <is>
          <t>绝区零音乐会北京站活动现场人员服务协议</t>
        </is>
      </c>
      <c r="D66" t="inlineStr">
        <is>
          <t>5439</t>
        </is>
      </c>
      <c r="E66" t="inlineStr">
        <is>
          <t>B2-2026-004</t>
        </is>
      </c>
      <c r="F66" t="inlineStr">
        <is>
          <t>2026绝区零演唱会</t>
        </is>
      </c>
      <c r="G66" t="inlineStr">
        <is>
          <t>B2-2026-004</t>
        </is>
      </c>
      <c r="H66" t="inlineStr">
        <is>
          <t>2026绝区零演唱会</t>
        </is>
      </c>
      <c r="I66" t="inlineStr"/>
      <c r="J66" t="inlineStr">
        <is>
          <t>B02-2026-083-M001</t>
        </is>
      </c>
      <c r="K66" t="inlineStr">
        <is>
          <t>2026绝区零演唱会</t>
        </is>
      </c>
      <c r="L66" t="inlineStr">
        <is>
          <t>金额缺失的合同.xlsx:继承父合同H-DF2025120556:订单编号</t>
        </is>
      </c>
      <c r="M66" t="inlineStr"/>
      <c r="N66" t="inlineStr">
        <is>
          <t>王雨歌</t>
        </is>
      </c>
      <c r="O66" t="inlineStr">
        <is>
          <t>V85420</t>
        </is>
      </c>
      <c r="P66" t="inlineStr">
        <is>
          <t>在职</t>
        </is>
      </c>
      <c r="Q66" t="inlineStr">
        <is>
          <t>夏林希</t>
        </is>
      </c>
      <c r="R66" t="inlineStr">
        <is>
          <t>X80555</t>
        </is>
      </c>
      <c r="S66" t="inlineStr">
        <is>
          <t>在职</t>
        </is>
      </c>
      <c r="T66" t="inlineStr">
        <is>
          <t>王雨歌</t>
        </is>
      </c>
      <c r="U66" t="inlineStr">
        <is>
          <t>V85420</t>
        </is>
      </c>
      <c r="V66" t="inlineStr">
        <is>
          <t>在职</t>
        </is>
      </c>
      <c r="W66" t="inlineStr">
        <is>
          <t>赛事合同:取合同申请人</t>
        </is>
      </c>
    </row>
    <row r="67">
      <c r="A67" t="inlineStr">
        <is>
          <t>泛微(赛事)</t>
        </is>
      </c>
      <c r="B67" t="inlineStr">
        <is>
          <t>H-DF2025120576-S01</t>
        </is>
      </c>
      <c r="C67" t="inlineStr">
        <is>
          <t>M7 阿语转播- yasu解说 - 2835美金</t>
        </is>
      </c>
      <c r="D67" t="inlineStr">
        <is>
          <t>5500</t>
        </is>
      </c>
      <c r="E67" t="inlineStr">
        <is>
          <t>B2-2026-018</t>
        </is>
      </c>
      <c r="F67" t="inlineStr">
        <is>
          <t>M7 World Championship AR Feed Rebroadcast</t>
        </is>
      </c>
      <c r="G67" t="inlineStr">
        <is>
          <t>B2-2026-018</t>
        </is>
      </c>
      <c r="H67" t="inlineStr">
        <is>
          <t>M7 World Championship AR Feed Rebroadcast</t>
        </is>
      </c>
      <c r="I67" t="inlineStr"/>
      <c r="J67" t="inlineStr">
        <is>
          <t>B02-2026-077-M001</t>
        </is>
      </c>
      <c r="K67" t="inlineStr">
        <is>
          <t>M7 World Championship AR Feed Rebroadcast</t>
        </is>
      </c>
      <c r="L67" t="inlineStr">
        <is>
          <t>金额缺失的合同.xlsx:继承父合同H-DF2025120576:订单编号</t>
        </is>
      </c>
      <c r="M67" t="inlineStr"/>
      <c r="N67" t="inlineStr">
        <is>
          <t>丁静</t>
        </is>
      </c>
      <c r="O67" t="inlineStr">
        <is>
          <t>V83932</t>
        </is>
      </c>
      <c r="P67" t="inlineStr">
        <is>
          <t>在职</t>
        </is>
      </c>
      <c r="Q67" t="inlineStr">
        <is>
          <t>丁静</t>
        </is>
      </c>
      <c r="R67" t="inlineStr">
        <is>
          <t>V83932</t>
        </is>
      </c>
      <c r="S67" t="inlineStr">
        <is>
          <t>在职</t>
        </is>
      </c>
      <c r="T67" t="inlineStr">
        <is>
          <t>丁静</t>
        </is>
      </c>
      <c r="U67" t="inlineStr">
        <is>
          <t>V83932</t>
        </is>
      </c>
      <c r="V67" t="inlineStr">
        <is>
          <t>在职</t>
        </is>
      </c>
      <c r="W67" t="inlineStr">
        <is>
          <t>赛事合同:取合同申请人</t>
        </is>
      </c>
    </row>
    <row r="68">
      <c r="A68" t="inlineStr">
        <is>
          <t>泛微(赛事)</t>
        </is>
      </c>
      <c r="B68" t="inlineStr">
        <is>
          <t>H-DF2025120606-S01</t>
        </is>
      </c>
      <c r="C68" t="inlineStr">
        <is>
          <t>补充协议（兼职）</t>
        </is>
      </c>
      <c r="D68" t="inlineStr">
        <is>
          <t>4920</t>
        </is>
      </c>
      <c r="E68" t="inlineStr">
        <is>
          <t>B2-2025-086</t>
        </is>
      </c>
      <c r="F68" t="inlineStr">
        <is>
          <t>2025和平精英全明星电竞周</t>
        </is>
      </c>
      <c r="G68" t="inlineStr">
        <is>
          <t>B2-2025-086</t>
        </is>
      </c>
      <c r="H68" t="inlineStr">
        <is>
          <t>2025和平精英全明星电竞周</t>
        </is>
      </c>
      <c r="I68" t="inlineStr"/>
      <c r="J68" t="inlineStr">
        <is>
          <t>B02-2025-026-M001</t>
        </is>
      </c>
      <c r="K68" t="inlineStr">
        <is>
          <t>2025和平精英全明星电竞周</t>
        </is>
      </c>
      <c r="L68" t="inlineStr">
        <is>
          <t>金额缺失的合同.xlsx:继承父合同H-DF2025120606:订单编号</t>
        </is>
      </c>
      <c r="M68" t="inlineStr"/>
      <c r="N68" t="inlineStr">
        <is>
          <t>秦珊</t>
        </is>
      </c>
      <c r="O68" t="inlineStr">
        <is>
          <t>V83214</t>
        </is>
      </c>
      <c r="P68" t="inlineStr">
        <is>
          <t>在职</t>
        </is>
      </c>
      <c r="Q68" t="inlineStr">
        <is>
          <t>许诺</t>
        </is>
      </c>
      <c r="R68" t="inlineStr">
        <is>
          <t>V84280</t>
        </is>
      </c>
      <c r="S68" t="inlineStr">
        <is>
          <t>在职</t>
        </is>
      </c>
      <c r="T68" t="inlineStr">
        <is>
          <t>秦珊</t>
        </is>
      </c>
      <c r="U68" t="inlineStr">
        <is>
          <t>V83214</t>
        </is>
      </c>
      <c r="V68" t="inlineStr">
        <is>
          <t>在职</t>
        </is>
      </c>
      <c r="W68" t="inlineStr">
        <is>
          <t>赛事合同:取合同申请人</t>
        </is>
      </c>
    </row>
    <row r="69">
      <c r="A69" t="inlineStr">
        <is>
          <t>泛微(赛事)</t>
        </is>
      </c>
      <c r="B69" t="inlineStr">
        <is>
          <t>H-DF2026010056-S01</t>
        </is>
      </c>
      <c r="C69" t="inlineStr">
        <is>
          <t>ESL Challenger China x 铭猩文化_会议会展服务协议（场地支出）RMB 310585.52</t>
        </is>
      </c>
      <c r="D69" t="inlineStr">
        <is>
          <t>5516</t>
        </is>
      </c>
      <c r="E69" t="inlineStr">
        <is>
          <t>B2-2025-314</t>
        </is>
      </c>
      <c r="F69" t="inlineStr">
        <is>
          <t>2026 AECC DOTA2 S2</t>
        </is>
      </c>
      <c r="G69" t="inlineStr">
        <is>
          <t>B2-2025-314</t>
        </is>
      </c>
      <c r="H69" t="inlineStr">
        <is>
          <t>2026 AECC DOTA2 S2</t>
        </is>
      </c>
      <c r="I69" t="inlineStr"/>
      <c r="J69" t="inlineStr">
        <is>
          <t>B02-2026-124-M001</t>
        </is>
      </c>
      <c r="K69" t="inlineStr">
        <is>
          <t>2026 AECC DOTA2 S2</t>
        </is>
      </c>
      <c r="L69" t="inlineStr">
        <is>
          <t>金额缺失的合同.xlsx:继承父合同H-DF2026010056:订单编号</t>
        </is>
      </c>
      <c r="M69" t="inlineStr"/>
      <c r="N69" t="inlineStr">
        <is>
          <t>沙航</t>
        </is>
      </c>
      <c r="O69" t="inlineStr">
        <is>
          <t>V85101</t>
        </is>
      </c>
      <c r="P69" t="inlineStr">
        <is>
          <t>在职</t>
        </is>
      </c>
      <c r="Q69" t="inlineStr">
        <is>
          <t>姜宏</t>
        </is>
      </c>
      <c r="R69" t="inlineStr">
        <is>
          <t>V81114</t>
        </is>
      </c>
      <c r="S69" t="inlineStr">
        <is>
          <t>在职</t>
        </is>
      </c>
      <c r="T69" t="inlineStr">
        <is>
          <t>沙航</t>
        </is>
      </c>
      <c r="U69" t="inlineStr">
        <is>
          <t>V85101</t>
        </is>
      </c>
      <c r="V69" t="inlineStr">
        <is>
          <t>在职</t>
        </is>
      </c>
      <c r="W69" t="inlineStr">
        <is>
          <t>赛事合同:取合同申请人</t>
        </is>
      </c>
    </row>
    <row r="70">
      <c r="A70" t="inlineStr">
        <is>
          <t>泛微(赛事)</t>
        </is>
      </c>
      <c r="B70" t="inlineStr">
        <is>
          <t>H-DF2026010067-S01</t>
        </is>
      </c>
      <c r="C70" t="inlineStr">
        <is>
          <t>场地合同（前瞻直播）</t>
        </is>
      </c>
      <c r="D70" t="inlineStr">
        <is>
          <t>5510</t>
        </is>
      </c>
      <c r="E70" t="inlineStr">
        <is>
          <t>B1-2026-002</t>
        </is>
      </c>
      <c r="F70" t="inlineStr">
        <is>
          <t>2026 和平精英前瞻直播运营</t>
        </is>
      </c>
      <c r="G70" t="inlineStr">
        <is>
          <t>B1-2026-002</t>
        </is>
      </c>
      <c r="H70" t="inlineStr">
        <is>
          <t>2026 和平精英前瞻直播运营</t>
        </is>
      </c>
      <c r="I70" t="inlineStr"/>
      <c r="J70" t="inlineStr">
        <is>
          <t>B02-2026-074-M001</t>
        </is>
      </c>
      <c r="K70" t="inlineStr">
        <is>
          <t>2026和平精英前瞻直播运营</t>
        </is>
      </c>
      <c r="L70" t="inlineStr">
        <is>
          <t>金额缺失的合同.xlsx:继承父合同H-DF2026010067:订单编号</t>
        </is>
      </c>
      <c r="M70" t="inlineStr"/>
      <c r="N70" t="inlineStr">
        <is>
          <t>秦珊</t>
        </is>
      </c>
      <c r="O70" t="inlineStr">
        <is>
          <t>V83214</t>
        </is>
      </c>
      <c r="P70" t="inlineStr">
        <is>
          <t>在职</t>
        </is>
      </c>
      <c r="Q70" t="inlineStr">
        <is>
          <t>王习悦</t>
        </is>
      </c>
      <c r="R70" t="inlineStr">
        <is>
          <t>V83662</t>
        </is>
      </c>
      <c r="S70" t="inlineStr">
        <is>
          <t>在职</t>
        </is>
      </c>
      <c r="T70" t="inlineStr">
        <is>
          <t>秦珊</t>
        </is>
      </c>
      <c r="U70" t="inlineStr">
        <is>
          <t>V83214</t>
        </is>
      </c>
      <c r="V70" t="inlineStr">
        <is>
          <t>在职</t>
        </is>
      </c>
      <c r="W70" t="inlineStr">
        <is>
          <t>赛事合同:取合同申请人</t>
        </is>
      </c>
    </row>
    <row r="71">
      <c r="A71" t="inlineStr">
        <is>
          <t>泛微(赛事)</t>
        </is>
      </c>
      <c r="B71" t="inlineStr">
        <is>
          <t>H-DF2026010144-S01</t>
        </is>
      </c>
      <c r="C71" t="inlineStr">
        <is>
          <t>绝区零上海酒店住宿合同-雅辰尚酒店</t>
        </is>
      </c>
      <c r="D71" t="inlineStr">
        <is>
          <t>5439</t>
        </is>
      </c>
      <c r="E71" t="inlineStr">
        <is>
          <t>B2-2026-004</t>
        </is>
      </c>
      <c r="F71" t="inlineStr">
        <is>
          <t>2026绝区零演唱会</t>
        </is>
      </c>
      <c r="G71" t="inlineStr">
        <is>
          <t>B2-2026-004</t>
        </is>
      </c>
      <c r="H71" t="inlineStr">
        <is>
          <t>2026绝区零演唱会</t>
        </is>
      </c>
      <c r="I71" t="inlineStr"/>
      <c r="J71" t="inlineStr">
        <is>
          <t>B02-2026-083-M001</t>
        </is>
      </c>
      <c r="K71" t="inlineStr">
        <is>
          <t>2026绝区零演唱会</t>
        </is>
      </c>
      <c r="L71" t="inlineStr">
        <is>
          <t>金额缺失的合同.xlsx:继承父合同H-DF2026010144:订单编号</t>
        </is>
      </c>
      <c r="M71" t="inlineStr"/>
      <c r="N71" t="inlineStr">
        <is>
          <t>夏林希</t>
        </is>
      </c>
      <c r="O71" t="inlineStr">
        <is>
          <t>X80555</t>
        </is>
      </c>
      <c r="P71" t="inlineStr">
        <is>
          <t>在职</t>
        </is>
      </c>
      <c r="Q71" t="inlineStr">
        <is>
          <t>夏林希</t>
        </is>
      </c>
      <c r="R71" t="inlineStr">
        <is>
          <t>X80555</t>
        </is>
      </c>
      <c r="S71" t="inlineStr">
        <is>
          <t>在职</t>
        </is>
      </c>
      <c r="T71" t="inlineStr">
        <is>
          <t>夏林希</t>
        </is>
      </c>
      <c r="U71" t="inlineStr">
        <is>
          <t>X80555</t>
        </is>
      </c>
      <c r="V71" t="inlineStr">
        <is>
          <t>在职</t>
        </is>
      </c>
      <c r="W71" t="inlineStr">
        <is>
          <t>赛事合同:取合同申请人</t>
        </is>
      </c>
    </row>
    <row r="72">
      <c r="A72" t="inlineStr">
        <is>
          <t>泛微(赛事)</t>
        </is>
      </c>
      <c r="B72" t="inlineStr">
        <is>
          <t>H-DF2026010145-S01</t>
        </is>
      </c>
      <c r="C72" t="inlineStr">
        <is>
          <t>绝区零上海酒店住宿合同-悦居</t>
        </is>
      </c>
      <c r="D72" t="inlineStr">
        <is>
          <t>5439</t>
        </is>
      </c>
      <c r="E72" t="inlineStr">
        <is>
          <t>B2-2026-004</t>
        </is>
      </c>
      <c r="F72" t="inlineStr">
        <is>
          <t>2026绝区零演唱会</t>
        </is>
      </c>
      <c r="G72" t="inlineStr">
        <is>
          <t>B2-2026-004</t>
        </is>
      </c>
      <c r="H72" t="inlineStr">
        <is>
          <t>2026绝区零演唱会</t>
        </is>
      </c>
      <c r="I72" t="inlineStr"/>
      <c r="J72" t="inlineStr">
        <is>
          <t>B02-2026-083-M001</t>
        </is>
      </c>
      <c r="K72" t="inlineStr">
        <is>
          <t>2026绝区零演唱会</t>
        </is>
      </c>
      <c r="L72" t="inlineStr">
        <is>
          <t>金额缺失的合同.xlsx:继承父合同H-DF2026010145:订单编号</t>
        </is>
      </c>
      <c r="M72" t="inlineStr"/>
      <c r="N72" t="inlineStr">
        <is>
          <t>夏林希</t>
        </is>
      </c>
      <c r="O72" t="inlineStr">
        <is>
          <t>X80555</t>
        </is>
      </c>
      <c r="P72" t="inlineStr">
        <is>
          <t>在职</t>
        </is>
      </c>
      <c r="Q72" t="inlineStr">
        <is>
          <t>夏林希</t>
        </is>
      </c>
      <c r="R72" t="inlineStr">
        <is>
          <t>X80555</t>
        </is>
      </c>
      <c r="S72" t="inlineStr">
        <is>
          <t>在职</t>
        </is>
      </c>
      <c r="T72" t="inlineStr">
        <is>
          <t>夏林希</t>
        </is>
      </c>
      <c r="U72" t="inlineStr">
        <is>
          <t>X80555</t>
        </is>
      </c>
      <c r="V72" t="inlineStr">
        <is>
          <t>在职</t>
        </is>
      </c>
      <c r="W72" t="inlineStr">
        <is>
          <t>赛事合同:取合同申请人</t>
        </is>
      </c>
    </row>
    <row r="73">
      <c r="A73" t="inlineStr">
        <is>
          <t>泛微(赛事)</t>
        </is>
      </c>
      <c r="B73" t="inlineStr">
        <is>
          <t>H-DF2026010150-S01</t>
        </is>
      </c>
      <c r="C73" t="inlineStr">
        <is>
          <t>2026绝区零演唱会网络搭建合同-中奥睿科</t>
        </is>
      </c>
      <c r="D73" t="inlineStr">
        <is>
          <t>5439</t>
        </is>
      </c>
      <c r="E73" t="inlineStr">
        <is>
          <t>B2-2026-004</t>
        </is>
      </c>
      <c r="F73" t="inlineStr">
        <is>
          <t>2026绝区零演唱会</t>
        </is>
      </c>
      <c r="G73" t="inlineStr">
        <is>
          <t>B2-2026-004</t>
        </is>
      </c>
      <c r="H73" t="inlineStr">
        <is>
          <t>2026绝区零演唱会</t>
        </is>
      </c>
      <c r="I73" t="inlineStr"/>
      <c r="J73" t="inlineStr">
        <is>
          <t>B02-2026-083-M001</t>
        </is>
      </c>
      <c r="K73" t="inlineStr">
        <is>
          <t>2026绝区零演唱会</t>
        </is>
      </c>
      <c r="L73" t="inlineStr">
        <is>
          <t>金额缺失的合同.xlsx:继承父合同H-DF2026010150:订单编号</t>
        </is>
      </c>
      <c r="M73" t="inlineStr"/>
      <c r="N73" t="inlineStr">
        <is>
          <t>周蕊1</t>
        </is>
      </c>
      <c r="O73" t="inlineStr">
        <is>
          <t>X85304</t>
        </is>
      </c>
      <c r="P73" t="inlineStr">
        <is>
          <t>离职</t>
        </is>
      </c>
      <c r="Q73" t="inlineStr">
        <is>
          <t>周蕊1</t>
        </is>
      </c>
      <c r="R73" t="inlineStr">
        <is>
          <t>X85304</t>
        </is>
      </c>
      <c r="S73" t="inlineStr">
        <is>
          <t>离职</t>
        </is>
      </c>
      <c r="T73" t="inlineStr"/>
      <c r="U73" t="inlineStr"/>
      <c r="V73" t="inlineStr"/>
      <c r="W73" t="inlineStr">
        <is>
          <t>赛事合同:合同申请人与执行人离职/缺失,取订单申请人员工编码</t>
        </is>
      </c>
    </row>
    <row r="74">
      <c r="A74" t="inlineStr">
        <is>
          <t>泛微(赛事)</t>
        </is>
      </c>
      <c r="B74" t="inlineStr">
        <is>
          <t>H-DF2026010158-S01</t>
        </is>
      </c>
      <c r="C74" t="inlineStr">
        <is>
          <t>2026无畏契约广州站启点赛总包-场馆保洁需求补充协议</t>
        </is>
      </c>
      <c r="D74" t="inlineStr">
        <is>
          <t>5505</t>
        </is>
      </c>
      <c r="E74" t="inlineStr">
        <is>
          <t>B2-2026-021</t>
        </is>
      </c>
      <c r="F74" t="inlineStr">
        <is>
          <t>2026无畏契约广州站启点赛总包</t>
        </is>
      </c>
      <c r="G74" t="inlineStr">
        <is>
          <t>B2-2026-021</t>
        </is>
      </c>
      <c r="H74" t="inlineStr">
        <is>
          <t>2026无畏契约广州站启点赛总包</t>
        </is>
      </c>
      <c r="I74" t="inlineStr"/>
      <c r="J74" t="inlineStr">
        <is>
          <t>B02-2026-143-M003</t>
        </is>
      </c>
      <c r="K74" t="inlineStr">
        <is>
          <t>2026无畏契约广州站启点赛总包</t>
        </is>
      </c>
      <c r="L74" t="inlineStr">
        <is>
          <t>金额缺失的合同.xlsx:继承父合同H-DF2026010158:订单编号</t>
        </is>
      </c>
      <c r="M74" t="inlineStr"/>
      <c r="N74" t="inlineStr">
        <is>
          <t>吕思琪</t>
        </is>
      </c>
      <c r="O74" t="inlineStr">
        <is>
          <t>V84692</t>
        </is>
      </c>
      <c r="P74" t="inlineStr">
        <is>
          <t>在职</t>
        </is>
      </c>
      <c r="Q74" t="inlineStr">
        <is>
          <t>聂雨喆</t>
        </is>
      </c>
      <c r="R74" t="inlineStr">
        <is>
          <t>V84197</t>
        </is>
      </c>
      <c r="S74" t="inlineStr">
        <is>
          <t>在职</t>
        </is>
      </c>
      <c r="T74" t="inlineStr">
        <is>
          <t>吕思琪</t>
        </is>
      </c>
      <c r="U74" t="inlineStr">
        <is>
          <t>V84692</t>
        </is>
      </c>
      <c r="V74" t="inlineStr">
        <is>
          <t>在职</t>
        </is>
      </c>
      <c r="W74" t="inlineStr">
        <is>
          <t>赛事合同:取合同申请人</t>
        </is>
      </c>
    </row>
    <row r="75">
      <c r="A75" t="inlineStr">
        <is>
          <t>泛微(赛事)</t>
        </is>
      </c>
      <c r="B75" t="inlineStr">
        <is>
          <t>H-DF2026010159-S01</t>
        </is>
      </c>
      <c r="C75" t="inlineStr">
        <is>
          <t>2026无畏契约广州站启点赛酒店合同补充协议</t>
        </is>
      </c>
      <c r="D75" t="inlineStr">
        <is>
          <t>5505</t>
        </is>
      </c>
      <c r="E75" t="inlineStr">
        <is>
          <t>B2-2026-021</t>
        </is>
      </c>
      <c r="F75" t="inlineStr">
        <is>
          <t>2026无畏契约广州站启点赛总包</t>
        </is>
      </c>
      <c r="G75" t="inlineStr">
        <is>
          <t>B2-2026-021</t>
        </is>
      </c>
      <c r="H75" t="inlineStr">
        <is>
          <t>2026无畏契约广州站启点赛总包</t>
        </is>
      </c>
      <c r="I75" t="inlineStr"/>
      <c r="J75" t="inlineStr">
        <is>
          <t>B02-2026-143-M003</t>
        </is>
      </c>
      <c r="K75" t="inlineStr">
        <is>
          <t>2026无畏契约广州站启点赛总包</t>
        </is>
      </c>
      <c r="L75" t="inlineStr">
        <is>
          <t>金额缺失的合同.xlsx:继承父合同H-DF2026010159:订单编号</t>
        </is>
      </c>
      <c r="M75" t="inlineStr"/>
      <c r="N75" t="inlineStr">
        <is>
          <t>吕思琪</t>
        </is>
      </c>
      <c r="O75" t="inlineStr">
        <is>
          <t>V84692</t>
        </is>
      </c>
      <c r="P75" t="inlineStr">
        <is>
          <t>在职</t>
        </is>
      </c>
      <c r="Q75" t="inlineStr">
        <is>
          <t>聂雨喆</t>
        </is>
      </c>
      <c r="R75" t="inlineStr">
        <is>
          <t>V84197</t>
        </is>
      </c>
      <c r="S75" t="inlineStr">
        <is>
          <t>在职</t>
        </is>
      </c>
      <c r="T75" t="inlineStr">
        <is>
          <t>吕思琪</t>
        </is>
      </c>
      <c r="U75" t="inlineStr">
        <is>
          <t>V84692</t>
        </is>
      </c>
      <c r="V75" t="inlineStr">
        <is>
          <t>在职</t>
        </is>
      </c>
      <c r="W75" t="inlineStr">
        <is>
          <t>赛事合同:取合同申请人</t>
        </is>
      </c>
    </row>
    <row r="76">
      <c r="A76" t="inlineStr">
        <is>
          <t>泛微(赛事)</t>
        </is>
      </c>
      <c r="B76" t="inlineStr">
        <is>
          <t>H-DF2026010163-S01</t>
        </is>
      </c>
      <c r="C76" t="inlineStr">
        <is>
          <t>2026恋与深空二周年庆线下活动-安保服务补充协议</t>
        </is>
      </c>
      <c r="D76" t="inlineStr">
        <is>
          <t>5406</t>
        </is>
      </c>
      <c r="E76" t="inlineStr">
        <is>
          <t>B2-2026-003</t>
        </is>
      </c>
      <c r="F76" t="inlineStr">
        <is>
          <t>2026恋与深空二周年庆线下活动</t>
        </is>
      </c>
      <c r="G76" t="inlineStr">
        <is>
          <t>B2-2026-003</t>
        </is>
      </c>
      <c r="H76" t="inlineStr">
        <is>
          <t>2026恋与深空二周年庆线下活动</t>
        </is>
      </c>
      <c r="I76" t="inlineStr"/>
      <c r="J76" t="inlineStr">
        <is>
          <t>B02-2026-125-M001</t>
        </is>
      </c>
      <c r="K76" t="inlineStr">
        <is>
          <t>2026恋与深空二周年庆线下活动</t>
        </is>
      </c>
      <c r="L76" t="inlineStr">
        <is>
          <t>金额缺失的合同.xlsx:继承父合同H-DF2026010163:订单编号</t>
        </is>
      </c>
      <c r="M76" t="inlineStr"/>
      <c r="N76" t="inlineStr">
        <is>
          <t>吕思琪</t>
        </is>
      </c>
      <c r="O76" t="inlineStr">
        <is>
          <t>V84692</t>
        </is>
      </c>
      <c r="P76" t="inlineStr">
        <is>
          <t>在职</t>
        </is>
      </c>
      <c r="Q76" t="inlineStr">
        <is>
          <t>吴可越</t>
        </is>
      </c>
      <c r="R76" t="inlineStr">
        <is>
          <t>V85363</t>
        </is>
      </c>
      <c r="S76" t="inlineStr">
        <is>
          <t>离职</t>
        </is>
      </c>
      <c r="T76" t="inlineStr">
        <is>
          <t>吕思琪</t>
        </is>
      </c>
      <c r="U76" t="inlineStr">
        <is>
          <t>V84692</t>
        </is>
      </c>
      <c r="V76" t="inlineStr">
        <is>
          <t>在职</t>
        </is>
      </c>
      <c r="W76" t="inlineStr">
        <is>
          <t>赛事合同:取合同申请人</t>
        </is>
      </c>
    </row>
    <row r="77">
      <c r="A77" t="inlineStr">
        <is>
          <t>泛微(赛事)</t>
        </is>
      </c>
      <c r="B77" t="inlineStr">
        <is>
          <t>H-DF2026010164-S01</t>
        </is>
      </c>
      <c r="C77" t="inlineStr">
        <is>
          <t>2026和平精英前瞻直播运营住宿补充协议</t>
        </is>
      </c>
      <c r="D77" t="inlineStr">
        <is>
          <t>5510</t>
        </is>
      </c>
      <c r="E77" t="inlineStr">
        <is>
          <t>B1-2026-002</t>
        </is>
      </c>
      <c r="F77" t="inlineStr">
        <is>
          <t>2026 和平精英前瞻直播运营</t>
        </is>
      </c>
      <c r="G77" t="inlineStr">
        <is>
          <t>B1-2026-002</t>
        </is>
      </c>
      <c r="H77" t="inlineStr">
        <is>
          <t>2026 和平精英前瞻直播运营</t>
        </is>
      </c>
      <c r="I77" t="inlineStr"/>
      <c r="J77" t="inlineStr">
        <is>
          <t>B02-2026-074-M001</t>
        </is>
      </c>
      <c r="K77" t="inlineStr">
        <is>
          <t>2026和平精英前瞻直播运营</t>
        </is>
      </c>
      <c r="L77" t="inlineStr">
        <is>
          <t>金额缺失的合同.xlsx:继承父合同H-DF2026010164:订单编号</t>
        </is>
      </c>
      <c r="M77" t="inlineStr"/>
      <c r="N77" t="inlineStr">
        <is>
          <t>何苗</t>
        </is>
      </c>
      <c r="O77" t="inlineStr">
        <is>
          <t>V80575</t>
        </is>
      </c>
      <c r="P77" t="inlineStr">
        <is>
          <t>在职</t>
        </is>
      </c>
      <c r="Q77" t="inlineStr">
        <is>
          <t>何苗</t>
        </is>
      </c>
      <c r="R77" t="inlineStr">
        <is>
          <t>V80575</t>
        </is>
      </c>
      <c r="S77" t="inlineStr">
        <is>
          <t>在职</t>
        </is>
      </c>
      <c r="T77" t="inlineStr">
        <is>
          <t>何苗</t>
        </is>
      </c>
      <c r="U77" t="inlineStr">
        <is>
          <t>V80575</t>
        </is>
      </c>
      <c r="V77" t="inlineStr">
        <is>
          <t>在职</t>
        </is>
      </c>
      <c r="W77" t="inlineStr">
        <is>
          <t>赛事合同:取合同申请人</t>
        </is>
      </c>
    </row>
    <row r="78">
      <c r="A78" t="inlineStr">
        <is>
          <t>泛微(赛事)</t>
        </is>
      </c>
      <c r="B78" t="inlineStr">
        <is>
          <t>H-DF2026010200-S01</t>
        </is>
      </c>
      <c r="C78" t="inlineStr">
        <is>
          <t>2026年《符文战场》第二弹-区域公开赛_淼漫_包装制作、开幕式制作</t>
        </is>
      </c>
      <c r="D78" t="inlineStr">
        <is>
          <t>5506</t>
        </is>
      </c>
      <c r="E78" t="inlineStr">
        <is>
          <t>B2-2026-022</t>
        </is>
      </c>
      <c r="F78" t="inlineStr">
        <is>
          <t>2026年《符文战场》第二弹-区域公开赛</t>
        </is>
      </c>
      <c r="G78" t="inlineStr">
        <is>
          <t>B2-2026-022</t>
        </is>
      </c>
      <c r="H78" t="inlineStr">
        <is>
          <t>2026年《符文战场》第二弹-区域公开赛</t>
        </is>
      </c>
      <c r="I78" t="inlineStr"/>
      <c r="J78" t="inlineStr">
        <is>
          <t>B02-2026-148-M004</t>
        </is>
      </c>
      <c r="K78" t="inlineStr">
        <is>
          <t>2026年符文战场第二弹-区域公开赛</t>
        </is>
      </c>
      <c r="L78" t="inlineStr">
        <is>
          <t>金额缺失的合同.xlsx:继承父合同H-DF2026010200:订单编号</t>
        </is>
      </c>
      <c r="M78" t="inlineStr"/>
      <c r="N78" t="inlineStr">
        <is>
          <t>李诗</t>
        </is>
      </c>
      <c r="O78" t="inlineStr">
        <is>
          <t>V84931</t>
        </is>
      </c>
      <c r="P78" t="inlineStr">
        <is>
          <t>在职</t>
        </is>
      </c>
      <c r="Q78" t="inlineStr">
        <is>
          <t>董嘉诚</t>
        </is>
      </c>
      <c r="R78" t="inlineStr">
        <is>
          <t>V81979</t>
        </is>
      </c>
      <c r="S78" t="inlineStr">
        <is>
          <t>在职</t>
        </is>
      </c>
      <c r="T78" t="inlineStr">
        <is>
          <t>李诗</t>
        </is>
      </c>
      <c r="U78" t="inlineStr">
        <is>
          <t>V84931</t>
        </is>
      </c>
      <c r="V78" t="inlineStr">
        <is>
          <t>在职</t>
        </is>
      </c>
      <c r="W78" t="inlineStr">
        <is>
          <t>赛事合同:取合同申请人</t>
        </is>
      </c>
    </row>
    <row r="79">
      <c r="A79" t="inlineStr">
        <is>
          <t>泛微(赛事)</t>
        </is>
      </c>
      <c r="B79" t="inlineStr">
        <is>
          <t>H-DF2026010202-S01</t>
        </is>
      </c>
      <c r="C79" t="inlineStr">
        <is>
          <t>2026绝区零演唱会钻石球场空调发电车租赁合同-华峰顶泰</t>
        </is>
      </c>
      <c r="D79" t="inlineStr">
        <is>
          <t>5439</t>
        </is>
      </c>
      <c r="E79" t="inlineStr">
        <is>
          <t>B2-2026-004</t>
        </is>
      </c>
      <c r="F79" t="inlineStr">
        <is>
          <t>2026绝区零演唱会</t>
        </is>
      </c>
      <c r="G79" t="inlineStr">
        <is>
          <t>B2-2026-004</t>
        </is>
      </c>
      <c r="H79" t="inlineStr">
        <is>
          <t>2026绝区零演唱会</t>
        </is>
      </c>
      <c r="I79" t="inlineStr"/>
      <c r="J79" t="inlineStr">
        <is>
          <t>B02-2026-083-M001</t>
        </is>
      </c>
      <c r="K79" t="inlineStr">
        <is>
          <t>2026绝区零演唱会</t>
        </is>
      </c>
      <c r="L79" t="inlineStr">
        <is>
          <t>金额缺失的合同.xlsx:继承父合同H-DF2026010202:订单编号</t>
        </is>
      </c>
      <c r="M79" t="inlineStr"/>
      <c r="N79" t="inlineStr">
        <is>
          <t>夏林希</t>
        </is>
      </c>
      <c r="O79" t="inlineStr">
        <is>
          <t>X80555</t>
        </is>
      </c>
      <c r="P79" t="inlineStr">
        <is>
          <t>在职</t>
        </is>
      </c>
      <c r="Q79" t="inlineStr">
        <is>
          <t>周蕊1</t>
        </is>
      </c>
      <c r="R79" t="inlineStr">
        <is>
          <t>X85304</t>
        </is>
      </c>
      <c r="S79" t="inlineStr">
        <is>
          <t>离职</t>
        </is>
      </c>
      <c r="T79" t="inlineStr">
        <is>
          <t>夏林希</t>
        </is>
      </c>
      <c r="U79" t="inlineStr">
        <is>
          <t>X80555</t>
        </is>
      </c>
      <c r="V79" t="inlineStr">
        <is>
          <t>在职</t>
        </is>
      </c>
      <c r="W79" t="inlineStr">
        <is>
          <t>赛事合同:取合同申请人</t>
        </is>
      </c>
    </row>
    <row r="80">
      <c r="A80" t="inlineStr">
        <is>
          <t>泛微(赛事)</t>
        </is>
      </c>
      <c r="B80" t="inlineStr">
        <is>
          <t>H-DF2026010219-S01</t>
        </is>
      </c>
      <c r="C80" t="inlineStr">
        <is>
          <t>2026DF新春游园会_场地灯光秀费用_补充协议</t>
        </is>
      </c>
      <c r="D80" t="inlineStr">
        <is>
          <t>5571</t>
        </is>
      </c>
      <c r="E80" t="inlineStr">
        <is>
          <t>B2-2026-034</t>
        </is>
      </c>
      <c r="F80" t="inlineStr">
        <is>
          <t>2026三角洲行动-新春游园会</t>
        </is>
      </c>
      <c r="G80" t="inlineStr">
        <is>
          <t>B2-2026-034</t>
        </is>
      </c>
      <c r="H80" t="inlineStr">
        <is>
          <t>2026三角洲行动-新春游园会</t>
        </is>
      </c>
      <c r="I80" t="inlineStr"/>
      <c r="J80" t="inlineStr">
        <is>
          <t>B02-2026-150-M002</t>
        </is>
      </c>
      <c r="K80" t="inlineStr">
        <is>
          <t>2026年三角洲行动-新春游园会</t>
        </is>
      </c>
      <c r="L80" t="inlineStr">
        <is>
          <t>金额缺失的合同.xlsx:继承父合同H-DF2026010219:订单编号</t>
        </is>
      </c>
      <c r="M80" t="inlineStr"/>
      <c r="N80" t="inlineStr">
        <is>
          <t>杨思施</t>
        </is>
      </c>
      <c r="O80" t="inlineStr">
        <is>
          <t>V84849</t>
        </is>
      </c>
      <c r="P80" t="inlineStr">
        <is>
          <t>在职</t>
        </is>
      </c>
      <c r="Q80" t="inlineStr">
        <is>
          <t>王维</t>
        </is>
      </c>
      <c r="R80" t="inlineStr">
        <is>
          <t>V85245</t>
        </is>
      </c>
      <c r="S80" t="inlineStr">
        <is>
          <t>在职</t>
        </is>
      </c>
      <c r="T80" t="inlineStr">
        <is>
          <t>杨思施</t>
        </is>
      </c>
      <c r="U80" t="inlineStr">
        <is>
          <t>V84849</t>
        </is>
      </c>
      <c r="V80" t="inlineStr">
        <is>
          <t>在职</t>
        </is>
      </c>
      <c r="W80" t="inlineStr">
        <is>
          <t>赛事合同:取合同申请人</t>
        </is>
      </c>
    </row>
    <row r="81">
      <c r="A81" t="inlineStr">
        <is>
          <t>泛微(赛事)</t>
        </is>
      </c>
      <c r="B81" t="inlineStr">
        <is>
          <t>H-DF2026010233-S01</t>
        </is>
      </c>
      <c r="C81" t="inlineStr">
        <is>
          <t>VCT CN 2026 启点赛广州站主宣片拍摄制作服务</t>
        </is>
      </c>
      <c r="D81" t="inlineStr">
        <is>
          <t>5522</t>
        </is>
      </c>
      <c r="E81" t="inlineStr">
        <is>
          <t>B2-2026-025</t>
        </is>
      </c>
      <c r="F81" t="inlineStr">
        <is>
          <t>2026 年 VCT CN 赛事宣传片-广州站</t>
        </is>
      </c>
      <c r="G81" t="inlineStr">
        <is>
          <t>B2-2026-025</t>
        </is>
      </c>
      <c r="H81" t="inlineStr">
        <is>
          <t>2026 年 VCT CN 赛事宣传片-广州站</t>
        </is>
      </c>
      <c r="I81" t="inlineStr"/>
      <c r="J81" t="inlineStr">
        <is>
          <t>B02-2026-073-M001</t>
        </is>
      </c>
      <c r="K81" t="inlineStr">
        <is>
          <t>2026 年 VCT CN 赛事宣传片-广州站</t>
        </is>
      </c>
      <c r="L81" t="inlineStr">
        <is>
          <t>金额缺失的合同.xlsx:继承父合同H-DF2026010233:订单编号</t>
        </is>
      </c>
      <c r="M81" t="inlineStr"/>
      <c r="N81" t="inlineStr">
        <is>
          <t>吕思琪</t>
        </is>
      </c>
      <c r="O81" t="inlineStr">
        <is>
          <t>V84692</t>
        </is>
      </c>
      <c r="P81" t="inlineStr">
        <is>
          <t>在职</t>
        </is>
      </c>
      <c r="Q81" t="inlineStr">
        <is>
          <t>丁静</t>
        </is>
      </c>
      <c r="R81" t="inlineStr">
        <is>
          <t>V83932</t>
        </is>
      </c>
      <c r="S81" t="inlineStr">
        <is>
          <t>在职</t>
        </is>
      </c>
      <c r="T81" t="inlineStr">
        <is>
          <t>吕思琪</t>
        </is>
      </c>
      <c r="U81" t="inlineStr">
        <is>
          <t>V84692</t>
        </is>
      </c>
      <c r="V81" t="inlineStr">
        <is>
          <t>在职</t>
        </is>
      </c>
      <c r="W81" t="inlineStr">
        <is>
          <t>赛事合同:取合同申请人</t>
        </is>
      </c>
    </row>
    <row r="82">
      <c r="A82" t="inlineStr">
        <is>
          <t>泛微(赛事)</t>
        </is>
      </c>
      <c r="B82" t="inlineStr">
        <is>
          <t>H-DF2026010327-S02</t>
        </is>
      </c>
      <c r="C82" t="inlineStr">
        <is>
          <t>建设工程施工合同</t>
        </is>
      </c>
      <c r="D82" t="inlineStr">
        <is>
          <t>5623</t>
        </is>
      </c>
      <c r="E82" t="inlineStr">
        <is>
          <t>A1-2026-012</t>
        </is>
      </c>
      <c r="F82" t="inlineStr">
        <is>
          <t>2026固资建设-办公类-深圳</t>
        </is>
      </c>
      <c r="G82" t="inlineStr">
        <is>
          <t>A1-2026-012</t>
        </is>
      </c>
      <c r="H82" t="inlineStr">
        <is>
          <t>2026固资建设-办公类-深圳</t>
        </is>
      </c>
      <c r="I82" t="inlineStr"/>
      <c r="J82" t="inlineStr">
        <is>
          <t>A07-2026-009-M003</t>
        </is>
      </c>
      <c r="K82" t="inlineStr">
        <is>
          <t>2026固资建设-办公类-深圳</t>
        </is>
      </c>
      <c r="L82" t="inlineStr">
        <is>
          <t>金额缺失的合同.xlsx:继承父合同H-DF2026010327:订单编号</t>
        </is>
      </c>
      <c r="M82" t="inlineStr"/>
      <c r="N82" t="inlineStr">
        <is>
          <t>彭敏敏</t>
        </is>
      </c>
      <c r="O82" t="inlineStr">
        <is>
          <t>V82830</t>
        </is>
      </c>
      <c r="P82" t="inlineStr">
        <is>
          <t>在职</t>
        </is>
      </c>
      <c r="Q82" t="inlineStr">
        <is>
          <t>浦云娇</t>
        </is>
      </c>
      <c r="R82" t="inlineStr">
        <is>
          <t>V80463</t>
        </is>
      </c>
      <c r="S82" t="inlineStr">
        <is>
          <t>在职</t>
        </is>
      </c>
      <c r="T82" t="inlineStr">
        <is>
          <t>彭敏敏</t>
        </is>
      </c>
      <c r="U82" t="inlineStr">
        <is>
          <t>V82830</t>
        </is>
      </c>
      <c r="V82" t="inlineStr">
        <is>
          <t>在职</t>
        </is>
      </c>
      <c r="W82" t="inlineStr">
        <is>
          <t>赛事合同:取合同申请人</t>
        </is>
      </c>
    </row>
    <row r="83">
      <c r="A83" t="inlineStr">
        <is>
          <t>泛微(赛事)</t>
        </is>
      </c>
      <c r="B83" t="inlineStr">
        <is>
          <t>H-DF2026010414-S01</t>
        </is>
      </c>
      <c r="C83" t="inlineStr">
        <is>
          <t>26DF新春游园会-物料制作-宏兆</t>
        </is>
      </c>
      <c r="D83" t="inlineStr">
        <is>
          <t>5571</t>
        </is>
      </c>
      <c r="E83" t="inlineStr">
        <is>
          <t>B2-2026-034</t>
        </is>
      </c>
      <c r="F83" t="inlineStr">
        <is>
          <t>2026三角洲行动-新春游园会</t>
        </is>
      </c>
      <c r="G83" t="inlineStr">
        <is>
          <t>B2-2026-034</t>
        </is>
      </c>
      <c r="H83" t="inlineStr">
        <is>
          <t>2026三角洲行动-新春游园会</t>
        </is>
      </c>
      <c r="I83" t="inlineStr"/>
      <c r="J83" t="inlineStr">
        <is>
          <t>B02-2026-150-M002</t>
        </is>
      </c>
      <c r="K83" t="inlineStr">
        <is>
          <t>2026年三角洲行动-新春游园会</t>
        </is>
      </c>
      <c r="L83" t="inlineStr">
        <is>
          <t>金额缺失的合同.xlsx:继承父合同H-DF2026010414:订单编号</t>
        </is>
      </c>
      <c r="M83" t="inlineStr"/>
      <c r="N83" t="inlineStr">
        <is>
          <t>张璐瑶</t>
        </is>
      </c>
      <c r="O83" t="inlineStr">
        <is>
          <t>V85300</t>
        </is>
      </c>
      <c r="P83" t="inlineStr">
        <is>
          <t>在职</t>
        </is>
      </c>
      <c r="Q83" t="inlineStr">
        <is>
          <t>王维</t>
        </is>
      </c>
      <c r="R83" t="inlineStr">
        <is>
          <t>V85245</t>
        </is>
      </c>
      <c r="S83" t="inlineStr">
        <is>
          <t>在职</t>
        </is>
      </c>
      <c r="T83" t="inlineStr">
        <is>
          <t>张璐瑶</t>
        </is>
      </c>
      <c r="U83" t="inlineStr">
        <is>
          <t>V85300</t>
        </is>
      </c>
      <c r="V83" t="inlineStr">
        <is>
          <t>在职</t>
        </is>
      </c>
      <c r="W83" t="inlineStr">
        <is>
          <t>赛事合同:取合同申请人</t>
        </is>
      </c>
    </row>
    <row r="84">
      <c r="A84" t="inlineStr">
        <is>
          <t>泛微(赛事)</t>
        </is>
      </c>
      <c r="B84" t="inlineStr">
        <is>
          <t>H-DF2026010442-S01</t>
        </is>
      </c>
      <c r="C84" t="inlineStr">
        <is>
          <t>深圳NaaS服务采购合同</t>
        </is>
      </c>
      <c r="D84" t="inlineStr">
        <is>
          <t>5525</t>
        </is>
      </c>
      <c r="E84" t="inlineStr">
        <is>
          <t>A1-2026-003</t>
        </is>
      </c>
      <c r="F84" t="inlineStr">
        <is>
          <t>2026上海大宁-IT采购</t>
        </is>
      </c>
      <c r="G84" t="inlineStr">
        <is>
          <t>A1-2026-003</t>
        </is>
      </c>
      <c r="H84" t="inlineStr">
        <is>
          <t>2026上海大宁-IT采购</t>
        </is>
      </c>
      <c r="I84" t="inlineStr"/>
      <c r="J84" t="inlineStr">
        <is>
          <t>A01-2026-003-M004</t>
        </is>
      </c>
      <c r="K84" t="inlineStr">
        <is>
          <t>2026集团IT采购-上海大宁</t>
        </is>
      </c>
      <c r="L84" t="inlineStr">
        <is>
          <t>金额缺失的合同.xlsx:继承父合同H-DF2026010442:订单编号</t>
        </is>
      </c>
      <c r="M84" t="inlineStr"/>
      <c r="N84" t="inlineStr">
        <is>
          <t>倪圣杰</t>
        </is>
      </c>
      <c r="O84" t="inlineStr">
        <is>
          <t>V84941</t>
        </is>
      </c>
      <c r="P84" t="inlineStr">
        <is>
          <t>在职</t>
        </is>
      </c>
      <c r="Q84" t="inlineStr">
        <is>
          <t>陈明浚</t>
        </is>
      </c>
      <c r="R84" t="inlineStr">
        <is>
          <t>V81540</t>
        </is>
      </c>
      <c r="S84" t="inlineStr">
        <is>
          <t>在职</t>
        </is>
      </c>
      <c r="T84" t="inlineStr">
        <is>
          <t>倪圣杰</t>
        </is>
      </c>
      <c r="U84" t="inlineStr">
        <is>
          <t>V84941</t>
        </is>
      </c>
      <c r="V84" t="inlineStr">
        <is>
          <t>在职</t>
        </is>
      </c>
      <c r="W84" t="inlineStr">
        <is>
          <t>赛事合同:取合同申请人</t>
        </is>
      </c>
    </row>
    <row r="85">
      <c r="A85" t="inlineStr">
        <is>
          <t>泛微(赛事)</t>
        </is>
      </c>
      <c r="B85" t="inlineStr">
        <is>
          <t>H-DF2026010470-S01</t>
        </is>
      </c>
      <c r="C85" t="inlineStr">
        <is>
          <t>1月29日集团闭门会活动</t>
        </is>
      </c>
      <c r="D85" t="inlineStr">
        <is>
          <t>5641</t>
        </is>
      </c>
      <c r="E85" t="inlineStr">
        <is>
          <t>A2-2026-011</t>
        </is>
      </c>
      <c r="F85" t="inlineStr">
        <is>
          <t>2026日常运营-ceo支持一组</t>
        </is>
      </c>
      <c r="G85" t="inlineStr">
        <is>
          <t>A2-2026-011</t>
        </is>
      </c>
      <c r="H85" t="inlineStr">
        <is>
          <t>2026日常运营-ceo支持一组</t>
        </is>
      </c>
      <c r="I85" t="inlineStr"/>
      <c r="J85" t="inlineStr">
        <is>
          <t>A04-2026-011-M001</t>
        </is>
      </c>
      <c r="K85" t="inlineStr">
        <is>
          <t>2026-日常运营-CEO一组</t>
        </is>
      </c>
      <c r="L85" t="inlineStr">
        <is>
          <t>金额缺失的合同.xlsx:继承父合同H-DF2026010470:订单编号</t>
        </is>
      </c>
      <c r="M85" t="inlineStr"/>
      <c r="N85" t="inlineStr">
        <is>
          <t>施晟婷</t>
        </is>
      </c>
      <c r="O85" t="inlineStr">
        <is>
          <t>V83559</t>
        </is>
      </c>
      <c r="P85" t="inlineStr">
        <is>
          <t>在职</t>
        </is>
      </c>
      <c r="Q85" t="inlineStr">
        <is>
          <t>施晟婷</t>
        </is>
      </c>
      <c r="R85" t="inlineStr">
        <is>
          <t>V83559</t>
        </is>
      </c>
      <c r="S85" t="inlineStr">
        <is>
          <t>在职</t>
        </is>
      </c>
      <c r="T85" t="inlineStr">
        <is>
          <t>施晟婷</t>
        </is>
      </c>
      <c r="U85" t="inlineStr">
        <is>
          <t>V83559</t>
        </is>
      </c>
      <c r="V85" t="inlineStr">
        <is>
          <t>在职</t>
        </is>
      </c>
      <c r="W85" t="inlineStr">
        <is>
          <t>赛事合同:取合同申请人</t>
        </is>
      </c>
    </row>
    <row r="86">
      <c r="A86" t="inlineStr">
        <is>
          <t>泛微(赛事)</t>
        </is>
      </c>
      <c r="B86" t="inlineStr">
        <is>
          <t>H-DF2026010507-S01</t>
        </is>
      </c>
      <c r="C86" t="inlineStr">
        <is>
          <t>2026王者荣耀马年新春团圆表演赛_直签酒店合同</t>
        </is>
      </c>
      <c r="D86" t="inlineStr">
        <is>
          <t>5634</t>
        </is>
      </c>
      <c r="E86" t="inlineStr">
        <is>
          <t>B2-2026-047</t>
        </is>
      </c>
      <c r="F86" t="inlineStr">
        <is>
          <t>2026王者荣耀马年新春团圆表演赛</t>
        </is>
      </c>
      <c r="G86" t="inlineStr">
        <is>
          <t>B2-2026-047</t>
        </is>
      </c>
      <c r="H86" t="inlineStr">
        <is>
          <t>2026王者荣耀马年新春团圆表演赛</t>
        </is>
      </c>
      <c r="I86" t="inlineStr"/>
      <c r="J86" t="inlineStr">
        <is>
          <t>B02-2026-149-M003</t>
        </is>
      </c>
      <c r="K86" t="inlineStr">
        <is>
          <t>2026年王者荣耀马年新春团圆表演赛</t>
        </is>
      </c>
      <c r="L86" t="inlineStr">
        <is>
          <t>金额缺失的合同.xlsx:继承父合同H-DF2026010507:订单编号</t>
        </is>
      </c>
      <c r="M86" t="inlineStr"/>
      <c r="N86" t="inlineStr">
        <is>
          <t>樊依雯</t>
        </is>
      </c>
      <c r="O86" t="inlineStr">
        <is>
          <t>V84445</t>
        </is>
      </c>
      <c r="P86" t="inlineStr">
        <is>
          <t>在职</t>
        </is>
      </c>
      <c r="Q86" t="inlineStr">
        <is>
          <t>樊依雯</t>
        </is>
      </c>
      <c r="R86" t="inlineStr">
        <is>
          <t>V84445</t>
        </is>
      </c>
      <c r="S86" t="inlineStr">
        <is>
          <t>在职</t>
        </is>
      </c>
      <c r="T86" t="inlineStr">
        <is>
          <t>樊依雯</t>
        </is>
      </c>
      <c r="U86" t="inlineStr">
        <is>
          <t>V84445</t>
        </is>
      </c>
      <c r="V86" t="inlineStr">
        <is>
          <t>在职</t>
        </is>
      </c>
      <c r="W86" t="inlineStr">
        <is>
          <t>赛事合同:取合同申请人</t>
        </is>
      </c>
    </row>
    <row r="87">
      <c r="A87" t="inlineStr">
        <is>
          <t>泛微(赛事)</t>
        </is>
      </c>
      <c r="B87" t="inlineStr">
        <is>
          <t>H-DF2026010508-S01</t>
        </is>
      </c>
      <c r="C87" t="inlineStr">
        <is>
          <t>2026DF新春游园会_泡沫雕和3D打印制作_补充协议</t>
        </is>
      </c>
      <c r="D87" t="inlineStr">
        <is>
          <t>5571</t>
        </is>
      </c>
      <c r="E87" t="inlineStr">
        <is>
          <t>B2-2026-034</t>
        </is>
      </c>
      <c r="F87" t="inlineStr">
        <is>
          <t>2026三角洲行动-新春游园会</t>
        </is>
      </c>
      <c r="G87" t="inlineStr">
        <is>
          <t>B2-2026-034</t>
        </is>
      </c>
      <c r="H87" t="inlineStr">
        <is>
          <t>2026三角洲行动-新春游园会</t>
        </is>
      </c>
      <c r="I87" t="inlineStr"/>
      <c r="J87" t="inlineStr">
        <is>
          <t>B02-2026-150-M002</t>
        </is>
      </c>
      <c r="K87" t="inlineStr">
        <is>
          <t>2026年三角洲行动-新春游园会</t>
        </is>
      </c>
      <c r="L87" t="inlineStr">
        <is>
          <t>金额缺失的合同.xlsx:继承父合同H-DF2026010508:订单编号</t>
        </is>
      </c>
      <c r="M87" t="inlineStr"/>
      <c r="N87" t="inlineStr">
        <is>
          <t>杨思施</t>
        </is>
      </c>
      <c r="O87" t="inlineStr">
        <is>
          <t>V84849</t>
        </is>
      </c>
      <c r="P87" t="inlineStr">
        <is>
          <t>在职</t>
        </is>
      </c>
      <c r="Q87" t="inlineStr">
        <is>
          <t>王维</t>
        </is>
      </c>
      <c r="R87" t="inlineStr">
        <is>
          <t>V85245</t>
        </is>
      </c>
      <c r="S87" t="inlineStr">
        <is>
          <t>在职</t>
        </is>
      </c>
      <c r="T87" t="inlineStr">
        <is>
          <t>杨思施</t>
        </is>
      </c>
      <c r="U87" t="inlineStr">
        <is>
          <t>V84849</t>
        </is>
      </c>
      <c r="V87" t="inlineStr">
        <is>
          <t>在职</t>
        </is>
      </c>
      <c r="W87" t="inlineStr">
        <is>
          <t>赛事合同:取合同申请人</t>
        </is>
      </c>
    </row>
    <row r="88">
      <c r="A88" t="inlineStr">
        <is>
          <t>泛微(赛事)</t>
        </is>
      </c>
      <c r="B88" t="inlineStr">
        <is>
          <t>H-DF2026010521-S01</t>
        </is>
      </c>
      <c r="C88" t="inlineStr">
        <is>
          <t>2025年会奖品采购（实体奖品）</t>
        </is>
      </c>
      <c r="D88" t="inlineStr">
        <is>
          <t>5793</t>
        </is>
      </c>
      <c r="E88" t="inlineStr">
        <is>
          <t>A3-2026-002</t>
        </is>
      </c>
      <c r="F88" t="inlineStr">
        <is>
          <t>2026年度英雄电竞年会暨颁奖盛典项目</t>
        </is>
      </c>
      <c r="G88" t="inlineStr">
        <is>
          <t>A3-2026-002</t>
        </is>
      </c>
      <c r="H88" t="inlineStr">
        <is>
          <t>2026年度英雄电竞年会暨颁奖盛典项目</t>
        </is>
      </c>
      <c r="I88" t="inlineStr"/>
      <c r="J88" t="inlineStr">
        <is>
          <t>A08-2026-001-M001</t>
        </is>
      </c>
      <c r="K88" t="inlineStr">
        <is>
          <t>2026年度英雄电竞年会暨颁奖盛典项目</t>
        </is>
      </c>
      <c r="L88" t="inlineStr">
        <is>
          <t>金额缺失的合同.xlsx:继承父合同H-DF2026010521:订单编号</t>
        </is>
      </c>
      <c r="M88" t="inlineStr"/>
      <c r="N88" t="inlineStr">
        <is>
          <t>王丽萍</t>
        </is>
      </c>
      <c r="O88" t="inlineStr">
        <is>
          <t>V80448</t>
        </is>
      </c>
      <c r="P88" t="inlineStr">
        <is>
          <t>在职</t>
        </is>
      </c>
      <c r="Q88" t="inlineStr">
        <is>
          <t>王丽萍</t>
        </is>
      </c>
      <c r="R88" t="inlineStr">
        <is>
          <t>V80448</t>
        </is>
      </c>
      <c r="S88" t="inlineStr">
        <is>
          <t>在职</t>
        </is>
      </c>
      <c r="T88" t="inlineStr">
        <is>
          <t>王丽萍</t>
        </is>
      </c>
      <c r="U88" t="inlineStr">
        <is>
          <t>V80448</t>
        </is>
      </c>
      <c r="V88" t="inlineStr">
        <is>
          <t>在职</t>
        </is>
      </c>
      <c r="W88" t="inlineStr">
        <is>
          <t>赛事合同:取合同申请人</t>
        </is>
      </c>
    </row>
    <row r="89">
      <c r="A89" t="inlineStr">
        <is>
          <t>泛微(赛事)</t>
        </is>
      </c>
      <c r="B89" t="inlineStr">
        <is>
          <t>H-DF2026010554-S01</t>
        </is>
      </c>
      <c r="C89" t="inlineStr">
        <is>
          <t>26DF新春游园会-舞美搭建-艺园永业</t>
        </is>
      </c>
      <c r="D89" t="inlineStr">
        <is>
          <t>5571</t>
        </is>
      </c>
      <c r="E89" t="inlineStr">
        <is>
          <t>B2-2026-034</t>
        </is>
      </c>
      <c r="F89" t="inlineStr">
        <is>
          <t>2026三角洲行动-新春游园会</t>
        </is>
      </c>
      <c r="G89" t="inlineStr">
        <is>
          <t>B2-2026-034</t>
        </is>
      </c>
      <c r="H89" t="inlineStr">
        <is>
          <t>2026三角洲行动-新春游园会</t>
        </is>
      </c>
      <c r="I89" t="inlineStr"/>
      <c r="J89" t="inlineStr">
        <is>
          <t>B02-2026-150-M002</t>
        </is>
      </c>
      <c r="K89" t="inlineStr">
        <is>
          <t>2026年三角洲行动-新春游园会</t>
        </is>
      </c>
      <c r="L89" t="inlineStr">
        <is>
          <t>金额缺失的合同.xlsx:继承父合同H-DF2026010554:订单编号</t>
        </is>
      </c>
      <c r="M89" t="inlineStr"/>
      <c r="N89" t="inlineStr">
        <is>
          <t>杨思施</t>
        </is>
      </c>
      <c r="O89" t="inlineStr">
        <is>
          <t>V84849</t>
        </is>
      </c>
      <c r="P89" t="inlineStr">
        <is>
          <t>在职</t>
        </is>
      </c>
      <c r="Q89" t="inlineStr">
        <is>
          <t>王维</t>
        </is>
      </c>
      <c r="R89" t="inlineStr">
        <is>
          <t>V85245</t>
        </is>
      </c>
      <c r="S89" t="inlineStr">
        <is>
          <t>在职</t>
        </is>
      </c>
      <c r="T89" t="inlineStr">
        <is>
          <t>杨思施</t>
        </is>
      </c>
      <c r="U89" t="inlineStr">
        <is>
          <t>V84849</t>
        </is>
      </c>
      <c r="V89" t="inlineStr">
        <is>
          <t>在职</t>
        </is>
      </c>
      <c r="W89" t="inlineStr">
        <is>
          <t>赛事合同:取合同申请人</t>
        </is>
      </c>
    </row>
    <row r="90">
      <c r="A90" t="inlineStr">
        <is>
          <t>泛微(赛事)</t>
        </is>
      </c>
      <c r="B90" t="inlineStr">
        <is>
          <t>H-DF2026010559-S01</t>
        </is>
      </c>
      <c r="C90" t="inlineStr">
        <is>
          <t>2026DF红人杯_志愿者_丸伽_补充协议</t>
        </is>
      </c>
      <c r="D90" t="inlineStr">
        <is>
          <t>5541</t>
        </is>
      </c>
      <c r="E90" t="inlineStr">
        <is>
          <t>B2-2026-027</t>
        </is>
      </c>
      <c r="F90" t="inlineStr">
        <is>
          <t>2026三角洲行动春节红人杯</t>
        </is>
      </c>
      <c r="G90" t="inlineStr">
        <is>
          <t>B2-2026-027</t>
        </is>
      </c>
      <c r="H90" t="inlineStr">
        <is>
          <t>2026三角洲行动春节红人杯</t>
        </is>
      </c>
      <c r="I90" t="inlineStr"/>
      <c r="J90" t="inlineStr">
        <is>
          <t>B02-2026-146-M007</t>
        </is>
      </c>
      <c r="K90" t="inlineStr">
        <is>
          <t>2026年三角洲行动春节红人杯</t>
        </is>
      </c>
      <c r="L90" t="inlineStr">
        <is>
          <t>金额缺失的合同.xlsx:继承父合同H-DF2026010559:订单编号</t>
        </is>
      </c>
      <c r="M90" t="inlineStr"/>
      <c r="N90" t="inlineStr">
        <is>
          <t>杨思施</t>
        </is>
      </c>
      <c r="O90" t="inlineStr">
        <is>
          <t>V84849</t>
        </is>
      </c>
      <c r="P90" t="inlineStr">
        <is>
          <t>在职</t>
        </is>
      </c>
      <c r="Q90" t="inlineStr">
        <is>
          <t>蔡嫣倩</t>
        </is>
      </c>
      <c r="R90" t="inlineStr">
        <is>
          <t>V85471</t>
        </is>
      </c>
      <c r="S90" t="inlineStr">
        <is>
          <t>在职</t>
        </is>
      </c>
      <c r="T90" t="inlineStr">
        <is>
          <t>杨思施</t>
        </is>
      </c>
      <c r="U90" t="inlineStr">
        <is>
          <t>V84849</t>
        </is>
      </c>
      <c r="V90" t="inlineStr">
        <is>
          <t>在职</t>
        </is>
      </c>
      <c r="W90" t="inlineStr">
        <is>
          <t>赛事合同:取合同申请人</t>
        </is>
      </c>
    </row>
    <row r="91">
      <c r="A91" t="inlineStr">
        <is>
          <t>泛微(赛事)</t>
        </is>
      </c>
      <c r="B91" t="inlineStr">
        <is>
          <t>H-DF2026010590-S01</t>
        </is>
      </c>
      <c r="C91" t="inlineStr">
        <is>
          <t>2026无畏契约杭州 住宿服务 乐竞&amp;杭州师 RMB87360</t>
        </is>
      </c>
      <c r="D91" t="inlineStr">
        <is>
          <t>5497</t>
        </is>
      </c>
      <c r="E91" t="inlineStr">
        <is>
          <t>B2-2026-016</t>
        </is>
      </c>
      <c r="F91" t="inlineStr">
        <is>
          <t>2026无畏契约杭州站Stage 1常规赛</t>
        </is>
      </c>
      <c r="G91" t="inlineStr">
        <is>
          <t>B2-2026-016</t>
        </is>
      </c>
      <c r="H91" t="inlineStr">
        <is>
          <t>2026无畏契约杭州站Stage 1常规赛</t>
        </is>
      </c>
      <c r="I91" t="inlineStr"/>
      <c r="J91" t="inlineStr">
        <is>
          <t>B02-2026-143-M005</t>
        </is>
      </c>
      <c r="K91" t="inlineStr">
        <is>
          <t>2026无畏契约杭州站Stage 1常规赛</t>
        </is>
      </c>
      <c r="L91" t="inlineStr">
        <is>
          <t>金额缺失的合同.xlsx:继承父合同H-DF2026010590:订单编号</t>
        </is>
      </c>
      <c r="M91" t="inlineStr"/>
      <c r="N91" t="inlineStr">
        <is>
          <t>杨可儿</t>
        </is>
      </c>
      <c r="O91" t="inlineStr">
        <is>
          <t>X83560</t>
        </is>
      </c>
      <c r="P91" t="inlineStr">
        <is>
          <t>在职</t>
        </is>
      </c>
      <c r="Q91" t="inlineStr">
        <is>
          <t>张玥3</t>
        </is>
      </c>
      <c r="R91" t="inlineStr">
        <is>
          <t>V84811</t>
        </is>
      </c>
      <c r="S91" t="inlineStr">
        <is>
          <t>在职</t>
        </is>
      </c>
      <c r="T91" t="inlineStr">
        <is>
          <t>杨可儿</t>
        </is>
      </c>
      <c r="U91" t="inlineStr">
        <is>
          <t>X83560</t>
        </is>
      </c>
      <c r="V91" t="inlineStr">
        <is>
          <t>在职</t>
        </is>
      </c>
      <c r="W91" t="inlineStr">
        <is>
          <t>赛事合同:取合同申请人</t>
        </is>
      </c>
    </row>
    <row r="92">
      <c r="A92" t="inlineStr">
        <is>
          <t>泛微(赛事)</t>
        </is>
      </c>
      <c r="B92" t="inlineStr">
        <is>
          <t>H-DF2026020007-S01</t>
        </is>
      </c>
      <c r="C92" t="inlineStr">
        <is>
          <t>2026DF红人杯_舞美搭建&amp;设备租赁_深圳意玛格</t>
        </is>
      </c>
      <c r="D92" t="inlineStr">
        <is>
          <t>5541</t>
        </is>
      </c>
      <c r="E92" t="inlineStr">
        <is>
          <t>B2-2026-027</t>
        </is>
      </c>
      <c r="F92" t="inlineStr">
        <is>
          <t>2026三角洲行动春节红人杯</t>
        </is>
      </c>
      <c r="G92" t="inlineStr">
        <is>
          <t>B2-2026-027</t>
        </is>
      </c>
      <c r="H92" t="inlineStr">
        <is>
          <t>2026三角洲行动春节红人杯</t>
        </is>
      </c>
      <c r="I92" t="inlineStr"/>
      <c r="J92" t="inlineStr">
        <is>
          <t>B02-2026-146-M007</t>
        </is>
      </c>
      <c r="K92" t="inlineStr">
        <is>
          <t>2026年三角洲行动春节红人杯</t>
        </is>
      </c>
      <c r="L92" t="inlineStr">
        <is>
          <t>金额缺失的合同.xlsx:继承父合同H-DF2026020007:订单编号</t>
        </is>
      </c>
      <c r="M92" t="inlineStr"/>
      <c r="N92" t="inlineStr">
        <is>
          <t>杨思施</t>
        </is>
      </c>
      <c r="O92" t="inlineStr">
        <is>
          <t>V84849</t>
        </is>
      </c>
      <c r="P92" t="inlineStr">
        <is>
          <t>在职</t>
        </is>
      </c>
      <c r="Q92" t="inlineStr">
        <is>
          <t>蔡嫣倩</t>
        </is>
      </c>
      <c r="R92" t="inlineStr">
        <is>
          <t>V85471</t>
        </is>
      </c>
      <c r="S92" t="inlineStr">
        <is>
          <t>在职</t>
        </is>
      </c>
      <c r="T92" t="inlineStr">
        <is>
          <t>杨思施</t>
        </is>
      </c>
      <c r="U92" t="inlineStr">
        <is>
          <t>V84849</t>
        </is>
      </c>
      <c r="V92" t="inlineStr">
        <is>
          <t>在职</t>
        </is>
      </c>
      <c r="W92" t="inlineStr">
        <is>
          <t>赛事合同:取合同申请人</t>
        </is>
      </c>
    </row>
    <row r="93">
      <c r="A93" t="inlineStr">
        <is>
          <t>泛微(赛事)</t>
        </is>
      </c>
      <c r="B93" t="inlineStr">
        <is>
          <t>H-DF2026020016-S01</t>
        </is>
      </c>
      <c r="C93" t="inlineStr">
        <is>
          <t>2026DF红人杯_电视租赁</t>
        </is>
      </c>
      <c r="D93" t="inlineStr">
        <is>
          <t>5541</t>
        </is>
      </c>
      <c r="E93" t="inlineStr">
        <is>
          <t>B2-2026-027</t>
        </is>
      </c>
      <c r="F93" t="inlineStr">
        <is>
          <t>2026三角洲行动春节红人杯</t>
        </is>
      </c>
      <c r="G93" t="inlineStr">
        <is>
          <t>B2-2026-027</t>
        </is>
      </c>
      <c r="H93" t="inlineStr">
        <is>
          <t>2026三角洲行动春节红人杯</t>
        </is>
      </c>
      <c r="I93" t="inlineStr"/>
      <c r="J93" t="inlineStr">
        <is>
          <t>B02-2026-146-M007</t>
        </is>
      </c>
      <c r="K93" t="inlineStr">
        <is>
          <t>2026年三角洲行动春节红人杯</t>
        </is>
      </c>
      <c r="L93" t="inlineStr">
        <is>
          <t>金额缺失的合同.xlsx:继承父合同H-DF2026020016:订单编号</t>
        </is>
      </c>
      <c r="M93" t="inlineStr"/>
      <c r="N93" t="inlineStr">
        <is>
          <t>杨思施</t>
        </is>
      </c>
      <c r="O93" t="inlineStr">
        <is>
          <t>V84849</t>
        </is>
      </c>
      <c r="P93" t="inlineStr">
        <is>
          <t>在职</t>
        </is>
      </c>
      <c r="Q93" t="inlineStr">
        <is>
          <t>蔡嫣倩</t>
        </is>
      </c>
      <c r="R93" t="inlineStr">
        <is>
          <t>V85471</t>
        </is>
      </c>
      <c r="S93" t="inlineStr">
        <is>
          <t>在职</t>
        </is>
      </c>
      <c r="T93" t="inlineStr">
        <is>
          <t>杨思施</t>
        </is>
      </c>
      <c r="U93" t="inlineStr">
        <is>
          <t>V84849</t>
        </is>
      </c>
      <c r="V93" t="inlineStr">
        <is>
          <t>在职</t>
        </is>
      </c>
      <c r="W93" t="inlineStr">
        <is>
          <t>赛事合同:取合同申请人</t>
        </is>
      </c>
    </row>
    <row r="94">
      <c r="A94" t="inlineStr">
        <is>
          <t>泛微(赛事)</t>
        </is>
      </c>
      <c r="B94" t="inlineStr">
        <is>
          <t>H-DF2026020025-S01</t>
        </is>
      </c>
      <c r="C94" t="inlineStr">
        <is>
          <t>深圳家具合同</t>
        </is>
      </c>
      <c r="D94" t="inlineStr">
        <is>
          <t>5622</t>
        </is>
      </c>
      <c r="E94" t="inlineStr">
        <is>
          <t>A1-2026-011</t>
        </is>
      </c>
      <c r="F94" t="inlineStr">
        <is>
          <t>2026固资采购-办公类-深圳</t>
        </is>
      </c>
      <c r="G94" t="inlineStr">
        <is>
          <t>A1-2026-011</t>
        </is>
      </c>
      <c r="H94" t="inlineStr">
        <is>
          <t>2026固资采购-办公类-深圳</t>
        </is>
      </c>
      <c r="I94" t="inlineStr"/>
      <c r="J94" t="inlineStr">
        <is>
          <t>A01-2026-005-M004</t>
        </is>
      </c>
      <c r="K94" t="inlineStr">
        <is>
          <t>2026固资采购-办公类-深圳</t>
        </is>
      </c>
      <c r="L94" t="inlineStr">
        <is>
          <t>金额缺失的合同.xlsx:继承父合同H-DF2026020025:订单编号</t>
        </is>
      </c>
      <c r="M94" t="inlineStr"/>
      <c r="N94" t="inlineStr">
        <is>
          <t>彭敏敏</t>
        </is>
      </c>
      <c r="O94" t="inlineStr">
        <is>
          <t>V82830</t>
        </is>
      </c>
      <c r="P94" t="inlineStr">
        <is>
          <t>在职</t>
        </is>
      </c>
      <c r="Q94" t="inlineStr">
        <is>
          <t>张璐迪</t>
        </is>
      </c>
      <c r="R94" t="inlineStr">
        <is>
          <t>X80032</t>
        </is>
      </c>
      <c r="S94" t="inlineStr">
        <is>
          <t>在职</t>
        </is>
      </c>
      <c r="T94" t="inlineStr">
        <is>
          <t>彭敏敏</t>
        </is>
      </c>
      <c r="U94" t="inlineStr">
        <is>
          <t>V82830</t>
        </is>
      </c>
      <c r="V94" t="inlineStr">
        <is>
          <t>在职</t>
        </is>
      </c>
      <c r="W94" t="inlineStr">
        <is>
          <t>赛事合同:取合同申请人</t>
        </is>
      </c>
    </row>
    <row r="95">
      <c r="A95" t="inlineStr">
        <is>
          <t>泛微(赛事)</t>
        </is>
      </c>
      <c r="B95" t="inlineStr">
        <is>
          <t>H-DF2026020041-S01</t>
        </is>
      </c>
      <c r="C95" t="inlineStr">
        <is>
          <t>2026DF新春游园会_场地费用_安保费用</t>
        </is>
      </c>
      <c r="D95" t="inlineStr">
        <is>
          <t>5571</t>
        </is>
      </c>
      <c r="E95" t="inlineStr">
        <is>
          <t>B2-2026-034</t>
        </is>
      </c>
      <c r="F95" t="inlineStr">
        <is>
          <t>2026三角洲行动-新春游园会</t>
        </is>
      </c>
      <c r="G95" t="inlineStr">
        <is>
          <t>B2-2026-034</t>
        </is>
      </c>
      <c r="H95" t="inlineStr">
        <is>
          <t>2026三角洲行动-新春游园会</t>
        </is>
      </c>
      <c r="I95" t="inlineStr"/>
      <c r="J95" t="inlineStr">
        <is>
          <t>B02-2026-150-M002</t>
        </is>
      </c>
      <c r="K95" t="inlineStr">
        <is>
          <t>2026年三角洲行动-新春游园会</t>
        </is>
      </c>
      <c r="L95" t="inlineStr">
        <is>
          <t>金额缺失的合同.xlsx:继承父合同H-DF2026020041:订单编号</t>
        </is>
      </c>
      <c r="M95" t="inlineStr"/>
      <c r="N95" t="inlineStr">
        <is>
          <t>杨思施</t>
        </is>
      </c>
      <c r="O95" t="inlineStr">
        <is>
          <t>V84849</t>
        </is>
      </c>
      <c r="P95" t="inlineStr">
        <is>
          <t>在职</t>
        </is>
      </c>
      <c r="Q95" t="inlineStr">
        <is>
          <t>王维</t>
        </is>
      </c>
      <c r="R95" t="inlineStr">
        <is>
          <t>V85245</t>
        </is>
      </c>
      <c r="S95" t="inlineStr">
        <is>
          <t>在职</t>
        </is>
      </c>
      <c r="T95" t="inlineStr">
        <is>
          <t>杨思施</t>
        </is>
      </c>
      <c r="U95" t="inlineStr">
        <is>
          <t>V84849</t>
        </is>
      </c>
      <c r="V95" t="inlineStr">
        <is>
          <t>在职</t>
        </is>
      </c>
      <c r="W95" t="inlineStr">
        <is>
          <t>赛事合同:取合同申请人</t>
        </is>
      </c>
    </row>
    <row r="96">
      <c r="A96" t="inlineStr">
        <is>
          <t>泛微(赛事)</t>
        </is>
      </c>
      <c r="B96" t="inlineStr">
        <is>
          <t>H-DF2026020041-S02</t>
        </is>
      </c>
      <c r="C96" t="inlineStr">
        <is>
          <t>2026DF新春游园会_场地费用</t>
        </is>
      </c>
      <c r="D96" t="inlineStr">
        <is>
          <t>5571</t>
        </is>
      </c>
      <c r="E96" t="inlineStr">
        <is>
          <t>B2-2026-034</t>
        </is>
      </c>
      <c r="F96" t="inlineStr">
        <is>
          <t>2026三角洲行动-新春游园会</t>
        </is>
      </c>
      <c r="G96" t="inlineStr">
        <is>
          <t>B2-2026-034</t>
        </is>
      </c>
      <c r="H96" t="inlineStr">
        <is>
          <t>2026三角洲行动-新春游园会</t>
        </is>
      </c>
      <c r="I96" t="inlineStr"/>
      <c r="J96" t="inlineStr">
        <is>
          <t>B02-2026-150-M002</t>
        </is>
      </c>
      <c r="K96" t="inlineStr">
        <is>
          <t>2026年三角洲行动-新春游园会</t>
        </is>
      </c>
      <c r="L96" t="inlineStr">
        <is>
          <t>金额缺失的合同.xlsx:继承父合同H-DF2026020041:订单编号</t>
        </is>
      </c>
      <c r="M96" t="inlineStr"/>
      <c r="N96" t="inlineStr">
        <is>
          <t>杨思施</t>
        </is>
      </c>
      <c r="O96" t="inlineStr">
        <is>
          <t>V84849</t>
        </is>
      </c>
      <c r="P96" t="inlineStr">
        <is>
          <t>在职</t>
        </is>
      </c>
      <c r="Q96" t="inlineStr">
        <is>
          <t>王维</t>
        </is>
      </c>
      <c r="R96" t="inlineStr">
        <is>
          <t>V85245</t>
        </is>
      </c>
      <c r="S96" t="inlineStr">
        <is>
          <t>在职</t>
        </is>
      </c>
      <c r="T96" t="inlineStr">
        <is>
          <t>杨思施</t>
        </is>
      </c>
      <c r="U96" t="inlineStr">
        <is>
          <t>V84849</t>
        </is>
      </c>
      <c r="V96" t="inlineStr">
        <is>
          <t>在职</t>
        </is>
      </c>
      <c r="W96" t="inlineStr">
        <is>
          <t>赛事合同:取合同申请人</t>
        </is>
      </c>
    </row>
    <row r="97">
      <c r="A97" t="inlineStr">
        <is>
          <t>泛微(赛事)</t>
        </is>
      </c>
      <c r="B97" t="inlineStr">
        <is>
          <t>H-DF2026020058-S01</t>
        </is>
      </c>
      <c r="C97" t="inlineStr">
        <is>
          <t>26王者表演赛-服装妆造-宗宏</t>
        </is>
      </c>
      <c r="D97" t="inlineStr">
        <is>
          <t>5634</t>
        </is>
      </c>
      <c r="E97" t="inlineStr">
        <is>
          <t>B2-2026-047</t>
        </is>
      </c>
      <c r="F97" t="inlineStr">
        <is>
          <t>2026王者荣耀马年新春团圆表演赛</t>
        </is>
      </c>
      <c r="G97" t="inlineStr">
        <is>
          <t>B2-2026-047</t>
        </is>
      </c>
      <c r="H97" t="inlineStr">
        <is>
          <t>2026王者荣耀马年新春团圆表演赛</t>
        </is>
      </c>
      <c r="I97" t="inlineStr"/>
      <c r="J97" t="inlineStr">
        <is>
          <t>B02-2026-149-M003</t>
        </is>
      </c>
      <c r="K97" t="inlineStr">
        <is>
          <t>2026年王者荣耀马年新春团圆表演赛</t>
        </is>
      </c>
      <c r="L97" t="inlineStr">
        <is>
          <t>金额缺失的合同.xlsx:继承父合同H-DF2026020058:订单编号</t>
        </is>
      </c>
      <c r="M97" t="inlineStr"/>
      <c r="N97" t="inlineStr">
        <is>
          <t>张璐瑶</t>
        </is>
      </c>
      <c r="O97" t="inlineStr">
        <is>
          <t>V85300</t>
        </is>
      </c>
      <c r="P97" t="inlineStr">
        <is>
          <t>在职</t>
        </is>
      </c>
      <c r="Q97" t="inlineStr">
        <is>
          <t>邓阳</t>
        </is>
      </c>
      <c r="R97" t="inlineStr">
        <is>
          <t>V85260</t>
        </is>
      </c>
      <c r="S97" t="inlineStr">
        <is>
          <t>在职</t>
        </is>
      </c>
      <c r="T97" t="inlineStr">
        <is>
          <t>张璐瑶</t>
        </is>
      </c>
      <c r="U97" t="inlineStr">
        <is>
          <t>V85300</t>
        </is>
      </c>
      <c r="V97" t="inlineStr">
        <is>
          <t>在职</t>
        </is>
      </c>
      <c r="W97" t="inlineStr">
        <is>
          <t>赛事合同:取合同申请人</t>
        </is>
      </c>
    </row>
    <row r="98">
      <c r="A98" t="inlineStr">
        <is>
          <t>泛微(赛事)</t>
        </is>
      </c>
      <c r="B98" t="inlineStr">
        <is>
          <t>H-DF2026020117-S01</t>
        </is>
      </c>
      <c r="C98" t="inlineStr">
        <is>
          <t>26王者表演赛-安保-鑫盾</t>
        </is>
      </c>
      <c r="D98" t="inlineStr">
        <is>
          <t>5634</t>
        </is>
      </c>
      <c r="E98" t="inlineStr">
        <is>
          <t>B2-2026-047</t>
        </is>
      </c>
      <c r="F98" t="inlineStr">
        <is>
          <t>2026王者荣耀马年新春团圆表演赛</t>
        </is>
      </c>
      <c r="G98" t="inlineStr">
        <is>
          <t>B2-2026-047</t>
        </is>
      </c>
      <c r="H98" t="inlineStr">
        <is>
          <t>2026王者荣耀马年新春团圆表演赛</t>
        </is>
      </c>
      <c r="I98" t="inlineStr"/>
      <c r="J98" t="inlineStr">
        <is>
          <t>B02-2026-149-M003</t>
        </is>
      </c>
      <c r="K98" t="inlineStr">
        <is>
          <t>2026年王者荣耀马年新春团圆表演赛</t>
        </is>
      </c>
      <c r="L98" t="inlineStr">
        <is>
          <t>金额缺失的合同.xlsx:继承父合同H-DF2026020117:订单编号</t>
        </is>
      </c>
      <c r="M98" t="inlineStr"/>
      <c r="N98" t="inlineStr">
        <is>
          <t>张璐瑶</t>
        </is>
      </c>
      <c r="O98" t="inlineStr">
        <is>
          <t>V85300</t>
        </is>
      </c>
      <c r="P98" t="inlineStr">
        <is>
          <t>在职</t>
        </is>
      </c>
      <c r="Q98" t="inlineStr">
        <is>
          <t>邓阳</t>
        </is>
      </c>
      <c r="R98" t="inlineStr">
        <is>
          <t>V85260</t>
        </is>
      </c>
      <c r="S98" t="inlineStr">
        <is>
          <t>在职</t>
        </is>
      </c>
      <c r="T98" t="inlineStr">
        <is>
          <t>张璐瑶</t>
        </is>
      </c>
      <c r="U98" t="inlineStr">
        <is>
          <t>V85300</t>
        </is>
      </c>
      <c r="V98" t="inlineStr">
        <is>
          <t>在职</t>
        </is>
      </c>
      <c r="W98" t="inlineStr">
        <is>
          <t>赛事合同:取合同申请人</t>
        </is>
      </c>
    </row>
    <row r="99">
      <c r="A99" t="inlineStr">
        <is>
          <t>泛微(赛事)</t>
        </is>
      </c>
      <c r="B99" t="inlineStr">
        <is>
          <t>H-DF2026030054-S01</t>
        </is>
      </c>
      <c r="C99" t="inlineStr">
        <is>
          <t>2026CFPL春决直签酒店合同</t>
        </is>
      </c>
      <c r="D99" t="inlineStr">
        <is>
          <t>5782</t>
        </is>
      </c>
      <c r="E99" t="inlineStr">
        <is>
          <t>B2-2026-075</t>
        </is>
      </c>
      <c r="F99" t="inlineStr">
        <is>
          <t>2026CFPL春季总决赛</t>
        </is>
      </c>
      <c r="G99" t="inlineStr">
        <is>
          <t>B2-2026-075</t>
        </is>
      </c>
      <c r="H99" t="inlineStr">
        <is>
          <t>2026CFPL春季总决赛</t>
        </is>
      </c>
      <c r="I99" t="inlineStr"/>
      <c r="J99" t="inlineStr">
        <is>
          <t>B02-2026-139-M005</t>
        </is>
      </c>
      <c r="K99" t="inlineStr">
        <is>
          <t>2026CFPL春季总决赛</t>
        </is>
      </c>
      <c r="L99" t="inlineStr">
        <is>
          <t>金额缺失的合同.xlsx:继承父合同H-DF2026030054:订单编号</t>
        </is>
      </c>
      <c r="M99" t="inlineStr"/>
      <c r="N99" t="inlineStr">
        <is>
          <t>樊依雯</t>
        </is>
      </c>
      <c r="O99" t="inlineStr">
        <is>
          <t>V84445</t>
        </is>
      </c>
      <c r="P99" t="inlineStr">
        <is>
          <t>在职</t>
        </is>
      </c>
      <c r="Q99" t="inlineStr">
        <is>
          <t>樊依雯</t>
        </is>
      </c>
      <c r="R99" t="inlineStr">
        <is>
          <t>V84445</t>
        </is>
      </c>
      <c r="S99" t="inlineStr">
        <is>
          <t>在职</t>
        </is>
      </c>
      <c r="T99" t="inlineStr">
        <is>
          <t>樊依雯</t>
        </is>
      </c>
      <c r="U99" t="inlineStr">
        <is>
          <t>V84445</t>
        </is>
      </c>
      <c r="V99" t="inlineStr">
        <is>
          <t>在职</t>
        </is>
      </c>
      <c r="W99" t="inlineStr">
        <is>
          <t>赛事合同:取合同申请人</t>
        </is>
      </c>
    </row>
    <row r="100">
      <c r="A100" t="inlineStr">
        <is>
          <t>泛微(赛事)</t>
        </is>
      </c>
      <c r="B100" t="inlineStr">
        <is>
          <t>H-DF2026030109-S01</t>
        </is>
      </c>
      <c r="C100" t="inlineStr">
        <is>
          <t>2026DF烽火联赛常规赛_校色需求增加</t>
        </is>
      </c>
      <c r="D100" t="inlineStr">
        <is>
          <t>5842</t>
        </is>
      </c>
      <c r="E100" t="inlineStr">
        <is>
          <t>B2-2026-097</t>
        </is>
      </c>
      <c r="F100" t="inlineStr">
        <is>
          <t>2026三角洲行动烽火职业联赛-春季赛常规赛</t>
        </is>
      </c>
      <c r="G100" t="inlineStr">
        <is>
          <t>B2-2026-097</t>
        </is>
      </c>
      <c r="H100" t="inlineStr">
        <is>
          <t>2026三角洲行动烽火职业联赛-春季赛常规赛</t>
        </is>
      </c>
      <c r="I100" t="inlineStr"/>
      <c r="J100" t="inlineStr">
        <is>
          <t>B02-2026-146-M005</t>
        </is>
      </c>
      <c r="K100" t="inlineStr">
        <is>
          <t>2026年三角洲行动烽火职业联赛-春季赛常规赛</t>
        </is>
      </c>
      <c r="L100" t="inlineStr">
        <is>
          <t>金额缺失的合同.xlsx:继承父合同H-DF2026030109:订单编号</t>
        </is>
      </c>
      <c r="M100" t="inlineStr"/>
      <c r="N100" t="inlineStr">
        <is>
          <t>陈思佳</t>
        </is>
      </c>
      <c r="O100" t="inlineStr">
        <is>
          <t>V85565</t>
        </is>
      </c>
      <c r="P100" t="inlineStr">
        <is>
          <t>在职</t>
        </is>
      </c>
      <c r="Q100" t="inlineStr">
        <is>
          <t>顾家晋</t>
        </is>
      </c>
      <c r="R100" t="inlineStr">
        <is>
          <t>V85344</t>
        </is>
      </c>
      <c r="S100" t="inlineStr">
        <is>
          <t>在职</t>
        </is>
      </c>
      <c r="T100" t="inlineStr">
        <is>
          <t>陈思佳</t>
        </is>
      </c>
      <c r="U100" t="inlineStr">
        <is>
          <t>V85565</t>
        </is>
      </c>
      <c r="V100" t="inlineStr">
        <is>
          <t>在职</t>
        </is>
      </c>
      <c r="W100" t="inlineStr">
        <is>
          <t>赛事合同:取合同申请人</t>
        </is>
      </c>
    </row>
    <row r="101">
      <c r="A101" t="inlineStr">
        <is>
          <t>泛微(赛事)</t>
        </is>
      </c>
      <c r="B101" t="inlineStr">
        <is>
          <t>H-DF2026030140-S01</t>
        </is>
      </c>
      <c r="C101" t="inlineStr">
        <is>
          <t>26王者新春直播-校色-乐翻天</t>
        </is>
      </c>
      <c r="D101" t="inlineStr">
        <is>
          <t>5634</t>
        </is>
      </c>
      <c r="E101" t="inlineStr">
        <is>
          <t>B2-2026-047</t>
        </is>
      </c>
      <c r="F101" t="inlineStr">
        <is>
          <t>2026王者荣耀马年新春团圆表演赛</t>
        </is>
      </c>
      <c r="G101" t="inlineStr">
        <is>
          <t>B2-2026-047</t>
        </is>
      </c>
      <c r="H101" t="inlineStr">
        <is>
          <t>2026王者荣耀马年新春团圆表演赛</t>
        </is>
      </c>
      <c r="I101" t="inlineStr"/>
      <c r="J101" t="inlineStr">
        <is>
          <t>B02-2026-149-M003</t>
        </is>
      </c>
      <c r="K101" t="inlineStr">
        <is>
          <t>2026年王者荣耀马年新春团圆表演赛</t>
        </is>
      </c>
      <c r="L101" t="inlineStr">
        <is>
          <t>金额缺失的合同.xlsx:继承父合同H-DF2026030140:订单编号</t>
        </is>
      </c>
      <c r="M101" t="inlineStr"/>
      <c r="N101" t="inlineStr">
        <is>
          <t>张璐瑶</t>
        </is>
      </c>
      <c r="O101" t="inlineStr">
        <is>
          <t>V85300</t>
        </is>
      </c>
      <c r="P101" t="inlineStr">
        <is>
          <t>在职</t>
        </is>
      </c>
      <c r="Q101" t="inlineStr">
        <is>
          <t>邓阳</t>
        </is>
      </c>
      <c r="R101" t="inlineStr">
        <is>
          <t>V85260</t>
        </is>
      </c>
      <c r="S101" t="inlineStr">
        <is>
          <t>在职</t>
        </is>
      </c>
      <c r="T101" t="inlineStr">
        <is>
          <t>张璐瑶</t>
        </is>
      </c>
      <c r="U101" t="inlineStr">
        <is>
          <t>V85300</t>
        </is>
      </c>
      <c r="V101" t="inlineStr">
        <is>
          <t>在职</t>
        </is>
      </c>
      <c r="W101" t="inlineStr">
        <is>
          <t>赛事合同:取合同申请人</t>
        </is>
      </c>
    </row>
    <row r="102">
      <c r="A102" t="inlineStr">
        <is>
          <t>泛微(赛事)</t>
        </is>
      </c>
      <c r="B102" t="inlineStr">
        <is>
          <t>H-DF2026030145-S01</t>
        </is>
      </c>
      <c r="C102" t="inlineStr">
        <is>
          <t>2026VCT CN第一赛段常规赛差旅10.82w</t>
        </is>
      </c>
      <c r="D102" t="inlineStr">
        <is>
          <t>5508</t>
        </is>
      </c>
      <c r="E102" t="inlineStr">
        <is>
          <t>B2-2026-024</t>
        </is>
      </c>
      <c r="F102" t="inlineStr">
        <is>
          <t>2026 VCT CN 直转播制作</t>
        </is>
      </c>
      <c r="G102" t="inlineStr">
        <is>
          <t>B2-2026-024</t>
        </is>
      </c>
      <c r="H102" t="inlineStr">
        <is>
          <t>2026 VCT CN 直转播制作</t>
        </is>
      </c>
      <c r="I102" t="inlineStr"/>
      <c r="J102" t="inlineStr">
        <is>
          <t>B02-2026-075-M001</t>
        </is>
      </c>
      <c r="K102" t="inlineStr">
        <is>
          <t>2026 VCT CN 直转播制作</t>
        </is>
      </c>
      <c r="L102" t="inlineStr">
        <is>
          <t>金额缺失的合同.xlsx:继承父合同H-DF2026030145:订单编号</t>
        </is>
      </c>
      <c r="M102" t="inlineStr"/>
      <c r="N102" t="inlineStr">
        <is>
          <t>张笑宇</t>
        </is>
      </c>
      <c r="O102" t="inlineStr">
        <is>
          <t>V85580</t>
        </is>
      </c>
      <c r="P102" t="inlineStr">
        <is>
          <t>在职</t>
        </is>
      </c>
      <c r="Q102" t="inlineStr">
        <is>
          <t>张笑宇</t>
        </is>
      </c>
      <c r="R102" t="inlineStr">
        <is>
          <t>V85580</t>
        </is>
      </c>
      <c r="S102" t="inlineStr">
        <is>
          <t>在职</t>
        </is>
      </c>
      <c r="T102" t="inlineStr">
        <is>
          <t>张笑宇</t>
        </is>
      </c>
      <c r="U102" t="inlineStr">
        <is>
          <t>V85580</t>
        </is>
      </c>
      <c r="V102" t="inlineStr">
        <is>
          <t>在职</t>
        </is>
      </c>
      <c r="W102" t="inlineStr">
        <is>
          <t>赛事合同:取合同申请人</t>
        </is>
      </c>
    </row>
    <row r="103">
      <c r="A103" t="inlineStr">
        <is>
          <t>泛微(赛事)</t>
        </is>
      </c>
      <c r="B103" t="inlineStr">
        <is>
          <t>H-DF2026030151-S01</t>
        </is>
      </c>
      <c r="C103" t="inlineStr">
        <is>
          <t>VCTCN杭州 安保服务 乐竞&amp;浙江浙勤</t>
        </is>
      </c>
      <c r="D103" t="inlineStr">
        <is>
          <t>5497</t>
        </is>
      </c>
      <c r="E103" t="inlineStr">
        <is>
          <t>B2-2026-016</t>
        </is>
      </c>
      <c r="F103" t="inlineStr">
        <is>
          <t>2026无畏契约杭州站Stage 1常规赛</t>
        </is>
      </c>
      <c r="G103" t="inlineStr">
        <is>
          <t>B2-2026-016</t>
        </is>
      </c>
      <c r="H103" t="inlineStr">
        <is>
          <t>2026无畏契约杭州站Stage 1常规赛</t>
        </is>
      </c>
      <c r="I103" t="inlineStr"/>
      <c r="J103" t="inlineStr">
        <is>
          <t>B02-2026-143-M005</t>
        </is>
      </c>
      <c r="K103" t="inlineStr">
        <is>
          <t>2026无畏契约杭州站Stage 1常规赛</t>
        </is>
      </c>
      <c r="L103" t="inlineStr">
        <is>
          <t>金额缺失的合同.xlsx:继承父合同H-DF2026030151:订单编号</t>
        </is>
      </c>
      <c r="M103" t="inlineStr"/>
      <c r="N103" t="inlineStr">
        <is>
          <t>杨可儿</t>
        </is>
      </c>
      <c r="O103" t="inlineStr">
        <is>
          <t>X83560</t>
        </is>
      </c>
      <c r="P103" t="inlineStr">
        <is>
          <t>在职</t>
        </is>
      </c>
      <c r="Q103" t="inlineStr">
        <is>
          <t>马佳福</t>
        </is>
      </c>
      <c r="R103" t="inlineStr">
        <is>
          <t>X84921</t>
        </is>
      </c>
      <c r="S103" t="inlineStr">
        <is>
          <t>在职</t>
        </is>
      </c>
      <c r="T103" t="inlineStr">
        <is>
          <t>杨可儿</t>
        </is>
      </c>
      <c r="U103" t="inlineStr">
        <is>
          <t>X83560</t>
        </is>
      </c>
      <c r="V103" t="inlineStr">
        <is>
          <t>在职</t>
        </is>
      </c>
      <c r="W103" t="inlineStr">
        <is>
          <t>赛事合同:取合同申请人</t>
        </is>
      </c>
    </row>
    <row r="104">
      <c r="A104" t="inlineStr">
        <is>
          <t>泛微(赛事)</t>
        </is>
      </c>
      <c r="B104" t="inlineStr">
        <is>
          <t>H-DF2026030168-S01</t>
        </is>
      </c>
      <c r="C104" t="inlineStr">
        <is>
          <t>2026年PEL春决-工作人员温德姆酒店</t>
        </is>
      </c>
      <c r="D104" t="inlineStr">
        <is>
          <t>5839</t>
        </is>
      </c>
      <c r="E104" t="inlineStr">
        <is>
          <t>B2-2026-096</t>
        </is>
      </c>
      <c r="F104" t="inlineStr">
        <is>
          <t>2026年和平精英职业联赛春季总决赛</t>
        </is>
      </c>
      <c r="G104" t="inlineStr">
        <is>
          <t>B2-2026-096</t>
        </is>
      </c>
      <c r="H104" t="inlineStr">
        <is>
          <t>2026年和平精英职业联赛春季总决赛</t>
        </is>
      </c>
      <c r="I104" t="inlineStr"/>
      <c r="J104" t="inlineStr">
        <is>
          <t>B02-2026-138-M002</t>
        </is>
      </c>
      <c r="K104" t="inlineStr">
        <is>
          <t>2026和平精英职业联赛春季总决赛</t>
        </is>
      </c>
      <c r="L104" t="inlineStr">
        <is>
          <t>金额缺失的合同.xlsx:继承父合同H-DF2026030168:订单编号</t>
        </is>
      </c>
      <c r="M104" t="inlineStr"/>
      <c r="N104" t="inlineStr">
        <is>
          <t>王佳琪</t>
        </is>
      </c>
      <c r="O104" t="inlineStr">
        <is>
          <t>V80275</t>
        </is>
      </c>
      <c r="P104" t="inlineStr">
        <is>
          <t>在职</t>
        </is>
      </c>
      <c r="Q104" t="inlineStr">
        <is>
          <t>金言</t>
        </is>
      </c>
      <c r="R104" t="inlineStr">
        <is>
          <t>V84315</t>
        </is>
      </c>
      <c r="S104" t="inlineStr">
        <is>
          <t>在职</t>
        </is>
      </c>
      <c r="T104" t="inlineStr">
        <is>
          <t>王佳琪</t>
        </is>
      </c>
      <c r="U104" t="inlineStr">
        <is>
          <t>V80275</t>
        </is>
      </c>
      <c r="V104" t="inlineStr">
        <is>
          <t>在职</t>
        </is>
      </c>
      <c r="W104" t="inlineStr">
        <is>
          <t>赛事合同:取合同申请人</t>
        </is>
      </c>
    </row>
    <row r="105">
      <c r="A105" t="inlineStr">
        <is>
          <t>泛微(赛事)</t>
        </is>
      </c>
      <c r="B105" t="inlineStr">
        <is>
          <t>H-DF2026030169-S01</t>
        </is>
      </c>
      <c r="C105" t="inlineStr">
        <is>
          <t>2026年PEL春决-选手希尔顿欢朋酒店</t>
        </is>
      </c>
      <c r="D105" t="inlineStr">
        <is>
          <t>5839</t>
        </is>
      </c>
      <c r="E105" t="inlineStr">
        <is>
          <t>B2-2026-096</t>
        </is>
      </c>
      <c r="F105" t="inlineStr">
        <is>
          <t>2026年和平精英职业联赛春季总决赛</t>
        </is>
      </c>
      <c r="G105" t="inlineStr">
        <is>
          <t>B2-2026-096</t>
        </is>
      </c>
      <c r="H105" t="inlineStr">
        <is>
          <t>2026年和平精英职业联赛春季总决赛</t>
        </is>
      </c>
      <c r="I105" t="inlineStr"/>
      <c r="J105" t="inlineStr">
        <is>
          <t>B02-2026-138-M002</t>
        </is>
      </c>
      <c r="K105" t="inlineStr">
        <is>
          <t>2026和平精英职业联赛春季总决赛</t>
        </is>
      </c>
      <c r="L105" t="inlineStr">
        <is>
          <t>金额缺失的合同.xlsx:继承父合同H-DF2026030169:订单编号</t>
        </is>
      </c>
      <c r="M105" t="inlineStr"/>
      <c r="N105" t="inlineStr">
        <is>
          <t>王佳琪</t>
        </is>
      </c>
      <c r="O105" t="inlineStr">
        <is>
          <t>V80275</t>
        </is>
      </c>
      <c r="P105" t="inlineStr">
        <is>
          <t>在职</t>
        </is>
      </c>
      <c r="Q105" t="inlineStr">
        <is>
          <t>金言</t>
        </is>
      </c>
      <c r="R105" t="inlineStr">
        <is>
          <t>V84315</t>
        </is>
      </c>
      <c r="S105" t="inlineStr">
        <is>
          <t>在职</t>
        </is>
      </c>
      <c r="T105" t="inlineStr">
        <is>
          <t>王佳琪</t>
        </is>
      </c>
      <c r="U105" t="inlineStr">
        <is>
          <t>V80275</t>
        </is>
      </c>
      <c r="V105" t="inlineStr">
        <is>
          <t>在职</t>
        </is>
      </c>
      <c r="W105" t="inlineStr">
        <is>
          <t>赛事合同:取合同申请人</t>
        </is>
      </c>
    </row>
    <row r="106">
      <c r="A106" t="inlineStr">
        <is>
          <t>泛微(赛事)</t>
        </is>
      </c>
      <c r="B106" t="inlineStr">
        <is>
          <t>H-DF2026030172-S01</t>
        </is>
      </c>
      <c r="C106" t="inlineStr">
        <is>
          <t>2026年PEL春决-工作人员宜尚酒店</t>
        </is>
      </c>
      <c r="D106" t="inlineStr">
        <is>
          <t>5839</t>
        </is>
      </c>
      <c r="E106" t="inlineStr">
        <is>
          <t>B2-2026-096</t>
        </is>
      </c>
      <c r="F106" t="inlineStr">
        <is>
          <t>2026年和平精英职业联赛春季总决赛</t>
        </is>
      </c>
      <c r="G106" t="inlineStr">
        <is>
          <t>B2-2026-096</t>
        </is>
      </c>
      <c r="H106" t="inlineStr">
        <is>
          <t>2026年和平精英职业联赛春季总决赛</t>
        </is>
      </c>
      <c r="I106" t="inlineStr"/>
      <c r="J106" t="inlineStr">
        <is>
          <t>B02-2026-138-M002</t>
        </is>
      </c>
      <c r="K106" t="inlineStr">
        <is>
          <t>2026和平精英职业联赛春季总决赛</t>
        </is>
      </c>
      <c r="L106" t="inlineStr">
        <is>
          <t>金额缺失的合同.xlsx:继承父合同H-DF2026030172:订单编号</t>
        </is>
      </c>
      <c r="M106" t="inlineStr"/>
      <c r="N106" t="inlineStr">
        <is>
          <t>王佳琪</t>
        </is>
      </c>
      <c r="O106" t="inlineStr">
        <is>
          <t>V80275</t>
        </is>
      </c>
      <c r="P106" t="inlineStr">
        <is>
          <t>在职</t>
        </is>
      </c>
      <c r="Q106" t="inlineStr">
        <is>
          <t>金言</t>
        </is>
      </c>
      <c r="R106" t="inlineStr">
        <is>
          <t>V84315</t>
        </is>
      </c>
      <c r="S106" t="inlineStr">
        <is>
          <t>在职</t>
        </is>
      </c>
      <c r="T106" t="inlineStr">
        <is>
          <t>王佳琪</t>
        </is>
      </c>
      <c r="U106" t="inlineStr">
        <is>
          <t>V80275</t>
        </is>
      </c>
      <c r="V106" t="inlineStr">
        <is>
          <t>在职</t>
        </is>
      </c>
      <c r="W106" t="inlineStr">
        <is>
          <t>赛事合同:取合同申请人</t>
        </is>
      </c>
    </row>
    <row r="107">
      <c r="A107" t="inlineStr">
        <is>
          <t>泛微(赛事)</t>
        </is>
      </c>
      <c r="B107" t="inlineStr">
        <is>
          <t>H-DF2026030187-S01</t>
        </is>
      </c>
      <c r="C107" t="inlineStr">
        <is>
          <t>三角洲行动烽火职业联赛-常规赛-北京万源街桔子酒店住房协议</t>
        </is>
      </c>
      <c r="D107" t="inlineStr">
        <is>
          <t>5842</t>
        </is>
      </c>
      <c r="E107" t="inlineStr">
        <is>
          <t>B2-2026-097</t>
        </is>
      </c>
      <c r="F107" t="inlineStr">
        <is>
          <t>2026三角洲行动烽火职业联赛-春季赛常规赛</t>
        </is>
      </c>
      <c r="G107" t="inlineStr">
        <is>
          <t>B2-2026-097</t>
        </is>
      </c>
      <c r="H107" t="inlineStr">
        <is>
          <t>2026三角洲行动烽火职业联赛-春季赛常规赛</t>
        </is>
      </c>
      <c r="I107" t="inlineStr"/>
      <c r="J107" t="inlineStr">
        <is>
          <t>B02-2026-146-M005</t>
        </is>
      </c>
      <c r="K107" t="inlineStr">
        <is>
          <t>2026年三角洲行动烽火职业联赛-春季赛常规赛</t>
        </is>
      </c>
      <c r="L107" t="inlineStr">
        <is>
          <t>金额缺失的合同.xlsx:继承父合同H-DF2026030187:订单编号</t>
        </is>
      </c>
      <c r="M107" t="inlineStr"/>
      <c r="N107" t="inlineStr">
        <is>
          <t>何苗</t>
        </is>
      </c>
      <c r="O107" t="inlineStr">
        <is>
          <t>V80575</t>
        </is>
      </c>
      <c r="P107" t="inlineStr">
        <is>
          <t>在职</t>
        </is>
      </c>
      <c r="Q107" t="inlineStr">
        <is>
          <t>何苗</t>
        </is>
      </c>
      <c r="R107" t="inlineStr">
        <is>
          <t>V80575</t>
        </is>
      </c>
      <c r="S107" t="inlineStr">
        <is>
          <t>在职</t>
        </is>
      </c>
      <c r="T107" t="inlineStr">
        <is>
          <t>何苗</t>
        </is>
      </c>
      <c r="U107" t="inlineStr">
        <is>
          <t>V80575</t>
        </is>
      </c>
      <c r="V107" t="inlineStr">
        <is>
          <t>在职</t>
        </is>
      </c>
      <c r="W107" t="inlineStr">
        <is>
          <t>赛事合同:取合同申请人</t>
        </is>
      </c>
    </row>
    <row r="108">
      <c r="A108" t="inlineStr">
        <is>
          <t>泛微(赛事)</t>
        </is>
      </c>
      <c r="B108" t="inlineStr">
        <is>
          <t>H-DF2026030187-S02</t>
        </is>
      </c>
      <c r="C108" t="inlineStr">
        <is>
          <t>三角洲行动烽火职业联赛-常规赛-北京万源街桔子酒店住房协议</t>
        </is>
      </c>
      <c r="D108" t="inlineStr">
        <is>
          <t>5842</t>
        </is>
      </c>
      <c r="E108" t="inlineStr">
        <is>
          <t>B2-2026-097</t>
        </is>
      </c>
      <c r="F108" t="inlineStr">
        <is>
          <t>2026三角洲行动烽火职业联赛-春季赛常规赛</t>
        </is>
      </c>
      <c r="G108" t="inlineStr">
        <is>
          <t>B2-2026-097</t>
        </is>
      </c>
      <c r="H108" t="inlineStr">
        <is>
          <t>2026三角洲行动烽火职业联赛-春季赛常规赛</t>
        </is>
      </c>
      <c r="I108" t="inlineStr"/>
      <c r="J108" t="inlineStr">
        <is>
          <t>B02-2026-146-M005</t>
        </is>
      </c>
      <c r="K108" t="inlineStr">
        <is>
          <t>2026年三角洲行动烽火职业联赛-春季赛常规赛</t>
        </is>
      </c>
      <c r="L108" t="inlineStr">
        <is>
          <t>金额缺失的合同.xlsx:继承父合同H-DF2026030187:订单编号</t>
        </is>
      </c>
      <c r="M108" t="inlineStr"/>
      <c r="N108" t="inlineStr">
        <is>
          <t>何苗</t>
        </is>
      </c>
      <c r="O108" t="inlineStr">
        <is>
          <t>V80575</t>
        </is>
      </c>
      <c r="P108" t="inlineStr">
        <is>
          <t>在职</t>
        </is>
      </c>
      <c r="Q108" t="inlineStr">
        <is>
          <t>何苗</t>
        </is>
      </c>
      <c r="R108" t="inlineStr">
        <is>
          <t>V80575</t>
        </is>
      </c>
      <c r="S108" t="inlineStr">
        <is>
          <t>在职</t>
        </is>
      </c>
      <c r="T108" t="inlineStr">
        <is>
          <t>何苗</t>
        </is>
      </c>
      <c r="U108" t="inlineStr">
        <is>
          <t>V80575</t>
        </is>
      </c>
      <c r="V108" t="inlineStr">
        <is>
          <t>在职</t>
        </is>
      </c>
      <c r="W108" t="inlineStr">
        <is>
          <t>赛事合同:取合同申请人</t>
        </is>
      </c>
    </row>
    <row r="109">
      <c r="A109" t="inlineStr">
        <is>
          <t>泛微(赛事)</t>
        </is>
      </c>
      <c r="B109" t="inlineStr">
        <is>
          <t>H-DF2026030187-S03</t>
        </is>
      </c>
      <c r="C109" t="inlineStr">
        <is>
          <t>三角洲行动烽火职业联赛-常规赛-北京万源街桔子酒店住房协议</t>
        </is>
      </c>
      <c r="D109" t="inlineStr">
        <is>
          <t>5842</t>
        </is>
      </c>
      <c r="E109" t="inlineStr">
        <is>
          <t>B2-2026-097</t>
        </is>
      </c>
      <c r="F109" t="inlineStr">
        <is>
          <t>2026三角洲行动烽火职业联赛-春季赛常规赛</t>
        </is>
      </c>
      <c r="G109" t="inlineStr">
        <is>
          <t>B2-2026-097</t>
        </is>
      </c>
      <c r="H109" t="inlineStr">
        <is>
          <t>2026三角洲行动烽火职业联赛-春季赛常规赛</t>
        </is>
      </c>
      <c r="I109" t="inlineStr"/>
      <c r="J109" t="inlineStr">
        <is>
          <t>B02-2026-146-M005</t>
        </is>
      </c>
      <c r="K109" t="inlineStr">
        <is>
          <t>2026年三角洲行动烽火职业联赛-春季赛常规赛</t>
        </is>
      </c>
      <c r="L109" t="inlineStr">
        <is>
          <t>金额缺失的合同.xlsx:继承父合同H-DF2026030187:订单编号</t>
        </is>
      </c>
      <c r="M109" t="inlineStr"/>
      <c r="N109" t="inlineStr">
        <is>
          <t>何苗</t>
        </is>
      </c>
      <c r="O109" t="inlineStr">
        <is>
          <t>V80575</t>
        </is>
      </c>
      <c r="P109" t="inlineStr">
        <is>
          <t>在职</t>
        </is>
      </c>
      <c r="Q109" t="inlineStr">
        <is>
          <t>何苗</t>
        </is>
      </c>
      <c r="R109" t="inlineStr">
        <is>
          <t>V80575</t>
        </is>
      </c>
      <c r="S109" t="inlineStr">
        <is>
          <t>在职</t>
        </is>
      </c>
      <c r="T109" t="inlineStr">
        <is>
          <t>何苗</t>
        </is>
      </c>
      <c r="U109" t="inlineStr">
        <is>
          <t>V80575</t>
        </is>
      </c>
      <c r="V109" t="inlineStr">
        <is>
          <t>在职</t>
        </is>
      </c>
      <c r="W109" t="inlineStr">
        <is>
          <t>赛事合同:取合同申请人</t>
        </is>
      </c>
    </row>
    <row r="110">
      <c r="A110" t="inlineStr">
        <is>
          <t>泛微(赛事)</t>
        </is>
      </c>
      <c r="B110" t="inlineStr">
        <is>
          <t>H-DF2026030188-S01</t>
        </is>
      </c>
      <c r="C110" t="inlineStr">
        <is>
          <t>无畏契约杭州站咖啡厅租赁-乐潼</t>
        </is>
      </c>
      <c r="D110" t="inlineStr">
        <is>
          <t>5497</t>
        </is>
      </c>
      <c r="E110" t="inlineStr">
        <is>
          <t>B2-2026-016</t>
        </is>
      </c>
      <c r="F110" t="inlineStr">
        <is>
          <t>2026无畏契约杭州站Stage 1常规赛</t>
        </is>
      </c>
      <c r="G110" t="inlineStr">
        <is>
          <t>B2-2026-016</t>
        </is>
      </c>
      <c r="H110" t="inlineStr">
        <is>
          <t>2026无畏契约杭州站Stage 1常规赛</t>
        </is>
      </c>
      <c r="I110" t="inlineStr"/>
      <c r="J110" t="inlineStr">
        <is>
          <t>B02-2026-143-M005</t>
        </is>
      </c>
      <c r="K110" t="inlineStr">
        <is>
          <t>2026无畏契约杭州站Stage 1常规赛</t>
        </is>
      </c>
      <c r="L110" t="inlineStr">
        <is>
          <t>金额缺失的合同.xlsx:继承父合同H-DF2026030188:订单编号</t>
        </is>
      </c>
      <c r="M110" t="inlineStr"/>
      <c r="N110" t="inlineStr">
        <is>
          <t>杨可儿</t>
        </is>
      </c>
      <c r="O110" t="inlineStr">
        <is>
          <t>X83560</t>
        </is>
      </c>
      <c r="P110" t="inlineStr">
        <is>
          <t>在职</t>
        </is>
      </c>
      <c r="Q110" t="inlineStr">
        <is>
          <t>马佳福</t>
        </is>
      </c>
      <c r="R110" t="inlineStr">
        <is>
          <t>X84921</t>
        </is>
      </c>
      <c r="S110" t="inlineStr">
        <is>
          <t>在职</t>
        </is>
      </c>
      <c r="T110" t="inlineStr">
        <is>
          <t>杨可儿</t>
        </is>
      </c>
      <c r="U110" t="inlineStr">
        <is>
          <t>X83560</t>
        </is>
      </c>
      <c r="V110" t="inlineStr">
        <is>
          <t>在职</t>
        </is>
      </c>
      <c r="W110" t="inlineStr">
        <is>
          <t>赛事合同:取合同申请人</t>
        </is>
      </c>
    </row>
    <row r="111">
      <c r="A111" t="inlineStr">
        <is>
          <t>泛微(赛事)</t>
        </is>
      </c>
      <c r="B111" t="inlineStr">
        <is>
          <t>H-DF2026030189-S01</t>
        </is>
      </c>
      <c r="C111" t="inlineStr">
        <is>
          <t>无畏契约杭州站场馆餐饮-盒饭-乐潼</t>
        </is>
      </c>
      <c r="D111" t="inlineStr">
        <is>
          <t>5497</t>
        </is>
      </c>
      <c r="E111" t="inlineStr">
        <is>
          <t>B2-2026-016</t>
        </is>
      </c>
      <c r="F111" t="inlineStr">
        <is>
          <t>2026无畏契约杭州站Stage 1常规赛</t>
        </is>
      </c>
      <c r="G111" t="inlineStr">
        <is>
          <t>B2-2026-016</t>
        </is>
      </c>
      <c r="H111" t="inlineStr">
        <is>
          <t>2026无畏契约杭州站Stage 1常规赛</t>
        </is>
      </c>
      <c r="I111" t="inlineStr"/>
      <c r="J111" t="inlineStr">
        <is>
          <t>B02-2026-143-M005</t>
        </is>
      </c>
      <c r="K111" t="inlineStr">
        <is>
          <t>2026无畏契约杭州站Stage 1常规赛</t>
        </is>
      </c>
      <c r="L111" t="inlineStr">
        <is>
          <t>金额缺失的合同.xlsx:继承父合同H-DF2026030189:订单编号</t>
        </is>
      </c>
      <c r="M111" t="inlineStr"/>
      <c r="N111" t="inlineStr">
        <is>
          <t>杨可儿</t>
        </is>
      </c>
      <c r="O111" t="inlineStr">
        <is>
          <t>X83560</t>
        </is>
      </c>
      <c r="P111" t="inlineStr">
        <is>
          <t>在职</t>
        </is>
      </c>
      <c r="Q111" t="inlineStr">
        <is>
          <t>马佳福</t>
        </is>
      </c>
      <c r="R111" t="inlineStr">
        <is>
          <t>X84921</t>
        </is>
      </c>
      <c r="S111" t="inlineStr">
        <is>
          <t>在职</t>
        </is>
      </c>
      <c r="T111" t="inlineStr">
        <is>
          <t>杨可儿</t>
        </is>
      </c>
      <c r="U111" t="inlineStr">
        <is>
          <t>X83560</t>
        </is>
      </c>
      <c r="V111" t="inlineStr">
        <is>
          <t>在职</t>
        </is>
      </c>
      <c r="W111" t="inlineStr">
        <is>
          <t>赛事合同:取合同申请人</t>
        </is>
      </c>
    </row>
    <row r="112">
      <c r="A112" t="inlineStr">
        <is>
          <t>泛微(赛事)</t>
        </is>
      </c>
      <c r="B112" t="inlineStr">
        <is>
          <t>H-DF2026030218-S01</t>
        </is>
      </c>
      <c r="C112" t="inlineStr">
        <is>
          <t>26春决-音响-博声</t>
        </is>
      </c>
      <c r="D112" t="inlineStr">
        <is>
          <t>5465</t>
        </is>
      </c>
      <c r="E112" t="inlineStr">
        <is>
          <t>B2-2026-009</t>
        </is>
      </c>
      <c r="F112" t="inlineStr">
        <is>
          <t>2026年王者荣耀职业联赛春季赛决赛</t>
        </is>
      </c>
      <c r="G112" t="inlineStr">
        <is>
          <t>B2-2026-009</t>
        </is>
      </c>
      <c r="H112" t="inlineStr">
        <is>
          <t>2026年王者荣耀职业联赛春季赛决赛</t>
        </is>
      </c>
      <c r="I112" t="inlineStr"/>
      <c r="J112" t="inlineStr">
        <is>
          <t>B02-2026-147-M009</t>
        </is>
      </c>
      <c r="K112" t="inlineStr">
        <is>
          <t>2026年王者荣耀职业联赛春季赛决赛</t>
        </is>
      </c>
      <c r="L112" t="inlineStr">
        <is>
          <t>金额缺失的合同.xlsx:继承父合同H-DF2026030218:订单编号</t>
        </is>
      </c>
      <c r="M112" t="inlineStr"/>
      <c r="N112" t="inlineStr">
        <is>
          <t>李佳怡1</t>
        </is>
      </c>
      <c r="O112" t="inlineStr">
        <is>
          <t>V84154</t>
        </is>
      </c>
      <c r="P112" t="inlineStr">
        <is>
          <t>在职</t>
        </is>
      </c>
      <c r="Q112" t="inlineStr">
        <is>
          <t>王静平</t>
        </is>
      </c>
      <c r="R112" t="inlineStr">
        <is>
          <t>V83000</t>
        </is>
      </c>
      <c r="S112" t="inlineStr">
        <is>
          <t>在职</t>
        </is>
      </c>
      <c r="T112" t="inlineStr">
        <is>
          <t>李佳怡1</t>
        </is>
      </c>
      <c r="U112" t="inlineStr">
        <is>
          <t>V84154</t>
        </is>
      </c>
      <c r="V112" t="inlineStr">
        <is>
          <t>在职</t>
        </is>
      </c>
      <c r="W112" t="inlineStr">
        <is>
          <t>赛事合同:取合同申请人</t>
        </is>
      </c>
    </row>
    <row r="113">
      <c r="A113" t="inlineStr">
        <is>
          <t>泛微(赛事)</t>
        </is>
      </c>
      <c r="B113" t="inlineStr">
        <is>
          <t>H-DF2026030224-S01</t>
        </is>
      </c>
      <c r="C113" t="inlineStr">
        <is>
          <t>26春决-伴手礼-汉博达</t>
        </is>
      </c>
      <c r="D113" t="inlineStr">
        <is>
          <t>5465</t>
        </is>
      </c>
      <c r="E113" t="inlineStr">
        <is>
          <t>B2-2026-009</t>
        </is>
      </c>
      <c r="F113" t="inlineStr">
        <is>
          <t>2026年王者荣耀职业联赛春季赛决赛</t>
        </is>
      </c>
      <c r="G113" t="inlineStr">
        <is>
          <t>B2-2026-009</t>
        </is>
      </c>
      <c r="H113" t="inlineStr">
        <is>
          <t>2026年王者荣耀职业联赛春季赛决赛</t>
        </is>
      </c>
      <c r="I113" t="inlineStr"/>
      <c r="J113" t="inlineStr">
        <is>
          <t>B02-2026-147-M009</t>
        </is>
      </c>
      <c r="K113" t="inlineStr">
        <is>
          <t>2026年王者荣耀职业联赛春季赛决赛</t>
        </is>
      </c>
      <c r="L113" t="inlineStr">
        <is>
          <t>金额缺失的合同.xlsx:继承父合同H-DF2026030224:订单编号</t>
        </is>
      </c>
      <c r="M113" t="inlineStr"/>
      <c r="N113" t="inlineStr">
        <is>
          <t>李佳怡1</t>
        </is>
      </c>
      <c r="O113" t="inlineStr">
        <is>
          <t>V84154</t>
        </is>
      </c>
      <c r="P113" t="inlineStr">
        <is>
          <t>在职</t>
        </is>
      </c>
      <c r="Q113" t="inlineStr">
        <is>
          <t>王静平</t>
        </is>
      </c>
      <c r="R113" t="inlineStr">
        <is>
          <t>V83000</t>
        </is>
      </c>
      <c r="S113" t="inlineStr">
        <is>
          <t>在职</t>
        </is>
      </c>
      <c r="T113" t="inlineStr">
        <is>
          <t>李佳怡1</t>
        </is>
      </c>
      <c r="U113" t="inlineStr">
        <is>
          <t>V84154</t>
        </is>
      </c>
      <c r="V113" t="inlineStr">
        <is>
          <t>在职</t>
        </is>
      </c>
      <c r="W113" t="inlineStr">
        <is>
          <t>赛事合同:取合同申请人</t>
        </is>
      </c>
    </row>
    <row r="114">
      <c r="A114" t="inlineStr">
        <is>
          <t>泛微(赛事)</t>
        </is>
      </c>
      <c r="B114" t="inlineStr">
        <is>
          <t>H-DF2026030227-S01</t>
        </is>
      </c>
      <c r="C114" t="inlineStr">
        <is>
          <t>26春决-音乐-横听</t>
        </is>
      </c>
      <c r="D114" t="inlineStr">
        <is>
          <t>5465</t>
        </is>
      </c>
      <c r="E114" t="inlineStr">
        <is>
          <t>B2-2026-009</t>
        </is>
      </c>
      <c r="F114" t="inlineStr">
        <is>
          <t>2026年王者荣耀职业联赛春季赛决赛</t>
        </is>
      </c>
      <c r="G114" t="inlineStr">
        <is>
          <t>B2-2026-009</t>
        </is>
      </c>
      <c r="H114" t="inlineStr">
        <is>
          <t>2026年王者荣耀职业联赛春季赛决赛</t>
        </is>
      </c>
      <c r="I114" t="inlineStr"/>
      <c r="J114" t="inlineStr">
        <is>
          <t>B02-2026-147-M009</t>
        </is>
      </c>
      <c r="K114" t="inlineStr">
        <is>
          <t>2026年王者荣耀职业联赛春季赛决赛</t>
        </is>
      </c>
      <c r="L114" t="inlineStr">
        <is>
          <t>金额缺失的合同.xlsx:继承父合同H-DF2026030227:订单编号</t>
        </is>
      </c>
      <c r="M114" t="inlineStr"/>
      <c r="N114" t="inlineStr">
        <is>
          <t>李佳怡1</t>
        </is>
      </c>
      <c r="O114" t="inlineStr">
        <is>
          <t>V84154</t>
        </is>
      </c>
      <c r="P114" t="inlineStr">
        <is>
          <t>在职</t>
        </is>
      </c>
      <c r="Q114" t="inlineStr">
        <is>
          <t>王静平</t>
        </is>
      </c>
      <c r="R114" t="inlineStr">
        <is>
          <t>V83000</t>
        </is>
      </c>
      <c r="S114" t="inlineStr">
        <is>
          <t>在职</t>
        </is>
      </c>
      <c r="T114" t="inlineStr">
        <is>
          <t>李佳怡1</t>
        </is>
      </c>
      <c r="U114" t="inlineStr">
        <is>
          <t>V84154</t>
        </is>
      </c>
      <c r="V114" t="inlineStr">
        <is>
          <t>在职</t>
        </is>
      </c>
      <c r="W114" t="inlineStr">
        <is>
          <t>赛事合同:取合同申请人</t>
        </is>
      </c>
    </row>
    <row r="115">
      <c r="A115" t="inlineStr">
        <is>
          <t>泛微(赛事)</t>
        </is>
      </c>
      <c r="B115" t="inlineStr">
        <is>
          <t>H-DF2026030251-S01</t>
        </is>
      </c>
      <c r="C115" t="inlineStr">
        <is>
          <t>2026DF烽火联赛春决_场地租赁</t>
        </is>
      </c>
      <c r="D115" t="inlineStr">
        <is>
          <t>5861</t>
        </is>
      </c>
      <c r="E115" t="inlineStr">
        <is>
          <t>B2-2026-105</t>
        </is>
      </c>
      <c r="F115" t="inlineStr">
        <is>
          <t>2026三角洲行动烽火职业联赛-春季总决赛</t>
        </is>
      </c>
      <c r="G115" t="inlineStr">
        <is>
          <t>B2-2026-105</t>
        </is>
      </c>
      <c r="H115" t="inlineStr">
        <is>
          <t>2026三角洲行动烽火职业联赛-春季总决赛</t>
        </is>
      </c>
      <c r="I115" t="inlineStr"/>
      <c r="J115" t="inlineStr">
        <is>
          <t>B02-2026-146-M004</t>
        </is>
      </c>
      <c r="K115" t="inlineStr">
        <is>
          <t>2026年三角洲行动烽火职业联赛-春季总决赛</t>
        </is>
      </c>
      <c r="L115" t="inlineStr">
        <is>
          <t>金额缺失的合同.xlsx:继承父合同H-DF2026030251:订单编号</t>
        </is>
      </c>
      <c r="M115" t="inlineStr"/>
      <c r="N115" t="inlineStr">
        <is>
          <t>陈思佳</t>
        </is>
      </c>
      <c r="O115" t="inlineStr">
        <is>
          <t>V85565</t>
        </is>
      </c>
      <c r="P115" t="inlineStr">
        <is>
          <t>在职</t>
        </is>
      </c>
      <c r="Q115" t="inlineStr">
        <is>
          <t>顾家晋</t>
        </is>
      </c>
      <c r="R115" t="inlineStr">
        <is>
          <t>V85344</t>
        </is>
      </c>
      <c r="S115" t="inlineStr">
        <is>
          <t>在职</t>
        </is>
      </c>
      <c r="T115" t="inlineStr">
        <is>
          <t>陈思佳</t>
        </is>
      </c>
      <c r="U115" t="inlineStr">
        <is>
          <t>V85565</t>
        </is>
      </c>
      <c r="V115" t="inlineStr">
        <is>
          <t>在职</t>
        </is>
      </c>
      <c r="W115" t="inlineStr">
        <is>
          <t>赛事合同:取合同申请人</t>
        </is>
      </c>
    </row>
    <row r="116">
      <c r="A116" t="inlineStr">
        <is>
          <t>泛微(赛事)</t>
        </is>
      </c>
      <c r="B116" t="inlineStr">
        <is>
          <t>H-DF2026030251-S02</t>
        </is>
      </c>
      <c r="C116" t="inlineStr">
        <is>
          <t>2026DF烽火联赛春决_场地空调费用</t>
        </is>
      </c>
      <c r="D116" t="inlineStr">
        <is>
          <t>5861</t>
        </is>
      </c>
      <c r="E116" t="inlineStr">
        <is>
          <t>B2-2026-105</t>
        </is>
      </c>
      <c r="F116" t="inlineStr">
        <is>
          <t>2026三角洲行动烽火职业联赛-春季总决赛</t>
        </is>
      </c>
      <c r="G116" t="inlineStr">
        <is>
          <t>B2-2026-105</t>
        </is>
      </c>
      <c r="H116" t="inlineStr">
        <is>
          <t>2026三角洲行动烽火职业联赛-春季总决赛</t>
        </is>
      </c>
      <c r="I116" t="inlineStr"/>
      <c r="J116" t="inlineStr">
        <is>
          <t>B02-2026-146-M004</t>
        </is>
      </c>
      <c r="K116" t="inlineStr">
        <is>
          <t>2026年三角洲行动烽火职业联赛-春季总决赛</t>
        </is>
      </c>
      <c r="L116" t="inlineStr">
        <is>
          <t>金额缺失的合同.xlsx:继承父合同H-DF2026030251:订单编号</t>
        </is>
      </c>
      <c r="M116" t="inlineStr"/>
      <c r="N116" t="inlineStr">
        <is>
          <t>陈思佳</t>
        </is>
      </c>
      <c r="O116" t="inlineStr">
        <is>
          <t>V85565</t>
        </is>
      </c>
      <c r="P116" t="inlineStr">
        <is>
          <t>在职</t>
        </is>
      </c>
      <c r="Q116" t="inlineStr">
        <is>
          <t>顾家晋</t>
        </is>
      </c>
      <c r="R116" t="inlineStr">
        <is>
          <t>V85344</t>
        </is>
      </c>
      <c r="S116" t="inlineStr">
        <is>
          <t>在职</t>
        </is>
      </c>
      <c r="T116" t="inlineStr">
        <is>
          <t>陈思佳</t>
        </is>
      </c>
      <c r="U116" t="inlineStr">
        <is>
          <t>V85565</t>
        </is>
      </c>
      <c r="V116" t="inlineStr">
        <is>
          <t>在职</t>
        </is>
      </c>
      <c r="W116" t="inlineStr">
        <is>
          <t>赛事合同:取合同申请人</t>
        </is>
      </c>
    </row>
    <row r="117">
      <c r="A117" t="inlineStr">
        <is>
          <t>泛微(赛事)</t>
        </is>
      </c>
      <c r="B117" t="inlineStr">
        <is>
          <t>H-DF2026030262-S01</t>
        </is>
      </c>
      <c r="C117" t="inlineStr">
        <is>
          <t>网易授权商电子码采购合同</t>
        </is>
      </c>
      <c r="D117" t="inlineStr">
        <is>
          <t>5772</t>
        </is>
      </c>
      <c r="E117" t="inlineStr">
        <is>
          <t>B3-2026-026</t>
        </is>
      </c>
      <c r="F117" t="inlineStr">
        <is>
          <t>2026赛事赞助-KPL-华莱士</t>
        </is>
      </c>
      <c r="G117" t="inlineStr">
        <is>
          <t>B3-2026-026</t>
        </is>
      </c>
      <c r="H117" t="inlineStr">
        <is>
          <t>2026赛事赞助-KPL-华莱士</t>
        </is>
      </c>
      <c r="I117" t="inlineStr"/>
      <c r="J117" t="inlineStr">
        <is>
          <t>B03-2026-035-M001</t>
        </is>
      </c>
      <c r="K117" t="inlineStr">
        <is>
          <t>2026赛事赞助-KPL-华莱士</t>
        </is>
      </c>
      <c r="L117" t="inlineStr">
        <is>
          <t>金额缺失的合同.xlsx:继承父合同H-DF2026030262:订单编号</t>
        </is>
      </c>
      <c r="M117" t="inlineStr"/>
      <c r="N117" t="inlineStr">
        <is>
          <t>孙杭</t>
        </is>
      </c>
      <c r="O117" t="inlineStr">
        <is>
          <t>V85248</t>
        </is>
      </c>
      <c r="P117" t="inlineStr">
        <is>
          <t>在职</t>
        </is>
      </c>
      <c r="Q117" t="inlineStr">
        <is>
          <t>范语函</t>
        </is>
      </c>
      <c r="R117" t="inlineStr">
        <is>
          <t>V85656</t>
        </is>
      </c>
      <c r="S117" t="inlineStr">
        <is>
          <t>在职</t>
        </is>
      </c>
      <c r="T117" t="inlineStr">
        <is>
          <t>孙杭</t>
        </is>
      </c>
      <c r="U117" t="inlineStr">
        <is>
          <t>V85248</t>
        </is>
      </c>
      <c r="V117" t="inlineStr">
        <is>
          <t>在职</t>
        </is>
      </c>
      <c r="W117" t="inlineStr">
        <is>
          <t>赛事合同:取合同申请人</t>
        </is>
      </c>
    </row>
    <row r="118">
      <c r="A118" t="inlineStr">
        <is>
          <t>泛微(赛事)</t>
        </is>
      </c>
      <c r="B118" t="inlineStr">
        <is>
          <t>H-DF2026030289-S01</t>
        </is>
      </c>
      <c r="C118" t="inlineStr">
        <is>
          <t>26春决-安防-海涛</t>
        </is>
      </c>
      <c r="D118" t="inlineStr">
        <is>
          <t>5465</t>
        </is>
      </c>
      <c r="E118" t="inlineStr">
        <is>
          <t>B2-2026-009</t>
        </is>
      </c>
      <c r="F118" t="inlineStr">
        <is>
          <t>2026年王者荣耀职业联赛春季赛决赛</t>
        </is>
      </c>
      <c r="G118" t="inlineStr">
        <is>
          <t>B2-2026-009</t>
        </is>
      </c>
      <c r="H118" t="inlineStr">
        <is>
          <t>2026年王者荣耀职业联赛春季赛决赛</t>
        </is>
      </c>
      <c r="I118" t="inlineStr"/>
      <c r="J118" t="inlineStr">
        <is>
          <t>B02-2026-147-M009</t>
        </is>
      </c>
      <c r="K118" t="inlineStr">
        <is>
          <t>2026年王者荣耀职业联赛春季赛决赛</t>
        </is>
      </c>
      <c r="L118" t="inlineStr">
        <is>
          <t>金额缺失的合同.xlsx:继承父合同H-DF2026030289:订单编号</t>
        </is>
      </c>
      <c r="M118" t="inlineStr"/>
      <c r="N118" t="inlineStr">
        <is>
          <t>李佳怡1</t>
        </is>
      </c>
      <c r="O118" t="inlineStr">
        <is>
          <t>V84154</t>
        </is>
      </c>
      <c r="P118" t="inlineStr">
        <is>
          <t>在职</t>
        </is>
      </c>
      <c r="Q118" t="inlineStr">
        <is>
          <t>王静平</t>
        </is>
      </c>
      <c r="R118" t="inlineStr">
        <is>
          <t>V83000</t>
        </is>
      </c>
      <c r="S118" t="inlineStr">
        <is>
          <t>在职</t>
        </is>
      </c>
      <c r="T118" t="inlineStr">
        <is>
          <t>李佳怡1</t>
        </is>
      </c>
      <c r="U118" t="inlineStr">
        <is>
          <t>V84154</t>
        </is>
      </c>
      <c r="V118" t="inlineStr">
        <is>
          <t>在职</t>
        </is>
      </c>
      <c r="W118" t="inlineStr">
        <is>
          <t>赛事合同:取合同申请人</t>
        </is>
      </c>
    </row>
    <row r="119">
      <c r="A119" t="inlineStr">
        <is>
          <t>泛微(赛事)</t>
        </is>
      </c>
      <c r="B119" t="inlineStr">
        <is>
          <t>H-DF2026030292-S01</t>
        </is>
      </c>
      <c r="C119" t="inlineStr">
        <is>
          <t>2026DF烽火联赛春季赛_安保服务追加</t>
        </is>
      </c>
      <c r="D119" t="inlineStr">
        <is>
          <t>5842</t>
        </is>
      </c>
      <c r="E119" t="inlineStr">
        <is>
          <t>B2-2026-097</t>
        </is>
      </c>
      <c r="F119" t="inlineStr">
        <is>
          <t>2026三角洲行动烽火职业联赛-春季赛常规赛</t>
        </is>
      </c>
      <c r="G119" t="inlineStr">
        <is>
          <t>B2-2026-097</t>
        </is>
      </c>
      <c r="H119" t="inlineStr">
        <is>
          <t>2026三角洲行动烽火职业联赛-春季赛常规赛</t>
        </is>
      </c>
      <c r="I119" t="inlineStr"/>
      <c r="J119" t="inlineStr">
        <is>
          <t>B02-2026-146-M005</t>
        </is>
      </c>
      <c r="K119" t="inlineStr">
        <is>
          <t>2026年三角洲行动烽火职业联赛-春季赛常规赛</t>
        </is>
      </c>
      <c r="L119" t="inlineStr">
        <is>
          <t>金额缺失的合同.xlsx:继承父合同H-DF2026030292:订单编号</t>
        </is>
      </c>
      <c r="M119" t="inlineStr"/>
      <c r="N119" t="inlineStr">
        <is>
          <t>陈思佳</t>
        </is>
      </c>
      <c r="O119" t="inlineStr">
        <is>
          <t>V85565</t>
        </is>
      </c>
      <c r="P119" t="inlineStr">
        <is>
          <t>在职</t>
        </is>
      </c>
      <c r="Q119" t="inlineStr">
        <is>
          <t>顾家晋</t>
        </is>
      </c>
      <c r="R119" t="inlineStr">
        <is>
          <t>V85344</t>
        </is>
      </c>
      <c r="S119" t="inlineStr">
        <is>
          <t>在职</t>
        </is>
      </c>
      <c r="T119" t="inlineStr">
        <is>
          <t>陈思佳</t>
        </is>
      </c>
      <c r="U119" t="inlineStr">
        <is>
          <t>V85565</t>
        </is>
      </c>
      <c r="V119" t="inlineStr">
        <is>
          <t>在职</t>
        </is>
      </c>
      <c r="W119" t="inlineStr">
        <is>
          <t>赛事合同:取合同申请人</t>
        </is>
      </c>
    </row>
    <row r="120">
      <c r="A120" t="inlineStr">
        <is>
          <t>泛微(赛事)</t>
        </is>
      </c>
      <c r="B120" t="inlineStr">
        <is>
          <t>H-DF2026030294-S01</t>
        </is>
      </c>
      <c r="C120" t="inlineStr">
        <is>
          <t>2026DF烽火联赛春季赛_保洁服务结算</t>
        </is>
      </c>
      <c r="D120" t="inlineStr">
        <is>
          <t>5842</t>
        </is>
      </c>
      <c r="E120" t="inlineStr">
        <is>
          <t>B2-2026-097</t>
        </is>
      </c>
      <c r="F120" t="inlineStr">
        <is>
          <t>2026三角洲行动烽火职业联赛-春季赛常规赛</t>
        </is>
      </c>
      <c r="G120" t="inlineStr">
        <is>
          <t>B2-2026-097</t>
        </is>
      </c>
      <c r="H120" t="inlineStr">
        <is>
          <t>2026三角洲行动烽火职业联赛-春季赛常规赛</t>
        </is>
      </c>
      <c r="I120" t="inlineStr"/>
      <c r="J120" t="inlineStr">
        <is>
          <t>B02-2026-146-M005</t>
        </is>
      </c>
      <c r="K120" t="inlineStr">
        <is>
          <t>2026年三角洲行动烽火职业联赛-春季赛常规赛</t>
        </is>
      </c>
      <c r="L120" t="inlineStr">
        <is>
          <t>金额缺失的合同.xlsx:继承父合同H-DF2026030294:订单编号</t>
        </is>
      </c>
      <c r="M120" t="inlineStr"/>
      <c r="N120" t="inlineStr">
        <is>
          <t>陈思佳</t>
        </is>
      </c>
      <c r="O120" t="inlineStr">
        <is>
          <t>V85565</t>
        </is>
      </c>
      <c r="P120" t="inlineStr">
        <is>
          <t>在职</t>
        </is>
      </c>
      <c r="Q120" t="inlineStr">
        <is>
          <t>顾家晋</t>
        </is>
      </c>
      <c r="R120" t="inlineStr">
        <is>
          <t>V85344</t>
        </is>
      </c>
      <c r="S120" t="inlineStr">
        <is>
          <t>在职</t>
        </is>
      </c>
      <c r="T120" t="inlineStr">
        <is>
          <t>陈思佳</t>
        </is>
      </c>
      <c r="U120" t="inlineStr">
        <is>
          <t>V85565</t>
        </is>
      </c>
      <c r="V120" t="inlineStr">
        <is>
          <t>在职</t>
        </is>
      </c>
      <c r="W120" t="inlineStr">
        <is>
          <t>赛事合同:取合同申请人</t>
        </is>
      </c>
    </row>
    <row r="121">
      <c r="A121" t="inlineStr">
        <is>
          <t>泛微(赛事)</t>
        </is>
      </c>
      <c r="B121" t="inlineStr">
        <is>
          <t>H-DF2026030364-S01</t>
        </is>
      </c>
      <c r="C121" t="inlineStr">
        <is>
          <t>场馆安保服务协议</t>
        </is>
      </c>
      <c r="D121" t="inlineStr">
        <is>
          <t>5444</t>
        </is>
      </c>
      <c r="E121" t="inlineStr">
        <is>
          <t>B2-2026-005</t>
        </is>
      </c>
      <c r="F121" t="inlineStr">
        <is>
          <t>2026年和平精英职业联赛春季赛</t>
        </is>
      </c>
      <c r="G121" t="inlineStr">
        <is>
          <t>B2-2026-005</t>
        </is>
      </c>
      <c r="H121" t="inlineStr">
        <is>
          <t>2026年和平精英职业联赛春季赛</t>
        </is>
      </c>
      <c r="I121" t="inlineStr"/>
      <c r="J121" t="inlineStr">
        <is>
          <t>B02-2026-138-M003</t>
        </is>
      </c>
      <c r="K121" t="inlineStr">
        <is>
          <t>2026和平精英职业联赛春季赛</t>
        </is>
      </c>
      <c r="L121" t="inlineStr">
        <is>
          <t>金额缺失的合同.xlsx:继承父合同H-DF2026030364:订单编号</t>
        </is>
      </c>
      <c r="M121" t="inlineStr"/>
      <c r="N121" t="inlineStr">
        <is>
          <t>陈雨薇</t>
        </is>
      </c>
      <c r="O121" t="inlineStr">
        <is>
          <t>V80408</t>
        </is>
      </c>
      <c r="P121" t="inlineStr">
        <is>
          <t>在职</t>
        </is>
      </c>
      <c r="Q121" t="inlineStr">
        <is>
          <t>刘玥</t>
        </is>
      </c>
      <c r="R121" t="inlineStr">
        <is>
          <t>V82406</t>
        </is>
      </c>
      <c r="S121" t="inlineStr">
        <is>
          <t>在职</t>
        </is>
      </c>
      <c r="T121" t="inlineStr">
        <is>
          <t>陈雨薇</t>
        </is>
      </c>
      <c r="U121" t="inlineStr">
        <is>
          <t>V80408</t>
        </is>
      </c>
      <c r="V121" t="inlineStr">
        <is>
          <t>在职</t>
        </is>
      </c>
      <c r="W121" t="inlineStr">
        <is>
          <t>赛事合同:取合同申请人</t>
        </is>
      </c>
    </row>
    <row r="122">
      <c r="A122" t="inlineStr">
        <is>
          <t>泛微(赛事)</t>
        </is>
      </c>
      <c r="B122" t="inlineStr">
        <is>
          <t>H-DF2026030409-S01</t>
        </is>
      </c>
      <c r="C122" t="inlineStr">
        <is>
          <t>2026KPL快闪巡回海口站_搭建及线下运营_人间宝藏_242000</t>
        </is>
      </c>
      <c r="D122" t="inlineStr">
        <is>
          <t>5711</t>
        </is>
      </c>
      <c r="E122" t="inlineStr">
        <is>
          <t>Y2-2026-009</t>
        </is>
      </c>
      <c r="F122" t="inlineStr">
        <is>
          <t>2026 KPL 快闪巡回</t>
        </is>
      </c>
      <c r="G122" t="inlineStr">
        <is>
          <t>Y2-2026-009</t>
        </is>
      </c>
      <c r="H122" t="inlineStr">
        <is>
          <t>2026 KPL 快闪巡回</t>
        </is>
      </c>
      <c r="I122" t="inlineStr"/>
      <c r="J122" t="inlineStr">
        <is>
          <t>C04-2026-006-M001</t>
        </is>
      </c>
      <c r="K122" t="inlineStr">
        <is>
          <t>2026-KPL快闪巡回</t>
        </is>
      </c>
      <c r="L122" t="inlineStr">
        <is>
          <t>金额缺失的合同.xlsx:继承父合同H-DF2026030409:订单编号</t>
        </is>
      </c>
      <c r="M122" t="inlineStr"/>
      <c r="N122" t="inlineStr">
        <is>
          <t>郑亚楠</t>
        </is>
      </c>
      <c r="O122" t="inlineStr">
        <is>
          <t>X85554</t>
        </is>
      </c>
      <c r="P122" t="inlineStr">
        <is>
          <t>在职</t>
        </is>
      </c>
      <c r="Q122" t="inlineStr">
        <is>
          <t>李亚清</t>
        </is>
      </c>
      <c r="R122" t="inlineStr">
        <is>
          <t>V84193</t>
        </is>
      </c>
      <c r="S122" t="inlineStr">
        <is>
          <t>在职</t>
        </is>
      </c>
      <c r="T122" t="inlineStr">
        <is>
          <t>郑亚楠</t>
        </is>
      </c>
      <c r="U122" t="inlineStr">
        <is>
          <t>X85554</t>
        </is>
      </c>
      <c r="V122" t="inlineStr">
        <is>
          <t>在职</t>
        </is>
      </c>
      <c r="W122" t="inlineStr">
        <is>
          <t>赛事合同:取合同申请人</t>
        </is>
      </c>
    </row>
    <row r="123">
      <c r="A123" t="inlineStr">
        <is>
          <t>泛微(赛事)</t>
        </is>
      </c>
      <c r="B123" t="inlineStr">
        <is>
          <t>H-DF2026030434-S01</t>
        </is>
      </c>
      <c r="C123" t="inlineStr">
        <is>
          <t>VCT Pacific-场地租赁合同</t>
        </is>
      </c>
      <c r="D123" t="inlineStr">
        <is>
          <t>5764</t>
        </is>
      </c>
      <c r="E123" t="inlineStr">
        <is>
          <t>B2-2026-072</t>
        </is>
      </c>
      <c r="F123" t="inlineStr">
        <is>
          <t>VCT Pacific Stage 1 Finals Vietnam</t>
        </is>
      </c>
      <c r="G123" t="inlineStr">
        <is>
          <t>B2-2026-072</t>
        </is>
      </c>
      <c r="H123" t="inlineStr">
        <is>
          <t>VCT Pacific Stage 1 Finals Vietnam</t>
        </is>
      </c>
      <c r="I123" t="inlineStr"/>
      <c r="J123" t="inlineStr">
        <is>
          <t>B02-2026-053-M001</t>
        </is>
      </c>
      <c r="K123" t="inlineStr">
        <is>
          <t>VCT Pacific Stage 1 Finals Vietnam</t>
        </is>
      </c>
      <c r="L123" t="inlineStr">
        <is>
          <t>金额缺失的合同.xlsx:继承父合同H-DF2026030434:订单编号</t>
        </is>
      </c>
      <c r="M123" t="inlineStr"/>
      <c r="N123" t="inlineStr">
        <is>
          <t>杨可儿</t>
        </is>
      </c>
      <c r="O123" t="inlineStr">
        <is>
          <t>X83560</t>
        </is>
      </c>
      <c r="P123" t="inlineStr">
        <is>
          <t>在职</t>
        </is>
      </c>
      <c r="Q123" t="inlineStr">
        <is>
          <t>杨可儿</t>
        </is>
      </c>
      <c r="R123" t="inlineStr">
        <is>
          <t>X83560</t>
        </is>
      </c>
      <c r="S123" t="inlineStr">
        <is>
          <t>在职</t>
        </is>
      </c>
      <c r="T123" t="inlineStr">
        <is>
          <t>杨可儿</t>
        </is>
      </c>
      <c r="U123" t="inlineStr">
        <is>
          <t>X83560</t>
        </is>
      </c>
      <c r="V123" t="inlineStr">
        <is>
          <t>在职</t>
        </is>
      </c>
      <c r="W123" t="inlineStr">
        <is>
          <t>赛事合同:取合同申请人</t>
        </is>
      </c>
    </row>
    <row r="124">
      <c r="A124" t="inlineStr">
        <is>
          <t>泛微(赛事)</t>
        </is>
      </c>
      <c r="B124" t="inlineStr">
        <is>
          <t>H-DF2026030447-S01</t>
        </is>
      </c>
      <c r="C124" t="inlineStr">
        <is>
          <t>MPL S9 - 制作人Omar合同 - 4100美金</t>
        </is>
      </c>
      <c r="D124" t="inlineStr">
        <is>
          <t>5867</t>
        </is>
      </c>
      <c r="E124" t="inlineStr">
        <is>
          <t>B2-2026-110</t>
        </is>
      </c>
      <c r="F124" t="inlineStr">
        <is>
          <t>MPL MENA Season 9线上赛</t>
        </is>
      </c>
      <c r="G124" t="inlineStr">
        <is>
          <t>B2-2026-110</t>
        </is>
      </c>
      <c r="H124" t="inlineStr">
        <is>
          <t>MPL MENA Season 9线上赛</t>
        </is>
      </c>
      <c r="I124" t="inlineStr"/>
      <c r="J124" t="inlineStr">
        <is>
          <t>B02-2026-140-M001;B02-2026-140-M002</t>
        </is>
      </c>
      <c r="K124" t="inlineStr">
        <is>
          <t>MPL MENA Season 9线上赛;2026年MPL MENA Season 9线上赛</t>
        </is>
      </c>
      <c r="L124" t="inlineStr">
        <is>
          <t>金额缺失的合同.xlsx:继承父合同H-DF2026030447:订单编号</t>
        </is>
      </c>
      <c r="M124" t="inlineStr"/>
      <c r="N124" t="inlineStr">
        <is>
          <t>丁静</t>
        </is>
      </c>
      <c r="O124" t="inlineStr">
        <is>
          <t>V83932</t>
        </is>
      </c>
      <c r="P124" t="inlineStr">
        <is>
          <t>在职</t>
        </is>
      </c>
      <c r="Q124" t="inlineStr">
        <is>
          <t>丁静</t>
        </is>
      </c>
      <c r="R124" t="inlineStr">
        <is>
          <t>V83932</t>
        </is>
      </c>
      <c r="S124" t="inlineStr">
        <is>
          <t>在职</t>
        </is>
      </c>
      <c r="T124" t="inlineStr">
        <is>
          <t>丁静</t>
        </is>
      </c>
      <c r="U124" t="inlineStr">
        <is>
          <t>V83932</t>
        </is>
      </c>
      <c r="V124" t="inlineStr">
        <is>
          <t>在职</t>
        </is>
      </c>
      <c r="W124" t="inlineStr">
        <is>
          <t>赛事合同:取合同申请人</t>
        </is>
      </c>
    </row>
    <row r="125">
      <c r="A125" t="inlineStr">
        <is>
          <t>泛微(赛事)</t>
        </is>
      </c>
      <c r="B125" t="inlineStr">
        <is>
          <t>H-DF2026030467-S01</t>
        </is>
      </c>
      <c r="C125" t="inlineStr">
        <is>
          <t>服务采购协议（摄像）-瞬格</t>
        </is>
      </c>
      <c r="D125" t="inlineStr">
        <is>
          <t>5782</t>
        </is>
      </c>
      <c r="E125" t="inlineStr">
        <is>
          <t>B2-2026-075</t>
        </is>
      </c>
      <c r="F125" t="inlineStr">
        <is>
          <t>2026CFPL春季总决赛</t>
        </is>
      </c>
      <c r="G125" t="inlineStr">
        <is>
          <t>B2-2026-075</t>
        </is>
      </c>
      <c r="H125" t="inlineStr">
        <is>
          <t>2026CFPL春季总决赛</t>
        </is>
      </c>
      <c r="I125" t="inlineStr"/>
      <c r="J125" t="inlineStr">
        <is>
          <t>B02-2026-139-M005</t>
        </is>
      </c>
      <c r="K125" t="inlineStr">
        <is>
          <t>2026CFPL春季总决赛</t>
        </is>
      </c>
      <c r="L125" t="inlineStr">
        <is>
          <t>金额缺失的合同.xlsx:继承父合同H-DF2026030467:订单编号</t>
        </is>
      </c>
      <c r="M125" t="inlineStr"/>
      <c r="N125" t="inlineStr">
        <is>
          <t>李媛晨</t>
        </is>
      </c>
      <c r="O125" t="inlineStr">
        <is>
          <t>V81656</t>
        </is>
      </c>
      <c r="P125" t="inlineStr">
        <is>
          <t>在职</t>
        </is>
      </c>
      <c r="Q125" t="inlineStr">
        <is>
          <t>杨冬力</t>
        </is>
      </c>
      <c r="R125" t="inlineStr">
        <is>
          <t>V83370</t>
        </is>
      </c>
      <c r="S125" t="inlineStr">
        <is>
          <t>在职</t>
        </is>
      </c>
      <c r="T125" t="inlineStr">
        <is>
          <t>李媛晨</t>
        </is>
      </c>
      <c r="U125" t="inlineStr">
        <is>
          <t>V81656</t>
        </is>
      </c>
      <c r="V125" t="inlineStr">
        <is>
          <t>在职</t>
        </is>
      </c>
      <c r="W125" t="inlineStr">
        <is>
          <t>赛事合同:取合同申请人</t>
        </is>
      </c>
    </row>
    <row r="126">
      <c r="A126" t="inlineStr">
        <is>
          <t>泛微(赛事)</t>
        </is>
      </c>
      <c r="B126" t="inlineStr">
        <is>
          <t>H-DF2026030469-S01</t>
        </is>
      </c>
      <c r="C126" t="inlineStr">
        <is>
          <t>服务采购协议（音乐编曲）-辛流</t>
        </is>
      </c>
      <c r="D126" t="inlineStr">
        <is>
          <t>5782</t>
        </is>
      </c>
      <c r="E126" t="inlineStr">
        <is>
          <t>B2-2026-075</t>
        </is>
      </c>
      <c r="F126" t="inlineStr">
        <is>
          <t>2026CFPL春季总决赛</t>
        </is>
      </c>
      <c r="G126" t="inlineStr">
        <is>
          <t>B2-2026-075</t>
        </is>
      </c>
      <c r="H126" t="inlineStr">
        <is>
          <t>2026CFPL春季总决赛</t>
        </is>
      </c>
      <c r="I126" t="inlineStr"/>
      <c r="J126" t="inlineStr">
        <is>
          <t>B02-2026-139-M005</t>
        </is>
      </c>
      <c r="K126" t="inlineStr">
        <is>
          <t>2026CFPL春季总决赛</t>
        </is>
      </c>
      <c r="L126" t="inlineStr">
        <is>
          <t>金额缺失的合同.xlsx:继承父合同H-DF2026030469:订单编号</t>
        </is>
      </c>
      <c r="M126" t="inlineStr"/>
      <c r="N126" t="inlineStr">
        <is>
          <t>李媛晨</t>
        </is>
      </c>
      <c r="O126" t="inlineStr">
        <is>
          <t>V81656</t>
        </is>
      </c>
      <c r="P126" t="inlineStr">
        <is>
          <t>在职</t>
        </is>
      </c>
      <c r="Q126" t="inlineStr">
        <is>
          <t>杨冬力</t>
        </is>
      </c>
      <c r="R126" t="inlineStr">
        <is>
          <t>V83370</t>
        </is>
      </c>
      <c r="S126" t="inlineStr">
        <is>
          <t>在职</t>
        </is>
      </c>
      <c r="T126" t="inlineStr">
        <is>
          <t>李媛晨</t>
        </is>
      </c>
      <c r="U126" t="inlineStr">
        <is>
          <t>V81656</t>
        </is>
      </c>
      <c r="V126" t="inlineStr">
        <is>
          <t>在职</t>
        </is>
      </c>
      <c r="W126" t="inlineStr">
        <is>
          <t>赛事合同:取合同申请人</t>
        </is>
      </c>
    </row>
    <row r="127">
      <c r="A127" t="inlineStr">
        <is>
          <t>泛微(赛事)</t>
        </is>
      </c>
      <c r="B127" t="inlineStr">
        <is>
          <t>H-DF2026040030-S01</t>
        </is>
      </c>
      <c r="C127" t="inlineStr">
        <is>
          <t>服务采购协议（兼职）-成都平行桃子</t>
        </is>
      </c>
      <c r="D127" t="inlineStr">
        <is>
          <t>5782</t>
        </is>
      </c>
      <c r="E127" t="inlineStr">
        <is>
          <t>B2-2026-075</t>
        </is>
      </c>
      <c r="F127" t="inlineStr">
        <is>
          <t>2026CFPL春季总决赛</t>
        </is>
      </c>
      <c r="G127" t="inlineStr">
        <is>
          <t>B2-2026-075</t>
        </is>
      </c>
      <c r="H127" t="inlineStr">
        <is>
          <t>2026CFPL春季总决赛</t>
        </is>
      </c>
      <c r="I127" t="inlineStr"/>
      <c r="J127" t="inlineStr">
        <is>
          <t>B02-2026-139-M005</t>
        </is>
      </c>
      <c r="K127" t="inlineStr">
        <is>
          <t>2026CFPL春季总决赛</t>
        </is>
      </c>
      <c r="L127" t="inlineStr">
        <is>
          <t>金额缺失的合同.xlsx:继承父合同H-DF2026040030:订单编号</t>
        </is>
      </c>
      <c r="M127" t="inlineStr"/>
      <c r="N127" t="inlineStr">
        <is>
          <t>李媛晨</t>
        </is>
      </c>
      <c r="O127" t="inlineStr">
        <is>
          <t>V81656</t>
        </is>
      </c>
      <c r="P127" t="inlineStr">
        <is>
          <t>在职</t>
        </is>
      </c>
      <c r="Q127" t="inlineStr">
        <is>
          <t>杨冬力</t>
        </is>
      </c>
      <c r="R127" t="inlineStr">
        <is>
          <t>V83370</t>
        </is>
      </c>
      <c r="S127" t="inlineStr">
        <is>
          <t>在职</t>
        </is>
      </c>
      <c r="T127" t="inlineStr">
        <is>
          <t>李媛晨</t>
        </is>
      </c>
      <c r="U127" t="inlineStr">
        <is>
          <t>V81656</t>
        </is>
      </c>
      <c r="V127" t="inlineStr">
        <is>
          <t>在职</t>
        </is>
      </c>
      <c r="W127" t="inlineStr">
        <is>
          <t>赛事合同:取合同申请人</t>
        </is>
      </c>
    </row>
    <row r="128">
      <c r="A128" t="inlineStr">
        <is>
          <t>泛微(赛事)</t>
        </is>
      </c>
      <c r="B128" t="inlineStr">
        <is>
          <t>H-DF2026040061-S01</t>
        </is>
      </c>
      <c r="C128" t="inlineStr">
        <is>
          <t>服务采购协议（报批）-武汉奥薏管理咨询有限公司</t>
        </is>
      </c>
      <c r="D128" t="inlineStr">
        <is>
          <t>5782</t>
        </is>
      </c>
      <c r="E128" t="inlineStr">
        <is>
          <t>B2-2026-075</t>
        </is>
      </c>
      <c r="F128" t="inlineStr">
        <is>
          <t>2026CFPL春季总决赛</t>
        </is>
      </c>
      <c r="G128" t="inlineStr">
        <is>
          <t>B2-2026-075</t>
        </is>
      </c>
      <c r="H128" t="inlineStr">
        <is>
          <t>2026CFPL春季总决赛</t>
        </is>
      </c>
      <c r="I128" t="inlineStr"/>
      <c r="J128" t="inlineStr">
        <is>
          <t>B02-2026-139-M005</t>
        </is>
      </c>
      <c r="K128" t="inlineStr">
        <is>
          <t>2026CFPL春季总决赛</t>
        </is>
      </c>
      <c r="L128" t="inlineStr">
        <is>
          <t>金额缺失的合同.xlsx:继承父合同H-DF2026040061:订单编号</t>
        </is>
      </c>
      <c r="M128" t="inlineStr"/>
      <c r="N128" t="inlineStr">
        <is>
          <t>李媛晨</t>
        </is>
      </c>
      <c r="O128" t="inlineStr">
        <is>
          <t>V81656</t>
        </is>
      </c>
      <c r="P128" t="inlineStr">
        <is>
          <t>在职</t>
        </is>
      </c>
      <c r="Q128" t="inlineStr">
        <is>
          <t>杨冬力</t>
        </is>
      </c>
      <c r="R128" t="inlineStr">
        <is>
          <t>V83370</t>
        </is>
      </c>
      <c r="S128" t="inlineStr">
        <is>
          <t>在职</t>
        </is>
      </c>
      <c r="T128" t="inlineStr">
        <is>
          <t>李媛晨</t>
        </is>
      </c>
      <c r="U128" t="inlineStr">
        <is>
          <t>V81656</t>
        </is>
      </c>
      <c r="V128" t="inlineStr">
        <is>
          <t>在职</t>
        </is>
      </c>
      <c r="W128" t="inlineStr">
        <is>
          <t>赛事合同:取合同申请人</t>
        </is>
      </c>
    </row>
    <row r="129">
      <c r="A129" t="inlineStr">
        <is>
          <t>泛微(赛事)</t>
        </is>
      </c>
      <c r="B129" t="inlineStr">
        <is>
          <t>H-DF2026040071-S01</t>
        </is>
      </c>
      <c r="C129" t="inlineStr">
        <is>
          <t>无畏契约北京站-检测服务协议</t>
        </is>
      </c>
      <c r="D129" t="inlineStr">
        <is>
          <t>5498</t>
        </is>
      </c>
      <c r="E129" t="inlineStr">
        <is>
          <t>B2-2026-017</t>
        </is>
      </c>
      <c r="F129" t="inlineStr">
        <is>
          <t>2026无畏契约北京站Stage 1 季后赛</t>
        </is>
      </c>
      <c r="G129" t="inlineStr">
        <is>
          <t>B2-2026-017</t>
        </is>
      </c>
      <c r="H129" t="inlineStr">
        <is>
          <t>2026无畏契约北京站Stage 1 季后赛</t>
        </is>
      </c>
      <c r="I129" t="inlineStr"/>
      <c r="J129" t="inlineStr">
        <is>
          <t>B02-2026-143-M004</t>
        </is>
      </c>
      <c r="K129" t="inlineStr">
        <is>
          <t>2026无畏契约北京站Stage 1 季后赛</t>
        </is>
      </c>
      <c r="L129" t="inlineStr">
        <is>
          <t>金额缺失的合同.xlsx:继承父合同H-DF2026040071:订单编号</t>
        </is>
      </c>
      <c r="M129" t="inlineStr"/>
      <c r="N129" t="inlineStr">
        <is>
          <t>夏林希</t>
        </is>
      </c>
      <c r="O129" t="inlineStr">
        <is>
          <t>X80555</t>
        </is>
      </c>
      <c r="P129" t="inlineStr">
        <is>
          <t>在职</t>
        </is>
      </c>
      <c r="Q129" t="inlineStr">
        <is>
          <t>夏林希</t>
        </is>
      </c>
      <c r="R129" t="inlineStr">
        <is>
          <t>X80555</t>
        </is>
      </c>
      <c r="S129" t="inlineStr">
        <is>
          <t>在职</t>
        </is>
      </c>
      <c r="T129" t="inlineStr">
        <is>
          <t>夏林希</t>
        </is>
      </c>
      <c r="U129" t="inlineStr">
        <is>
          <t>X80555</t>
        </is>
      </c>
      <c r="V129" t="inlineStr">
        <is>
          <t>在职</t>
        </is>
      </c>
      <c r="W129" t="inlineStr">
        <is>
          <t>赛事合同:取合同申请人</t>
        </is>
      </c>
    </row>
    <row r="130">
      <c r="A130" t="inlineStr">
        <is>
          <t>泛微(赛事)</t>
        </is>
      </c>
      <c r="B130" t="inlineStr">
        <is>
          <t>H-DF2026040101-S01</t>
        </is>
      </c>
      <c r="C130" t="inlineStr">
        <is>
          <t>无畏契约北京站-安保服务合同</t>
        </is>
      </c>
      <c r="D130" t="inlineStr">
        <is>
          <t>5498</t>
        </is>
      </c>
      <c r="E130" t="inlineStr">
        <is>
          <t>B2-2026-017</t>
        </is>
      </c>
      <c r="F130" t="inlineStr">
        <is>
          <t>2026无畏契约北京站Stage 1 季后赛</t>
        </is>
      </c>
      <c r="G130" t="inlineStr">
        <is>
          <t>B2-2026-017</t>
        </is>
      </c>
      <c r="H130" t="inlineStr">
        <is>
          <t>2026无畏契约北京站Stage 1 季后赛</t>
        </is>
      </c>
      <c r="I130" t="inlineStr"/>
      <c r="J130" t="inlineStr">
        <is>
          <t>B02-2026-143-M004</t>
        </is>
      </c>
      <c r="K130" t="inlineStr">
        <is>
          <t>2026无畏契约北京站Stage 1 季后赛</t>
        </is>
      </c>
      <c r="L130" t="inlineStr">
        <is>
          <t>金额缺失的合同.xlsx:继承父合同H-DF2026040101:订单编号</t>
        </is>
      </c>
      <c r="M130" t="inlineStr"/>
      <c r="N130" t="inlineStr">
        <is>
          <t>夏林希</t>
        </is>
      </c>
      <c r="O130" t="inlineStr">
        <is>
          <t>X80555</t>
        </is>
      </c>
      <c r="P130" t="inlineStr">
        <is>
          <t>在职</t>
        </is>
      </c>
      <c r="Q130" t="inlineStr">
        <is>
          <t>夏林希</t>
        </is>
      </c>
      <c r="R130" t="inlineStr">
        <is>
          <t>X80555</t>
        </is>
      </c>
      <c r="S130" t="inlineStr">
        <is>
          <t>在职</t>
        </is>
      </c>
      <c r="T130" t="inlineStr">
        <is>
          <t>夏林希</t>
        </is>
      </c>
      <c r="U130" t="inlineStr">
        <is>
          <t>X80555</t>
        </is>
      </c>
      <c r="V130" t="inlineStr">
        <is>
          <t>在职</t>
        </is>
      </c>
      <c r="W130" t="inlineStr">
        <is>
          <t>赛事合同:取合同申请人</t>
        </is>
      </c>
    </row>
    <row r="131">
      <c r="A131" t="inlineStr">
        <is>
          <t>泛微(赛事)</t>
        </is>
      </c>
      <c r="B131" t="inlineStr">
        <is>
          <t>H-DF2026040108-S01</t>
        </is>
      </c>
      <c r="C131" t="inlineStr">
        <is>
          <t>供应商合同- VSPN&amp;FWZ - 13w</t>
        </is>
      </c>
      <c r="D131" t="inlineStr">
        <is>
          <t>5962</t>
        </is>
      </c>
      <c r="E131" t="inlineStr">
        <is>
          <t>B2-2026-158</t>
        </is>
      </c>
      <c r="F131" t="inlineStr">
        <is>
          <t>MPL MENA Season 9 线下赛</t>
        </is>
      </c>
      <c r="G131" t="inlineStr">
        <is>
          <t>B2-2026-158</t>
        </is>
      </c>
      <c r="H131" t="inlineStr">
        <is>
          <t>MPL MENA Season 9 线下赛</t>
        </is>
      </c>
      <c r="I131" t="inlineStr"/>
      <c r="J131" t="inlineStr">
        <is>
          <t>B02-2026-140-M001</t>
        </is>
      </c>
      <c r="K131" t="inlineStr">
        <is>
          <t>2026年MPL MENA Season 9 线下赛</t>
        </is>
      </c>
      <c r="L131" t="inlineStr">
        <is>
          <t>金额缺失的合同.xlsx:继承父合同H-DF2026040108:订单编号</t>
        </is>
      </c>
      <c r="M131" t="inlineStr"/>
      <c r="N131" t="inlineStr">
        <is>
          <t>丁静</t>
        </is>
      </c>
      <c r="O131" t="inlineStr">
        <is>
          <t>V83932</t>
        </is>
      </c>
      <c r="P131" t="inlineStr">
        <is>
          <t>在职</t>
        </is>
      </c>
      <c r="Q131" t="inlineStr">
        <is>
          <t>丁静</t>
        </is>
      </c>
      <c r="R131" t="inlineStr">
        <is>
          <t>V83932</t>
        </is>
      </c>
      <c r="S131" t="inlineStr">
        <is>
          <t>在职</t>
        </is>
      </c>
      <c r="T131" t="inlineStr">
        <is>
          <t>丁静</t>
        </is>
      </c>
      <c r="U131" t="inlineStr">
        <is>
          <t>V83932</t>
        </is>
      </c>
      <c r="V131" t="inlineStr">
        <is>
          <t>在职</t>
        </is>
      </c>
      <c r="W131" t="inlineStr">
        <is>
          <t>赛事合同:取合同申请人</t>
        </is>
      </c>
    </row>
    <row r="132">
      <c r="A132" t="inlineStr">
        <is>
          <t>泛微(赛事)</t>
        </is>
      </c>
      <c r="B132" t="inlineStr">
        <is>
          <t>H-DF2026040113-S01</t>
        </is>
      </c>
      <c r="C132" t="inlineStr">
        <is>
          <t>北京安检设备租赁合同</t>
        </is>
      </c>
      <c r="D132" t="inlineStr">
        <is>
          <t>5498</t>
        </is>
      </c>
      <c r="E132" t="inlineStr">
        <is>
          <t>B2-2026-017</t>
        </is>
      </c>
      <c r="F132" t="inlineStr">
        <is>
          <t>2026无畏契约北京站Stage 1 季后赛</t>
        </is>
      </c>
      <c r="G132" t="inlineStr">
        <is>
          <t>B2-2026-017</t>
        </is>
      </c>
      <c r="H132" t="inlineStr">
        <is>
          <t>2026无畏契约北京站Stage 1 季后赛</t>
        </is>
      </c>
      <c r="I132" t="inlineStr"/>
      <c r="J132" t="inlineStr">
        <is>
          <t>B02-2026-143-M004</t>
        </is>
      </c>
      <c r="K132" t="inlineStr">
        <is>
          <t>2026无畏契约北京站Stage 1 季后赛</t>
        </is>
      </c>
      <c r="L132" t="inlineStr">
        <is>
          <t>金额缺失的合同.xlsx:继承父合同H-DF2026040113:订单编号</t>
        </is>
      </c>
      <c r="M132" t="inlineStr"/>
      <c r="N132" t="inlineStr">
        <is>
          <t>夏林希</t>
        </is>
      </c>
      <c r="O132" t="inlineStr">
        <is>
          <t>X80555</t>
        </is>
      </c>
      <c r="P132" t="inlineStr">
        <is>
          <t>在职</t>
        </is>
      </c>
      <c r="Q132" t="inlineStr">
        <is>
          <t>夏林希</t>
        </is>
      </c>
      <c r="R132" t="inlineStr">
        <is>
          <t>X80555</t>
        </is>
      </c>
      <c r="S132" t="inlineStr">
        <is>
          <t>在职</t>
        </is>
      </c>
      <c r="T132" t="inlineStr">
        <is>
          <t>夏林希</t>
        </is>
      </c>
      <c r="U132" t="inlineStr">
        <is>
          <t>X80555</t>
        </is>
      </c>
      <c r="V132" t="inlineStr">
        <is>
          <t>在职</t>
        </is>
      </c>
      <c r="W132" t="inlineStr">
        <is>
          <t>赛事合同:取合同申请人</t>
        </is>
      </c>
    </row>
    <row r="133">
      <c r="A133" t="inlineStr">
        <is>
          <t>泛微(赛事)</t>
        </is>
      </c>
      <c r="B133" t="inlineStr">
        <is>
          <t>H-DF2026040116-S01</t>
        </is>
      </c>
      <c r="C133" t="inlineStr">
        <is>
          <t>VCTCN北京站铁马安防设备合同</t>
        </is>
      </c>
      <c r="D133" t="inlineStr">
        <is>
          <t>5498</t>
        </is>
      </c>
      <c r="E133" t="inlineStr">
        <is>
          <t>B2-2026-017</t>
        </is>
      </c>
      <c r="F133" t="inlineStr">
        <is>
          <t>2026无畏契约北京站Stage 1 季后赛</t>
        </is>
      </c>
      <c r="G133" t="inlineStr">
        <is>
          <t>B2-2026-017</t>
        </is>
      </c>
      <c r="H133" t="inlineStr">
        <is>
          <t>2026无畏契约北京站Stage 1 季后赛</t>
        </is>
      </c>
      <c r="I133" t="inlineStr"/>
      <c r="J133" t="inlineStr">
        <is>
          <t>B02-2026-143-M004</t>
        </is>
      </c>
      <c r="K133" t="inlineStr">
        <is>
          <t>2026无畏契约北京站Stage 1 季后赛</t>
        </is>
      </c>
      <c r="L133" t="inlineStr">
        <is>
          <t>金额缺失的合同.xlsx:继承父合同H-DF2026040116:订单编号</t>
        </is>
      </c>
      <c r="M133" t="inlineStr"/>
      <c r="N133" t="inlineStr">
        <is>
          <t>夏林希</t>
        </is>
      </c>
      <c r="O133" t="inlineStr">
        <is>
          <t>X80555</t>
        </is>
      </c>
      <c r="P133" t="inlineStr">
        <is>
          <t>在职</t>
        </is>
      </c>
      <c r="Q133" t="inlineStr">
        <is>
          <t>夏林希</t>
        </is>
      </c>
      <c r="R133" t="inlineStr">
        <is>
          <t>X80555</t>
        </is>
      </c>
      <c r="S133" t="inlineStr">
        <is>
          <t>在职</t>
        </is>
      </c>
      <c r="T133" t="inlineStr">
        <is>
          <t>夏林希</t>
        </is>
      </c>
      <c r="U133" t="inlineStr">
        <is>
          <t>X80555</t>
        </is>
      </c>
      <c r="V133" t="inlineStr">
        <is>
          <t>在职</t>
        </is>
      </c>
      <c r="W133" t="inlineStr">
        <is>
          <t>赛事合同:取合同申请人</t>
        </is>
      </c>
    </row>
    <row r="134">
      <c r="A134" t="inlineStr">
        <is>
          <t>泛微(赛事)</t>
        </is>
      </c>
      <c r="B134" t="inlineStr">
        <is>
          <t>H-DF2026040119-S01</t>
        </is>
      </c>
      <c r="C134" t="inlineStr">
        <is>
          <t>2026三角洲春决项目差旅五棵松桔子住宿协议</t>
        </is>
      </c>
      <c r="D134" t="inlineStr">
        <is>
          <t>5861</t>
        </is>
      </c>
      <c r="E134" t="inlineStr">
        <is>
          <t>B2-2026-105</t>
        </is>
      </c>
      <c r="F134" t="inlineStr">
        <is>
          <t>2026三角洲行动烽火职业联赛-春季总决赛</t>
        </is>
      </c>
      <c r="G134" t="inlineStr">
        <is>
          <t>B2-2026-105</t>
        </is>
      </c>
      <c r="H134" t="inlineStr">
        <is>
          <t>2026三角洲行动烽火职业联赛-春季总决赛</t>
        </is>
      </c>
      <c r="I134" t="inlineStr"/>
      <c r="J134" t="inlineStr">
        <is>
          <t>B02-2026-146-M004</t>
        </is>
      </c>
      <c r="K134" t="inlineStr">
        <is>
          <t>2026年三角洲行动烽火职业联赛-春季总决赛</t>
        </is>
      </c>
      <c r="L134" t="inlineStr">
        <is>
          <t>金额缺失的合同.xlsx:继承父合同H-DF2026040119:订单编号</t>
        </is>
      </c>
      <c r="M134" t="inlineStr"/>
      <c r="N134" t="inlineStr">
        <is>
          <t>何苗</t>
        </is>
      </c>
      <c r="O134" t="inlineStr">
        <is>
          <t>V80575</t>
        </is>
      </c>
      <c r="P134" t="inlineStr">
        <is>
          <t>在职</t>
        </is>
      </c>
      <c r="Q134" t="inlineStr">
        <is>
          <t>何苗</t>
        </is>
      </c>
      <c r="R134" t="inlineStr">
        <is>
          <t>V80575</t>
        </is>
      </c>
      <c r="S134" t="inlineStr">
        <is>
          <t>在职</t>
        </is>
      </c>
      <c r="T134" t="inlineStr">
        <is>
          <t>何苗</t>
        </is>
      </c>
      <c r="U134" t="inlineStr">
        <is>
          <t>V80575</t>
        </is>
      </c>
      <c r="V134" t="inlineStr">
        <is>
          <t>在职</t>
        </is>
      </c>
      <c r="W134" t="inlineStr">
        <is>
          <t>赛事合同:取合同申请人</t>
        </is>
      </c>
    </row>
    <row r="135">
      <c r="A135" t="inlineStr">
        <is>
          <t>泛微(赛事)</t>
        </is>
      </c>
      <c r="B135" t="inlineStr">
        <is>
          <t>H-DF2026040141-S01</t>
        </is>
      </c>
      <c r="C135" t="inlineStr">
        <is>
          <t>乐竞x吾悦与-2026 ACL市场运营服务协议</t>
        </is>
      </c>
      <c r="D135" t="inlineStr">
        <is>
          <t>5904</t>
        </is>
      </c>
      <c r="E135" t="inlineStr">
        <is>
          <t>B7-2026-024</t>
        </is>
      </c>
      <c r="F135" t="inlineStr">
        <is>
          <t>2026年ACL品牌建设</t>
        </is>
      </c>
      <c r="G135" t="inlineStr">
        <is>
          <t>B7-2026-024</t>
        </is>
      </c>
      <c r="H135" t="inlineStr">
        <is>
          <t>2026年ACL品牌建设</t>
        </is>
      </c>
      <c r="I135" t="inlineStr"/>
      <c r="J135" t="inlineStr">
        <is>
          <t>B07-2026-027-M001</t>
        </is>
      </c>
      <c r="K135" t="inlineStr">
        <is>
          <t>2026年ACL品牌建设</t>
        </is>
      </c>
      <c r="L135" t="inlineStr">
        <is>
          <t>金额缺失的合同.xlsx:继承父合同H-DF2026040141:订单编号</t>
        </is>
      </c>
      <c r="M135" t="inlineStr"/>
      <c r="N135" t="inlineStr">
        <is>
          <t>王卓</t>
        </is>
      </c>
      <c r="O135" t="inlineStr">
        <is>
          <t>V85149</t>
        </is>
      </c>
      <c r="P135" t="inlineStr">
        <is>
          <t>在职</t>
        </is>
      </c>
      <c r="Q135" t="inlineStr">
        <is>
          <t>徐杨琳楠</t>
        </is>
      </c>
      <c r="R135" t="inlineStr">
        <is>
          <t>V85237</t>
        </is>
      </c>
      <c r="S135" t="inlineStr">
        <is>
          <t>在职</t>
        </is>
      </c>
      <c r="T135" t="inlineStr">
        <is>
          <t>王卓</t>
        </is>
      </c>
      <c r="U135" t="inlineStr">
        <is>
          <t>V85149</t>
        </is>
      </c>
      <c r="V135" t="inlineStr">
        <is>
          <t>在职</t>
        </is>
      </c>
      <c r="W135" t="inlineStr">
        <is>
          <t>赛事合同:取合同申请人</t>
        </is>
      </c>
    </row>
    <row r="136">
      <c r="A136" t="inlineStr">
        <is>
          <t>泛微(赛事)</t>
        </is>
      </c>
      <c r="B136" t="inlineStr">
        <is>
          <t>H-DF2026040147-S01</t>
        </is>
      </c>
      <c r="C136" t="inlineStr">
        <is>
          <t>ESL Challenger China powered by ACL场地15.26w</t>
        </is>
      </c>
      <c r="D136" t="inlineStr">
        <is>
          <t>5936</t>
        </is>
      </c>
      <c r="E136" t="inlineStr">
        <is>
          <t>B2-2026-145</t>
        </is>
      </c>
      <c r="F136" t="inlineStr">
        <is>
          <t>ESL Challenger China powered by ACL</t>
        </is>
      </c>
      <c r="G136" t="inlineStr">
        <is>
          <t>B2-2026-145</t>
        </is>
      </c>
      <c r="H136" t="inlineStr">
        <is>
          <t>ESL Challenger China powered by ACL</t>
        </is>
      </c>
      <c r="I136" t="inlineStr"/>
      <c r="J136" t="inlineStr">
        <is>
          <t>B02-2026-121-M001</t>
        </is>
      </c>
      <c r="K136" t="inlineStr">
        <is>
          <t>ESL Challenger China powered by ACL</t>
        </is>
      </c>
      <c r="L136" t="inlineStr">
        <is>
          <t>金额缺失的合同.xlsx:继承父合同H-DF2026040147:订单编号</t>
        </is>
      </c>
      <c r="M136" t="inlineStr"/>
      <c r="N136" t="inlineStr">
        <is>
          <t>张笑宇</t>
        </is>
      </c>
      <c r="O136" t="inlineStr">
        <is>
          <t>V85580</t>
        </is>
      </c>
      <c r="P136" t="inlineStr">
        <is>
          <t>在职</t>
        </is>
      </c>
      <c r="Q136" t="inlineStr">
        <is>
          <t>张笑宇</t>
        </is>
      </c>
      <c r="R136" t="inlineStr">
        <is>
          <t>V85580</t>
        </is>
      </c>
      <c r="S136" t="inlineStr">
        <is>
          <t>在职</t>
        </is>
      </c>
      <c r="T136" t="inlineStr">
        <is>
          <t>张笑宇</t>
        </is>
      </c>
      <c r="U136" t="inlineStr">
        <is>
          <t>V85580</t>
        </is>
      </c>
      <c r="V136" t="inlineStr">
        <is>
          <t>在职</t>
        </is>
      </c>
      <c r="W136" t="inlineStr">
        <is>
          <t>赛事合同:取合同申请人</t>
        </is>
      </c>
    </row>
    <row r="137">
      <c r="A137" t="inlineStr">
        <is>
          <t>泛微(赛事)</t>
        </is>
      </c>
      <c r="B137" t="inlineStr">
        <is>
          <t>H-DF2026040195-S01</t>
        </is>
      </c>
      <c r="C137" t="inlineStr">
        <is>
          <t>MPL S9 - 解说yasu合同 - 2257.5美金</t>
        </is>
      </c>
      <c r="D137" t="inlineStr">
        <is>
          <t>5962</t>
        </is>
      </c>
      <c r="E137" t="inlineStr">
        <is>
          <t>B2-2026-158</t>
        </is>
      </c>
      <c r="F137" t="inlineStr">
        <is>
          <t>MPL MENA Season 9 线下赛</t>
        </is>
      </c>
      <c r="G137" t="inlineStr">
        <is>
          <t>B2-2026-158</t>
        </is>
      </c>
      <c r="H137" t="inlineStr">
        <is>
          <t>MPL MENA Season 9 线下赛</t>
        </is>
      </c>
      <c r="I137" t="inlineStr"/>
      <c r="J137" t="inlineStr">
        <is>
          <t>B02-2026-140-M002</t>
        </is>
      </c>
      <c r="K137" t="inlineStr">
        <is>
          <t>MPL MENA Season 9 线下赛</t>
        </is>
      </c>
      <c r="L137" t="inlineStr">
        <is>
          <t>金额缺失的合同.xlsx:继承父合同H-DF2026040195:订单编号</t>
        </is>
      </c>
      <c r="M137" t="inlineStr"/>
      <c r="N137" t="inlineStr">
        <is>
          <t>丁静</t>
        </is>
      </c>
      <c r="O137" t="inlineStr">
        <is>
          <t>V83932</t>
        </is>
      </c>
      <c r="P137" t="inlineStr">
        <is>
          <t>在职</t>
        </is>
      </c>
      <c r="Q137" t="inlineStr">
        <is>
          <t>丁静</t>
        </is>
      </c>
      <c r="R137" t="inlineStr">
        <is>
          <t>V83932</t>
        </is>
      </c>
      <c r="S137" t="inlineStr">
        <is>
          <t>在职</t>
        </is>
      </c>
      <c r="T137" t="inlineStr">
        <is>
          <t>丁静</t>
        </is>
      </c>
      <c r="U137" t="inlineStr">
        <is>
          <t>V83932</t>
        </is>
      </c>
      <c r="V137" t="inlineStr">
        <is>
          <t>在职</t>
        </is>
      </c>
      <c r="W137" t="inlineStr">
        <is>
          <t>赛事合同:取合同申请人</t>
        </is>
      </c>
    </row>
    <row r="138">
      <c r="A138" t="inlineStr">
        <is>
          <t>泛微(赛事)</t>
        </is>
      </c>
      <c r="B138" t="inlineStr">
        <is>
          <t>H-DF2026040196-S01</t>
        </is>
      </c>
      <c r="C138" t="inlineStr">
        <is>
          <t>MPL S9 - 解说7last合同 - 975美金</t>
        </is>
      </c>
      <c r="D138" t="inlineStr">
        <is>
          <t>5962</t>
        </is>
      </c>
      <c r="E138" t="inlineStr">
        <is>
          <t>B2-2026-158</t>
        </is>
      </c>
      <c r="F138" t="inlineStr">
        <is>
          <t>MPL MENA Season 9 线下赛</t>
        </is>
      </c>
      <c r="G138" t="inlineStr">
        <is>
          <t>B2-2026-158</t>
        </is>
      </c>
      <c r="H138" t="inlineStr">
        <is>
          <t>MPL MENA Season 9 线下赛</t>
        </is>
      </c>
      <c r="I138" t="inlineStr"/>
      <c r="J138" t="inlineStr">
        <is>
          <t>B02-2026-140-M002</t>
        </is>
      </c>
      <c r="K138" t="inlineStr">
        <is>
          <t>MPL MENA Season 9 线下赛</t>
        </is>
      </c>
      <c r="L138" t="inlineStr">
        <is>
          <t>金额缺失的合同.xlsx:继承父合同H-DF2026040196:订单编号</t>
        </is>
      </c>
      <c r="M138" t="inlineStr"/>
      <c r="N138" t="inlineStr">
        <is>
          <t>丁静</t>
        </is>
      </c>
      <c r="O138" t="inlineStr">
        <is>
          <t>V83932</t>
        </is>
      </c>
      <c r="P138" t="inlineStr">
        <is>
          <t>在职</t>
        </is>
      </c>
      <c r="Q138" t="inlineStr">
        <is>
          <t>丁静</t>
        </is>
      </c>
      <c r="R138" t="inlineStr">
        <is>
          <t>V83932</t>
        </is>
      </c>
      <c r="S138" t="inlineStr">
        <is>
          <t>在职</t>
        </is>
      </c>
      <c r="T138" t="inlineStr">
        <is>
          <t>丁静</t>
        </is>
      </c>
      <c r="U138" t="inlineStr">
        <is>
          <t>V83932</t>
        </is>
      </c>
      <c r="V138" t="inlineStr">
        <is>
          <t>在职</t>
        </is>
      </c>
      <c r="W138" t="inlineStr">
        <is>
          <t>赛事合同:取合同申请人</t>
        </is>
      </c>
    </row>
    <row r="139">
      <c r="A139" t="inlineStr">
        <is>
          <t>泛微(赛事)</t>
        </is>
      </c>
      <c r="B139" t="inlineStr">
        <is>
          <t>H-DF2026040198-S01</t>
        </is>
      </c>
      <c r="C139" t="inlineStr">
        <is>
          <t>MPL S9 - 解说yones合同 - 2047.5美金</t>
        </is>
      </c>
      <c r="D139" t="inlineStr">
        <is>
          <t>5962</t>
        </is>
      </c>
      <c r="E139" t="inlineStr">
        <is>
          <t>B2-2026-158</t>
        </is>
      </c>
      <c r="F139" t="inlineStr">
        <is>
          <t>MPL MENA Season 9 线下赛</t>
        </is>
      </c>
      <c r="G139" t="inlineStr">
        <is>
          <t>B2-2026-158</t>
        </is>
      </c>
      <c r="H139" t="inlineStr">
        <is>
          <t>MPL MENA Season 9 线下赛</t>
        </is>
      </c>
      <c r="I139" t="inlineStr"/>
      <c r="J139" t="inlineStr">
        <is>
          <t>B02-2026-140-M001</t>
        </is>
      </c>
      <c r="K139" t="inlineStr">
        <is>
          <t>2026年MPL MENA Season 9 线下赛</t>
        </is>
      </c>
      <c r="L139" t="inlineStr">
        <is>
          <t>金额缺失的合同.xlsx:继承父合同H-DF2026040198:订单编号</t>
        </is>
      </c>
      <c r="M139" t="inlineStr"/>
      <c r="N139" t="inlineStr">
        <is>
          <t>丁静</t>
        </is>
      </c>
      <c r="O139" t="inlineStr">
        <is>
          <t>V83932</t>
        </is>
      </c>
      <c r="P139" t="inlineStr">
        <is>
          <t>在职</t>
        </is>
      </c>
      <c r="Q139" t="inlineStr">
        <is>
          <t>丁静</t>
        </is>
      </c>
      <c r="R139" t="inlineStr">
        <is>
          <t>V83932</t>
        </is>
      </c>
      <c r="S139" t="inlineStr">
        <is>
          <t>在职</t>
        </is>
      </c>
      <c r="T139" t="inlineStr">
        <is>
          <t>丁静</t>
        </is>
      </c>
      <c r="U139" t="inlineStr">
        <is>
          <t>V83932</t>
        </is>
      </c>
      <c r="V139" t="inlineStr">
        <is>
          <t>在职</t>
        </is>
      </c>
      <c r="W139" t="inlineStr">
        <is>
          <t>赛事合同:取合同申请人</t>
        </is>
      </c>
    </row>
    <row r="140">
      <c r="A140" t="inlineStr">
        <is>
          <t>泛微(赛事)</t>
        </is>
      </c>
      <c r="B140" t="inlineStr">
        <is>
          <t>H-DF2026040199-S01</t>
        </is>
      </c>
      <c r="C140" t="inlineStr">
        <is>
          <t>MPL S9 - DoN 解说合同-1162.5美元</t>
        </is>
      </c>
      <c r="D140" t="inlineStr">
        <is>
          <t>5962</t>
        </is>
      </c>
      <c r="E140" t="inlineStr">
        <is>
          <t>B2-2026-158</t>
        </is>
      </c>
      <c r="F140" t="inlineStr">
        <is>
          <t>MPL MENA Season 9 线下赛</t>
        </is>
      </c>
      <c r="G140" t="inlineStr">
        <is>
          <t>B2-2026-158</t>
        </is>
      </c>
      <c r="H140" t="inlineStr">
        <is>
          <t>MPL MENA Season 9 线下赛</t>
        </is>
      </c>
      <c r="I140" t="inlineStr"/>
      <c r="J140" t="inlineStr">
        <is>
          <t>B02-2026-140-M002</t>
        </is>
      </c>
      <c r="K140" t="inlineStr">
        <is>
          <t>MPL MENA Season 9 线下赛</t>
        </is>
      </c>
      <c r="L140" t="inlineStr">
        <is>
          <t>金额缺失的合同.xlsx:继承父合同H-DF2026040199:订单编号</t>
        </is>
      </c>
      <c r="M140" t="inlineStr"/>
      <c r="N140" t="inlineStr">
        <is>
          <t>丁静</t>
        </is>
      </c>
      <c r="O140" t="inlineStr">
        <is>
          <t>V83932</t>
        </is>
      </c>
      <c r="P140" t="inlineStr">
        <is>
          <t>在职</t>
        </is>
      </c>
      <c r="Q140" t="inlineStr">
        <is>
          <t>丁静</t>
        </is>
      </c>
      <c r="R140" t="inlineStr">
        <is>
          <t>V83932</t>
        </is>
      </c>
      <c r="S140" t="inlineStr">
        <is>
          <t>在职</t>
        </is>
      </c>
      <c r="T140" t="inlineStr">
        <is>
          <t>丁静</t>
        </is>
      </c>
      <c r="U140" t="inlineStr">
        <is>
          <t>V83932</t>
        </is>
      </c>
      <c r="V140" t="inlineStr">
        <is>
          <t>在职</t>
        </is>
      </c>
      <c r="W140" t="inlineStr">
        <is>
          <t>赛事合同:取合同申请人</t>
        </is>
      </c>
    </row>
    <row r="141">
      <c r="A141" t="inlineStr">
        <is>
          <t>泛微(赛事)</t>
        </is>
      </c>
      <c r="B141" t="inlineStr">
        <is>
          <t>H-DF2026040214-S01</t>
        </is>
      </c>
      <c r="C141" t="inlineStr">
        <is>
          <t>ESL Challenger China powered by ACL舞美38w</t>
        </is>
      </c>
      <c r="D141" t="inlineStr">
        <is>
          <t>5936</t>
        </is>
      </c>
      <c r="E141" t="inlineStr">
        <is>
          <t>B2-2026-145</t>
        </is>
      </c>
      <c r="F141" t="inlineStr">
        <is>
          <t>ESL Challenger China powered by ACL</t>
        </is>
      </c>
      <c r="G141" t="inlineStr">
        <is>
          <t>B2-2026-145</t>
        </is>
      </c>
      <c r="H141" t="inlineStr">
        <is>
          <t>ESL Challenger China powered by ACL</t>
        </is>
      </c>
      <c r="I141" t="inlineStr"/>
      <c r="J141" t="inlineStr">
        <is>
          <t>B02-2026-121-M001</t>
        </is>
      </c>
      <c r="K141" t="inlineStr">
        <is>
          <t>ESL Challenger China powered by ACL</t>
        </is>
      </c>
      <c r="L141" t="inlineStr">
        <is>
          <t>金额缺失的合同.xlsx:继承父合同H-DF2026040214:订单编号</t>
        </is>
      </c>
      <c r="M141" t="inlineStr"/>
      <c r="N141" t="inlineStr">
        <is>
          <t>张笑宇</t>
        </is>
      </c>
      <c r="O141" t="inlineStr">
        <is>
          <t>V85580</t>
        </is>
      </c>
      <c r="P141" t="inlineStr">
        <is>
          <t>在职</t>
        </is>
      </c>
      <c r="Q141" t="inlineStr">
        <is>
          <t>张笑宇</t>
        </is>
      </c>
      <c r="R141" t="inlineStr">
        <is>
          <t>V85580</t>
        </is>
      </c>
      <c r="S141" t="inlineStr">
        <is>
          <t>在职</t>
        </is>
      </c>
      <c r="T141" t="inlineStr">
        <is>
          <t>张笑宇</t>
        </is>
      </c>
      <c r="U141" t="inlineStr">
        <is>
          <t>V85580</t>
        </is>
      </c>
      <c r="V141" t="inlineStr">
        <is>
          <t>在职</t>
        </is>
      </c>
      <c r="W141" t="inlineStr">
        <is>
          <t>赛事合同:取合同申请人</t>
        </is>
      </c>
    </row>
    <row r="142">
      <c r="A142" t="inlineStr">
        <is>
          <t>泛微(赛事)</t>
        </is>
      </c>
      <c r="B142" t="inlineStr">
        <is>
          <t>H-DF2026040220-S01</t>
        </is>
      </c>
      <c r="C142" t="inlineStr">
        <is>
          <t>乐竞 x 阿乌鹅-2026ACL品牌设计服务采购协议</t>
        </is>
      </c>
      <c r="D142" t="inlineStr">
        <is>
          <t>5904</t>
        </is>
      </c>
      <c r="E142" t="inlineStr">
        <is>
          <t>B7-2026-024</t>
        </is>
      </c>
      <c r="F142" t="inlineStr">
        <is>
          <t>2026年ACL品牌建设</t>
        </is>
      </c>
      <c r="G142" t="inlineStr">
        <is>
          <t>B7-2026-024</t>
        </is>
      </c>
      <c r="H142" t="inlineStr">
        <is>
          <t>2026年ACL品牌建设</t>
        </is>
      </c>
      <c r="I142" t="inlineStr"/>
      <c r="J142" t="inlineStr">
        <is>
          <t>B07-2026-027-M001</t>
        </is>
      </c>
      <c r="K142" t="inlineStr">
        <is>
          <t>2026年ACL品牌建设</t>
        </is>
      </c>
      <c r="L142" t="inlineStr">
        <is>
          <t>金额缺失的合同.xlsx:继承父合同H-DF2026040220:订单编号</t>
        </is>
      </c>
      <c r="M142" t="inlineStr"/>
      <c r="N142" t="inlineStr">
        <is>
          <t>王卓</t>
        </is>
      </c>
      <c r="O142" t="inlineStr">
        <is>
          <t>V85149</t>
        </is>
      </c>
      <c r="P142" t="inlineStr">
        <is>
          <t>在职</t>
        </is>
      </c>
      <c r="Q142" t="inlineStr">
        <is>
          <t>徐杨琳楠</t>
        </is>
      </c>
      <c r="R142" t="inlineStr">
        <is>
          <t>V85237</t>
        </is>
      </c>
      <c r="S142" t="inlineStr">
        <is>
          <t>在职</t>
        </is>
      </c>
      <c r="T142" t="inlineStr">
        <is>
          <t>王卓</t>
        </is>
      </c>
      <c r="U142" t="inlineStr">
        <is>
          <t>V85149</t>
        </is>
      </c>
      <c r="V142" t="inlineStr">
        <is>
          <t>在职</t>
        </is>
      </c>
      <c r="W142" t="inlineStr">
        <is>
          <t>赛事合同:取合同申请人</t>
        </is>
      </c>
    </row>
    <row r="143">
      <c r="A143" t="inlineStr">
        <is>
          <t>泛微(赛事)</t>
        </is>
      </c>
      <c r="B143" t="inlineStr">
        <is>
          <t>H-DF2026040227-S01</t>
        </is>
      </c>
      <c r="C143" t="inlineStr">
        <is>
          <t>瑞迅-差旅合同-600,000</t>
        </is>
      </c>
      <c r="D143" t="inlineStr">
        <is>
          <t>5910</t>
        </is>
      </c>
      <c r="E143" t="inlineStr">
        <is>
          <t>B2-2026-130</t>
        </is>
      </c>
      <c r="F143" t="inlineStr">
        <is>
          <t>PUBG Mobile WOW Dash Final Challenge</t>
        </is>
      </c>
      <c r="G143" t="inlineStr">
        <is>
          <t>B2-2026-130</t>
        </is>
      </c>
      <c r="H143" t="inlineStr">
        <is>
          <t>PUBG Mobile WOW Dash Final Challenge</t>
        </is>
      </c>
      <c r="I143" t="inlineStr"/>
      <c r="J143" t="inlineStr">
        <is>
          <t>B02-2026-025-M001</t>
        </is>
      </c>
      <c r="K143" t="inlineStr">
        <is>
          <t>PUBG Mobile WOW Dash Final Challenge</t>
        </is>
      </c>
      <c r="L143" t="inlineStr">
        <is>
          <t>金额缺失的合同.xlsx:继承父合同H-DF2026040227:订单编号</t>
        </is>
      </c>
      <c r="M143" t="inlineStr"/>
      <c r="N143" t="inlineStr">
        <is>
          <t>杨可儿</t>
        </is>
      </c>
      <c r="O143" t="inlineStr">
        <is>
          <t>X83560</t>
        </is>
      </c>
      <c r="P143" t="inlineStr">
        <is>
          <t>在职</t>
        </is>
      </c>
      <c r="Q143" t="inlineStr">
        <is>
          <t>周佳玥</t>
        </is>
      </c>
      <c r="R143" t="inlineStr">
        <is>
          <t>V84870</t>
        </is>
      </c>
      <c r="S143" t="inlineStr">
        <is>
          <t>在职</t>
        </is>
      </c>
      <c r="T143" t="inlineStr">
        <is>
          <t>杨可儿</t>
        </is>
      </c>
      <c r="U143" t="inlineStr">
        <is>
          <t>X83560</t>
        </is>
      </c>
      <c r="V143" t="inlineStr">
        <is>
          <t>在职</t>
        </is>
      </c>
      <c r="W143" t="inlineStr">
        <is>
          <t>赛事合同:取合同申请人</t>
        </is>
      </c>
    </row>
    <row r="144">
      <c r="A144" t="inlineStr">
        <is>
          <t>泛微(赛事)</t>
        </is>
      </c>
      <c r="B144" t="inlineStr">
        <is>
          <t>H-DF2026040261-S01</t>
        </is>
      </c>
      <c r="C144" t="inlineStr">
        <is>
          <t>泰国综艺录制wow场地租赁</t>
        </is>
      </c>
      <c r="D144" t="inlineStr">
        <is>
          <t>5910</t>
        </is>
      </c>
      <c r="E144" t="inlineStr">
        <is>
          <t>B2-2026-130</t>
        </is>
      </c>
      <c r="F144" t="inlineStr">
        <is>
          <t>PUBG Mobile WOW Dash Final Challenge</t>
        </is>
      </c>
      <c r="G144" t="inlineStr">
        <is>
          <t>B2-2026-130</t>
        </is>
      </c>
      <c r="H144" t="inlineStr">
        <is>
          <t>PUBG Mobile WOW Dash Final Challenge</t>
        </is>
      </c>
      <c r="I144" t="inlineStr"/>
      <c r="J144" t="inlineStr">
        <is>
          <t>B02-2026-025-M001</t>
        </is>
      </c>
      <c r="K144" t="inlineStr">
        <is>
          <t>PUBG Mobile WOW Dash Final Challenge</t>
        </is>
      </c>
      <c r="L144" t="inlineStr">
        <is>
          <t>金额缺失的合同.xlsx:继承父合同H-DF2026040261:订单编号</t>
        </is>
      </c>
      <c r="M144" t="inlineStr"/>
      <c r="N144" t="inlineStr">
        <is>
          <t>周佳玥</t>
        </is>
      </c>
      <c r="O144" t="inlineStr">
        <is>
          <t>V84870</t>
        </is>
      </c>
      <c r="P144" t="inlineStr">
        <is>
          <t>在职</t>
        </is>
      </c>
      <c r="Q144" t="inlineStr">
        <is>
          <t>周佳玥</t>
        </is>
      </c>
      <c r="R144" t="inlineStr">
        <is>
          <t>V84870</t>
        </is>
      </c>
      <c r="S144" t="inlineStr">
        <is>
          <t>在职</t>
        </is>
      </c>
      <c r="T144" t="inlineStr">
        <is>
          <t>周佳玥</t>
        </is>
      </c>
      <c r="U144" t="inlineStr">
        <is>
          <t>V84870</t>
        </is>
      </c>
      <c r="V144" t="inlineStr">
        <is>
          <t>在职</t>
        </is>
      </c>
      <c r="W144" t="inlineStr">
        <is>
          <t>赛事合同:取合同申请人</t>
        </is>
      </c>
    </row>
    <row r="145">
      <c r="A145" t="inlineStr">
        <is>
          <t>泛微(赛事)</t>
        </is>
      </c>
      <c r="B145" t="inlineStr">
        <is>
          <t>H-DF2026040310-S01</t>
        </is>
      </c>
      <c r="C145" t="inlineStr">
        <is>
          <t>产品采购合同</t>
        </is>
      </c>
      <c r="D145" t="inlineStr">
        <is>
          <t>6001</t>
        </is>
      </c>
      <c r="E145" t="inlineStr">
        <is>
          <t>B7-2026-031</t>
        </is>
      </c>
      <c r="F145" t="inlineStr">
        <is>
          <t>2026-整合营销-百威阿迪达斯联名定制球衣采买</t>
        </is>
      </c>
      <c r="G145" t="inlineStr">
        <is>
          <t>B7-2026-031</t>
        </is>
      </c>
      <c r="H145" t="inlineStr">
        <is>
          <t>2026-整合营销-百威阿迪达斯联名定制球衣采买</t>
        </is>
      </c>
      <c r="I145" t="inlineStr"/>
      <c r="J145" t="inlineStr">
        <is>
          <t>B07-2026-028-M002</t>
        </is>
      </c>
      <c r="K145" t="inlineStr">
        <is>
          <t>2026-整合营销-百威阿迪达斯联名定制球衣采买</t>
        </is>
      </c>
      <c r="L145" t="inlineStr">
        <is>
          <t>金额缺失的合同.xlsx:继承父合同H-DF2026040310:订单编号</t>
        </is>
      </c>
      <c r="M145" t="inlineStr"/>
      <c r="N145" t="inlineStr">
        <is>
          <t>沈思越</t>
        </is>
      </c>
      <c r="O145" t="inlineStr">
        <is>
          <t>V85274</t>
        </is>
      </c>
      <c r="P145" t="inlineStr">
        <is>
          <t>在职</t>
        </is>
      </c>
      <c r="Q145" t="inlineStr">
        <is>
          <t>李钧楠</t>
        </is>
      </c>
      <c r="R145" t="inlineStr">
        <is>
          <t>V83337</t>
        </is>
      </c>
      <c r="S145" t="inlineStr">
        <is>
          <t>在职</t>
        </is>
      </c>
      <c r="T145" t="inlineStr">
        <is>
          <t>沈思越</t>
        </is>
      </c>
      <c r="U145" t="inlineStr">
        <is>
          <t>V85274</t>
        </is>
      </c>
      <c r="V145" t="inlineStr">
        <is>
          <t>在职</t>
        </is>
      </c>
      <c r="W145" t="inlineStr">
        <is>
          <t>赛事合同:取合同申请人</t>
        </is>
      </c>
    </row>
    <row r="146">
      <c r="A146" t="inlineStr">
        <is>
          <t>泛微(赛事)</t>
        </is>
      </c>
      <c r="B146" t="inlineStr">
        <is>
          <t>H-DF2026040313-S01</t>
        </is>
      </c>
      <c r="C146" t="inlineStr">
        <is>
          <t>活动搭建服务合同-贵阳屿柠文化传播有限公司</t>
        </is>
      </c>
      <c r="D146" t="inlineStr">
        <is>
          <t>5997</t>
        </is>
      </c>
      <c r="E146" t="inlineStr">
        <is>
          <t>B2-2026-171</t>
        </is>
      </c>
      <c r="F146" t="inlineStr">
        <is>
          <t>淘宝漫展全年服务</t>
        </is>
      </c>
      <c r="G146" t="inlineStr">
        <is>
          <t>B2-2026-171</t>
        </is>
      </c>
      <c r="H146" t="inlineStr">
        <is>
          <t>淘宝漫展全年服务</t>
        </is>
      </c>
      <c r="I146" t="inlineStr"/>
      <c r="J146" t="inlineStr">
        <is>
          <t>B02-2026-013-M001</t>
        </is>
      </c>
      <c r="K146" t="inlineStr">
        <is>
          <t>2026-淘宝漫展全年服务</t>
        </is>
      </c>
      <c r="L146" t="inlineStr">
        <is>
          <t>金额缺失的合同.xlsx:继承父合同H-DF2026040313:订单编号</t>
        </is>
      </c>
      <c r="M146" t="inlineStr"/>
      <c r="N146" t="inlineStr">
        <is>
          <t>龙皓辰</t>
        </is>
      </c>
      <c r="O146" t="inlineStr">
        <is>
          <t>V85628</t>
        </is>
      </c>
      <c r="P146" t="inlineStr">
        <is>
          <t>在职</t>
        </is>
      </c>
      <c r="Q146" t="inlineStr">
        <is>
          <t>龙皓辰</t>
        </is>
      </c>
      <c r="R146" t="inlineStr">
        <is>
          <t>V85628</t>
        </is>
      </c>
      <c r="S146" t="inlineStr">
        <is>
          <t>在职</t>
        </is>
      </c>
      <c r="T146" t="inlineStr">
        <is>
          <t>龙皓辰</t>
        </is>
      </c>
      <c r="U146" t="inlineStr">
        <is>
          <t>V85628</t>
        </is>
      </c>
      <c r="V146" t="inlineStr">
        <is>
          <t>在职</t>
        </is>
      </c>
      <c r="W146" t="inlineStr">
        <is>
          <t>赛事合同:取合同申请人</t>
        </is>
      </c>
    </row>
    <row r="147">
      <c r="A147" t="inlineStr">
        <is>
          <t>泛微(赛事)</t>
        </is>
      </c>
      <c r="B147" t="inlineStr">
        <is>
          <t>H-DF2026040324-S01</t>
        </is>
      </c>
      <c r="C147" t="inlineStr">
        <is>
          <t>2026 PMGO S1 - Hotel Ibis Styles JKT</t>
        </is>
      </c>
      <c r="D147" t="inlineStr">
        <is>
          <t>5911</t>
        </is>
      </c>
      <c r="E147" t="inlineStr">
        <is>
          <t>B2-2026-131</t>
        </is>
      </c>
      <c r="F147" t="inlineStr">
        <is>
          <t>2026 PMGO S1 Main Event</t>
        </is>
      </c>
      <c r="G147" t="inlineStr">
        <is>
          <t>B2-2026-131</t>
        </is>
      </c>
      <c r="H147" t="inlineStr">
        <is>
          <t>2026 PMGO S1 Main Event</t>
        </is>
      </c>
      <c r="I147" t="inlineStr"/>
      <c r="J147" t="inlineStr">
        <is>
          <t>B02-2026-024-M001</t>
        </is>
      </c>
      <c r="K147" t="inlineStr">
        <is>
          <t>2026 PMGO S1 Main Event</t>
        </is>
      </c>
      <c r="L147" t="inlineStr">
        <is>
          <t>金额缺失的合同.xlsx:继承父合同H-DF2026040324:订单编号</t>
        </is>
      </c>
      <c r="M147" t="inlineStr"/>
      <c r="N147" t="inlineStr">
        <is>
          <t>Muhammad Zulhansyah Irhas Nasution</t>
        </is>
      </c>
      <c r="O147" t="inlineStr">
        <is>
          <t>V85435</t>
        </is>
      </c>
      <c r="P147" t="inlineStr">
        <is>
          <t>在职</t>
        </is>
      </c>
      <c r="Q147" t="inlineStr">
        <is>
          <t>Muhammad Zulhansyah Irhas Nasution</t>
        </is>
      </c>
      <c r="R147" t="inlineStr">
        <is>
          <t>V85435</t>
        </is>
      </c>
      <c r="S147" t="inlineStr">
        <is>
          <t>在职</t>
        </is>
      </c>
      <c r="T147" t="inlineStr">
        <is>
          <t>Muhammad Zulhansyah Irhas Nasution</t>
        </is>
      </c>
      <c r="U147" t="inlineStr">
        <is>
          <t>V85435</t>
        </is>
      </c>
      <c r="V147" t="inlineStr">
        <is>
          <t>在职</t>
        </is>
      </c>
      <c r="W147" t="inlineStr">
        <is>
          <t>赛事合同:取合同申请人</t>
        </is>
      </c>
    </row>
    <row r="148">
      <c r="A148" t="inlineStr">
        <is>
          <t>泛微(赛事)</t>
        </is>
      </c>
      <c r="B148" t="inlineStr">
        <is>
          <t>H-DF2026040338-S01</t>
        </is>
      </c>
      <c r="C148" t="inlineStr">
        <is>
          <t>2026WOW员工&amp;选手餐饮</t>
        </is>
      </c>
      <c r="D148" t="inlineStr">
        <is>
          <t>5910</t>
        </is>
      </c>
      <c r="E148" t="inlineStr">
        <is>
          <t>B2-2026-130</t>
        </is>
      </c>
      <c r="F148" t="inlineStr">
        <is>
          <t>PUBG Mobile WOW Dash Final Challenge</t>
        </is>
      </c>
      <c r="G148" t="inlineStr">
        <is>
          <t>B2-2026-130</t>
        </is>
      </c>
      <c r="H148" t="inlineStr">
        <is>
          <t>PUBG Mobile WOW Dash Final Challenge</t>
        </is>
      </c>
      <c r="I148" t="inlineStr"/>
      <c r="J148" t="inlineStr">
        <is>
          <t>B02-2026-025-M001</t>
        </is>
      </c>
      <c r="K148" t="inlineStr">
        <is>
          <t>PUBG Mobile WOW Dash Final Challenge</t>
        </is>
      </c>
      <c r="L148" t="inlineStr">
        <is>
          <t>金额缺失的合同.xlsx:继承父合同H-DF2026040338:订单编号</t>
        </is>
      </c>
      <c r="M148" t="inlineStr"/>
      <c r="N148" t="inlineStr">
        <is>
          <t>杨可儿</t>
        </is>
      </c>
      <c r="O148" t="inlineStr">
        <is>
          <t>X83560</t>
        </is>
      </c>
      <c r="P148" t="inlineStr">
        <is>
          <t>在职</t>
        </is>
      </c>
      <c r="Q148" t="inlineStr">
        <is>
          <t>周佳玥</t>
        </is>
      </c>
      <c r="R148" t="inlineStr">
        <is>
          <t>V84870</t>
        </is>
      </c>
      <c r="S148" t="inlineStr">
        <is>
          <t>在职</t>
        </is>
      </c>
      <c r="T148" t="inlineStr">
        <is>
          <t>杨可儿</t>
        </is>
      </c>
      <c r="U148" t="inlineStr">
        <is>
          <t>X83560</t>
        </is>
      </c>
      <c r="V148" t="inlineStr">
        <is>
          <t>在职</t>
        </is>
      </c>
      <c r="W148" t="inlineStr">
        <is>
          <t>赛事合同:取合同申请人</t>
        </is>
      </c>
    </row>
    <row r="149">
      <c r="A149" t="inlineStr">
        <is>
          <t>泛微(赛事)</t>
        </is>
      </c>
      <c r="B149" t="inlineStr">
        <is>
          <t>H-DF2026040376-S01</t>
        </is>
      </c>
      <c r="C149" t="inlineStr">
        <is>
          <t>26 PMGO SEA FINALS-Hotel Accommodations &amp; Hotel Meal</t>
        </is>
      </c>
      <c r="D149" t="inlineStr">
        <is>
          <t>5881</t>
        </is>
      </c>
      <c r="E149" t="inlineStr">
        <is>
          <t>B2-2026-118</t>
        </is>
      </c>
      <c r="F149" t="inlineStr">
        <is>
          <t>2026 PMGO SEA SEASON 1</t>
        </is>
      </c>
      <c r="G149" t="inlineStr">
        <is>
          <t>B2-2026-118</t>
        </is>
      </c>
      <c r="H149" t="inlineStr">
        <is>
          <t>2026 PMGO SEA SEASON 1</t>
        </is>
      </c>
      <c r="I149" t="inlineStr"/>
      <c r="J149" t="inlineStr">
        <is>
          <t>B02-2026-142-M002</t>
        </is>
      </c>
      <c r="K149" t="inlineStr">
        <is>
          <t>2026 PMGO SEA SEASON 1</t>
        </is>
      </c>
      <c r="L149" t="inlineStr">
        <is>
          <t>金额缺失的合同.xlsx:继承父合同H-DF2026040376:订单编号</t>
        </is>
      </c>
      <c r="M149" t="inlineStr"/>
      <c r="N149" t="inlineStr">
        <is>
          <t>Lee Lok Pui</t>
        </is>
      </c>
      <c r="O149" t="inlineStr">
        <is>
          <t>V83088</t>
        </is>
      </c>
      <c r="P149" t="inlineStr">
        <is>
          <t>在职</t>
        </is>
      </c>
      <c r="Q149" t="inlineStr">
        <is>
          <t>Lee Lok Pui</t>
        </is>
      </c>
      <c r="R149" t="inlineStr">
        <is>
          <t>V83088</t>
        </is>
      </c>
      <c r="S149" t="inlineStr">
        <is>
          <t>在职</t>
        </is>
      </c>
      <c r="T149" t="inlineStr">
        <is>
          <t>Lee Lok Pui</t>
        </is>
      </c>
      <c r="U149" t="inlineStr">
        <is>
          <t>V83088</t>
        </is>
      </c>
      <c r="V149" t="inlineStr">
        <is>
          <t>在职</t>
        </is>
      </c>
      <c r="W149" t="inlineStr">
        <is>
          <t>赛事合同:取合同申请人</t>
        </is>
      </c>
    </row>
    <row r="150">
      <c r="A150" t="inlineStr">
        <is>
          <t>泛微(赛事)</t>
        </is>
      </c>
      <c r="B150" t="inlineStr">
        <is>
          <t>H-DF2026040377-S01</t>
        </is>
      </c>
      <c r="C150" t="inlineStr">
        <is>
          <t>2026年武汉斗鱼嘉年华主宣片摄制</t>
        </is>
      </c>
      <c r="D150" t="inlineStr">
        <is>
          <t>5834</t>
        </is>
      </c>
      <c r="E150" t="inlineStr">
        <is>
          <t>B2-2026-093</t>
        </is>
      </c>
      <c r="F150" t="inlineStr">
        <is>
          <t>2026年武汉斗鱼嘉年华</t>
        </is>
      </c>
      <c r="G150" t="inlineStr">
        <is>
          <t>B2-2026-093</t>
        </is>
      </c>
      <c r="H150" t="inlineStr">
        <is>
          <t>2026年武汉斗鱼嘉年华</t>
        </is>
      </c>
      <c r="I150" t="inlineStr"/>
      <c r="J150" t="inlineStr">
        <is>
          <t>B02-2026-045-M001</t>
        </is>
      </c>
      <c r="K150" t="inlineStr">
        <is>
          <t>2026年武汉斗鱼嘉年华</t>
        </is>
      </c>
      <c r="L150" t="inlineStr">
        <is>
          <t>金额缺失的合同.xlsx:继承父合同H-DF2026040377:订单编号</t>
        </is>
      </c>
      <c r="M150" t="inlineStr"/>
      <c r="N150" t="inlineStr">
        <is>
          <t>YUQIAO DING</t>
        </is>
      </c>
      <c r="O150" t="inlineStr">
        <is>
          <t>V85430</t>
        </is>
      </c>
      <c r="P150" t="inlineStr">
        <is>
          <t>在职</t>
        </is>
      </c>
      <c r="Q150" t="inlineStr">
        <is>
          <t>YUQIAO DING</t>
        </is>
      </c>
      <c r="R150" t="inlineStr">
        <is>
          <t>V85430</t>
        </is>
      </c>
      <c r="S150" t="inlineStr">
        <is>
          <t>在职</t>
        </is>
      </c>
      <c r="T150" t="inlineStr">
        <is>
          <t>YUQIAO DING</t>
        </is>
      </c>
      <c r="U150" t="inlineStr">
        <is>
          <t>V85430</t>
        </is>
      </c>
      <c r="V150" t="inlineStr">
        <is>
          <t>在职</t>
        </is>
      </c>
      <c r="W150" t="inlineStr">
        <is>
          <t>赛事合同:取合同申请人</t>
        </is>
      </c>
    </row>
    <row r="151">
      <c r="A151" t="inlineStr">
        <is>
          <t>泛微(赛事)</t>
        </is>
      </c>
      <c r="B151" t="inlineStr">
        <is>
          <t>H-DF2026050016-S01</t>
        </is>
      </c>
      <c r="C151" t="inlineStr">
        <is>
          <t>wow接驳合同</t>
        </is>
      </c>
      <c r="D151" t="inlineStr">
        <is>
          <t>5910</t>
        </is>
      </c>
      <c r="E151" t="inlineStr">
        <is>
          <t>B2-2026-130</t>
        </is>
      </c>
      <c r="F151" t="inlineStr">
        <is>
          <t>PUBG Mobile WOW Dash Final Challenge</t>
        </is>
      </c>
      <c r="G151" t="inlineStr">
        <is>
          <t>B2-2026-130</t>
        </is>
      </c>
      <c r="H151" t="inlineStr">
        <is>
          <t>PUBG Mobile WOW Dash Final Challenge</t>
        </is>
      </c>
      <c r="I151" t="inlineStr"/>
      <c r="J151" t="inlineStr">
        <is>
          <t>B02-2026-025-M001</t>
        </is>
      </c>
      <c r="K151" t="inlineStr">
        <is>
          <t>PUBG Mobile WOW Dash Final Challenge</t>
        </is>
      </c>
      <c r="L151" t="inlineStr">
        <is>
          <t>金额缺失的合同.xlsx:继承父合同H-DF2026050016:订单编号</t>
        </is>
      </c>
      <c r="M151" t="inlineStr"/>
      <c r="N151" t="inlineStr">
        <is>
          <t>杨可儿</t>
        </is>
      </c>
      <c r="O151" t="inlineStr">
        <is>
          <t>X83560</t>
        </is>
      </c>
      <c r="P151" t="inlineStr">
        <is>
          <t>在职</t>
        </is>
      </c>
      <c r="Q151" t="inlineStr">
        <is>
          <t>周佳玥</t>
        </is>
      </c>
      <c r="R151" t="inlineStr">
        <is>
          <t>V84870</t>
        </is>
      </c>
      <c r="S151" t="inlineStr">
        <is>
          <t>在职</t>
        </is>
      </c>
      <c r="T151" t="inlineStr">
        <is>
          <t>杨可儿</t>
        </is>
      </c>
      <c r="U151" t="inlineStr">
        <is>
          <t>X83560</t>
        </is>
      </c>
      <c r="V151" t="inlineStr">
        <is>
          <t>在职</t>
        </is>
      </c>
      <c r="W151" t="inlineStr">
        <is>
          <t>赛事合同:取合同申请人</t>
        </is>
      </c>
    </row>
    <row r="152">
      <c r="A152" t="inlineStr">
        <is>
          <t>泛微(赛事)</t>
        </is>
      </c>
      <c r="B152" t="inlineStr">
        <is>
          <t>H-DF2026050120-S01</t>
        </is>
      </c>
      <c r="C152" t="inlineStr">
        <is>
          <t>PUBG Mobile WOW Dash Final Challenge-主持人合同</t>
        </is>
      </c>
      <c r="D152" t="inlineStr">
        <is>
          <t>5910</t>
        </is>
      </c>
      <c r="E152" t="inlineStr">
        <is>
          <t>B2-2026-130</t>
        </is>
      </c>
      <c r="F152" t="inlineStr">
        <is>
          <t>PUBG Mobile WOW Dash Final Challenge</t>
        </is>
      </c>
      <c r="G152" t="inlineStr">
        <is>
          <t>B2-2026-130</t>
        </is>
      </c>
      <c r="H152" t="inlineStr">
        <is>
          <t>PUBG Mobile WOW Dash Final Challenge</t>
        </is>
      </c>
      <c r="I152" t="inlineStr"/>
      <c r="J152" t="inlineStr">
        <is>
          <t>B02-2026-025-M001</t>
        </is>
      </c>
      <c r="K152" t="inlineStr">
        <is>
          <t>PUBG Mobile WOW Dash Final Challenge</t>
        </is>
      </c>
      <c r="L152" t="inlineStr">
        <is>
          <t>金额缺失的合同.xlsx:继承父合同H-DF2026050120:订单编号</t>
        </is>
      </c>
      <c r="M152" t="inlineStr"/>
      <c r="N152" t="inlineStr">
        <is>
          <t>李燕</t>
        </is>
      </c>
      <c r="O152" t="inlineStr">
        <is>
          <t>V83212</t>
        </is>
      </c>
      <c r="P152" t="inlineStr">
        <is>
          <t>在职</t>
        </is>
      </c>
      <c r="Q152" t="inlineStr">
        <is>
          <t>李燕</t>
        </is>
      </c>
      <c r="R152" t="inlineStr">
        <is>
          <t>V83212</t>
        </is>
      </c>
      <c r="S152" t="inlineStr">
        <is>
          <t>在职</t>
        </is>
      </c>
      <c r="T152" t="inlineStr">
        <is>
          <t>李燕</t>
        </is>
      </c>
      <c r="U152" t="inlineStr">
        <is>
          <t>V83212</t>
        </is>
      </c>
      <c r="V152" t="inlineStr">
        <is>
          <t>在职</t>
        </is>
      </c>
      <c r="W152" t="inlineStr">
        <is>
          <t>赛事合同:取合同申请人</t>
        </is>
      </c>
    </row>
    <row r="153">
      <c r="A153" t="inlineStr">
        <is>
          <t>泛微(赛事)</t>
        </is>
      </c>
      <c r="B153" t="inlineStr">
        <is>
          <t>H-DF2026050134-S01</t>
        </is>
      </c>
      <c r="C153" t="inlineStr">
        <is>
          <t>2026 PMGO S1 - Kimaya Slipi by Harris</t>
        </is>
      </c>
      <c r="D153" t="inlineStr">
        <is>
          <t>5911</t>
        </is>
      </c>
      <c r="E153" t="inlineStr">
        <is>
          <t>B2-2026-131</t>
        </is>
      </c>
      <c r="F153" t="inlineStr">
        <is>
          <t>2026 PMGO S1 Main Event</t>
        </is>
      </c>
      <c r="G153" t="inlineStr">
        <is>
          <t>B2-2026-131</t>
        </is>
      </c>
      <c r="H153" t="inlineStr">
        <is>
          <t>2026 PMGO S1 Main Event</t>
        </is>
      </c>
      <c r="I153" t="inlineStr"/>
      <c r="J153" t="inlineStr">
        <is>
          <t>B02-2026-024-M001</t>
        </is>
      </c>
      <c r="K153" t="inlineStr">
        <is>
          <t>2026 PMGO S1 Main Event</t>
        </is>
      </c>
      <c r="L153" t="inlineStr">
        <is>
          <t>金额缺失的合同.xlsx:继承父合同H-DF2026050134:订单编号</t>
        </is>
      </c>
      <c r="M153" t="inlineStr"/>
      <c r="N153" t="inlineStr">
        <is>
          <t>Muhammad Zulhansyah Irhas Nasution</t>
        </is>
      </c>
      <c r="O153" t="inlineStr">
        <is>
          <t>V85435</t>
        </is>
      </c>
      <c r="P153" t="inlineStr">
        <is>
          <t>在职</t>
        </is>
      </c>
      <c r="Q153" t="inlineStr">
        <is>
          <t>Muhammad Zulhansyah Irhas Nasution</t>
        </is>
      </c>
      <c r="R153" t="inlineStr">
        <is>
          <t>V85435</t>
        </is>
      </c>
      <c r="S153" t="inlineStr">
        <is>
          <t>在职</t>
        </is>
      </c>
      <c r="T153" t="inlineStr">
        <is>
          <t>Muhammad Zulhansyah Irhas Nasution</t>
        </is>
      </c>
      <c r="U153" t="inlineStr">
        <is>
          <t>V85435</t>
        </is>
      </c>
      <c r="V153" t="inlineStr">
        <is>
          <t>在职</t>
        </is>
      </c>
      <c r="W153" t="inlineStr">
        <is>
          <t>赛事合同:取合同申请人</t>
        </is>
      </c>
    </row>
    <row r="154">
      <c r="A154" t="inlineStr">
        <is>
          <t>泛微(赛事)</t>
        </is>
      </c>
      <c r="B154" t="inlineStr">
        <is>
          <t>H-DF2026050165-S01</t>
        </is>
      </c>
      <c r="C154" t="inlineStr">
        <is>
          <t>2026DF烽火联赛春决_安保追加人力</t>
        </is>
      </c>
      <c r="D154" t="inlineStr">
        <is>
          <t>5861</t>
        </is>
      </c>
      <c r="E154" t="inlineStr">
        <is>
          <t>B2-2026-105</t>
        </is>
      </c>
      <c r="F154" t="inlineStr">
        <is>
          <t>2026三角洲行动烽火职业联赛-春季总决赛</t>
        </is>
      </c>
      <c r="G154" t="inlineStr">
        <is>
          <t>B2-2026-105</t>
        </is>
      </c>
      <c r="H154" t="inlineStr">
        <is>
          <t>2026三角洲行动烽火职业联赛-春季总决赛</t>
        </is>
      </c>
      <c r="I154" t="inlineStr"/>
      <c r="J154" t="inlineStr">
        <is>
          <t>B02-2026-146-M004</t>
        </is>
      </c>
      <c r="K154" t="inlineStr">
        <is>
          <t>2026年三角洲行动烽火职业联赛-春季总决赛</t>
        </is>
      </c>
      <c r="L154" t="inlineStr">
        <is>
          <t>金额缺失的合同.xlsx:继承父合同H-DF2026050165:订单编号</t>
        </is>
      </c>
      <c r="M154" t="inlineStr"/>
      <c r="N154" t="inlineStr">
        <is>
          <t>陈思佳</t>
        </is>
      </c>
      <c r="O154" t="inlineStr">
        <is>
          <t>V85565</t>
        </is>
      </c>
      <c r="P154" t="inlineStr">
        <is>
          <t>在职</t>
        </is>
      </c>
      <c r="Q154" t="inlineStr">
        <is>
          <t>顾家晋</t>
        </is>
      </c>
      <c r="R154" t="inlineStr">
        <is>
          <t>V85344</t>
        </is>
      </c>
      <c r="S154" t="inlineStr">
        <is>
          <t>在职</t>
        </is>
      </c>
      <c r="T154" t="inlineStr">
        <is>
          <t>陈思佳</t>
        </is>
      </c>
      <c r="U154" t="inlineStr">
        <is>
          <t>V85565</t>
        </is>
      </c>
      <c r="V154" t="inlineStr">
        <is>
          <t>在职</t>
        </is>
      </c>
      <c r="W154" t="inlineStr">
        <is>
          <t>赛事合同:取合同申请人</t>
        </is>
      </c>
    </row>
    <row r="155">
      <c r="A155" t="inlineStr">
        <is>
          <t>泛微(赛事)</t>
        </is>
      </c>
      <c r="B155" t="inlineStr">
        <is>
          <t>H-DF2026050180-S01</t>
        </is>
      </c>
      <c r="C155" t="inlineStr">
        <is>
          <t>26 PMGO SEA FINAL S1-Stage Setup</t>
        </is>
      </c>
      <c r="D155" t="inlineStr">
        <is>
          <t>5881</t>
        </is>
      </c>
      <c r="E155" t="inlineStr">
        <is>
          <t>B2-2026-118</t>
        </is>
      </c>
      <c r="F155" t="inlineStr">
        <is>
          <t>2026 PMGO SEA SEASON 1</t>
        </is>
      </c>
      <c r="G155" t="inlineStr">
        <is>
          <t>B2-2026-118</t>
        </is>
      </c>
      <c r="H155" t="inlineStr">
        <is>
          <t>2026 PMGO SEA SEASON 1</t>
        </is>
      </c>
      <c r="I155" t="inlineStr"/>
      <c r="J155" t="inlineStr">
        <is>
          <t>B02-2026-142-M002</t>
        </is>
      </c>
      <c r="K155" t="inlineStr">
        <is>
          <t>2026 PMGO SEA SEASON 1</t>
        </is>
      </c>
      <c r="L155" t="inlineStr">
        <is>
          <t>金额缺失的合同.xlsx:继承父合同H-DF2026050180:订单编号</t>
        </is>
      </c>
      <c r="M155" t="inlineStr"/>
      <c r="N155" t="inlineStr">
        <is>
          <t>Lee Lok Pui</t>
        </is>
      </c>
      <c r="O155" t="inlineStr">
        <is>
          <t>V83088</t>
        </is>
      </c>
      <c r="P155" t="inlineStr">
        <is>
          <t>在职</t>
        </is>
      </c>
      <c r="Q155" t="inlineStr">
        <is>
          <t>Lee Lok Pui</t>
        </is>
      </c>
      <c r="R155" t="inlineStr">
        <is>
          <t>V83088</t>
        </is>
      </c>
      <c r="S155" t="inlineStr">
        <is>
          <t>在职</t>
        </is>
      </c>
      <c r="T155" t="inlineStr">
        <is>
          <t>Lee Lok Pui</t>
        </is>
      </c>
      <c r="U155" t="inlineStr">
        <is>
          <t>V83088</t>
        </is>
      </c>
      <c r="V155" t="inlineStr">
        <is>
          <t>在职</t>
        </is>
      </c>
      <c r="W155" t="inlineStr">
        <is>
          <t>赛事合同:取合同申请人</t>
        </is>
      </c>
    </row>
    <row r="156">
      <c r="A156" t="inlineStr">
        <is>
          <t>泛微(赛事)</t>
        </is>
      </c>
      <c r="B156" t="inlineStr">
        <is>
          <t>H-DF2026050219-S01</t>
        </is>
      </c>
      <c r="C156" t="inlineStr">
        <is>
          <t>2026星瞳演唱会_荧光棒制作结算</t>
        </is>
      </c>
      <c r="D156" t="inlineStr">
        <is>
          <t>5899</t>
        </is>
      </c>
      <c r="E156" t="inlineStr">
        <is>
          <t>B2-2026-123</t>
        </is>
      </c>
      <c r="F156" t="inlineStr">
        <is>
          <t>2026星瞳2568演唱会</t>
        </is>
      </c>
      <c r="G156" t="inlineStr">
        <is>
          <t>B2-2026-123</t>
        </is>
      </c>
      <c r="H156" t="inlineStr">
        <is>
          <t>2026星瞳2568演唱会</t>
        </is>
      </c>
      <c r="I156" t="inlineStr"/>
      <c r="J156" t="inlineStr">
        <is>
          <t>B02-2026-029-M001</t>
        </is>
      </c>
      <c r="K156" t="inlineStr">
        <is>
          <t>2026年星瞳2568演唱会</t>
        </is>
      </c>
      <c r="L156" t="inlineStr">
        <is>
          <t>金额缺失的合同.xlsx:继承父合同H-DF2026050219:订单编号</t>
        </is>
      </c>
      <c r="M156" t="inlineStr"/>
      <c r="N156" t="inlineStr">
        <is>
          <t>陈思佳</t>
        </is>
      </c>
      <c r="O156" t="inlineStr">
        <is>
          <t>V85565</t>
        </is>
      </c>
      <c r="P156" t="inlineStr">
        <is>
          <t>在职</t>
        </is>
      </c>
      <c r="Q156" t="inlineStr">
        <is>
          <t>林欢</t>
        </is>
      </c>
      <c r="R156" t="inlineStr">
        <is>
          <t>V85551</t>
        </is>
      </c>
      <c r="S156" t="inlineStr">
        <is>
          <t>在职</t>
        </is>
      </c>
      <c r="T156" t="inlineStr">
        <is>
          <t>陈思佳</t>
        </is>
      </c>
      <c r="U156" t="inlineStr">
        <is>
          <t>V85565</t>
        </is>
      </c>
      <c r="V156" t="inlineStr">
        <is>
          <t>在职</t>
        </is>
      </c>
      <c r="W156" t="inlineStr">
        <is>
          <t>赛事合同:取合同申请人</t>
        </is>
      </c>
    </row>
    <row r="157">
      <c r="A157" t="inlineStr">
        <is>
          <t>泛微(赛事)</t>
        </is>
      </c>
      <c r="B157" t="inlineStr">
        <is>
          <t>H-DF2026050233-S01</t>
        </is>
      </c>
      <c r="C157" t="inlineStr">
        <is>
          <t>乐竞x国旅-ACL CS2赛事差旅预订代理服务合同</t>
        </is>
      </c>
      <c r="D157" t="inlineStr">
        <is>
          <t>5916</t>
        </is>
      </c>
      <c r="E157" t="inlineStr">
        <is>
          <t>B2-2026-134</t>
        </is>
      </c>
      <c r="F157" t="inlineStr">
        <is>
          <t>2026 ACLxCS2赛事项</t>
        </is>
      </c>
      <c r="G157" t="inlineStr">
        <is>
          <t>B2-2026-134</t>
        </is>
      </c>
      <c r="H157" t="inlineStr">
        <is>
          <t>2026 ACLxCS2赛事项</t>
        </is>
      </c>
      <c r="I157" t="inlineStr"/>
      <c r="J157" t="inlineStr">
        <is>
          <t>B02-2026-131-M001</t>
        </is>
      </c>
      <c r="K157" t="inlineStr">
        <is>
          <t>2026 ACLxCS2赛事项</t>
        </is>
      </c>
      <c r="L157" t="inlineStr">
        <is>
          <t>金额缺失的合同.xlsx:继承父合同H-DF2026050233:订单编号</t>
        </is>
      </c>
      <c r="M157" t="inlineStr"/>
      <c r="N157" t="inlineStr">
        <is>
          <t>王卓</t>
        </is>
      </c>
      <c r="O157" t="inlineStr">
        <is>
          <t>V85149</t>
        </is>
      </c>
      <c r="P157" t="inlineStr">
        <is>
          <t>在职</t>
        </is>
      </c>
      <c r="Q157" t="inlineStr">
        <is>
          <t>艾世奇</t>
        </is>
      </c>
      <c r="R157" t="inlineStr">
        <is>
          <t>V85164</t>
        </is>
      </c>
      <c r="S157" t="inlineStr">
        <is>
          <t>离职</t>
        </is>
      </c>
      <c r="T157" t="inlineStr">
        <is>
          <t>王卓</t>
        </is>
      </c>
      <c r="U157" t="inlineStr">
        <is>
          <t>V85149</t>
        </is>
      </c>
      <c r="V157" t="inlineStr">
        <is>
          <t>在职</t>
        </is>
      </c>
      <c r="W157" t="inlineStr">
        <is>
          <t>赛事合同:取合同申请人</t>
        </is>
      </c>
    </row>
    <row r="158">
      <c r="A158" t="inlineStr">
        <is>
          <t>泛微(赛事)</t>
        </is>
      </c>
      <c r="B158" t="inlineStr">
        <is>
          <t>H-DF2026050236-S01</t>
        </is>
      </c>
      <c r="C158" t="inlineStr">
        <is>
          <t>1号地面铺砖合同</t>
        </is>
      </c>
      <c r="D158" t="inlineStr">
        <is>
          <t>5638</t>
        </is>
      </c>
      <c r="E158" t="inlineStr">
        <is>
          <t>A1-2026-013</t>
        </is>
      </c>
      <c r="F158" t="inlineStr">
        <is>
          <t>2026装修</t>
        </is>
      </c>
      <c r="G158" t="inlineStr">
        <is>
          <t>A1-2026-013</t>
        </is>
      </c>
      <c r="H158" t="inlineStr">
        <is>
          <t>2026装修</t>
        </is>
      </c>
      <c r="I158" t="inlineStr"/>
      <c r="J158" t="inlineStr">
        <is>
          <t>A07-2026-005-M001</t>
        </is>
      </c>
      <c r="K158" t="inlineStr">
        <is>
          <t>2026-房屋装修-CEO一组</t>
        </is>
      </c>
      <c r="L158" t="inlineStr">
        <is>
          <t>金额缺失的合同.xlsx:继承父合同H-DF2026050236:订单编号</t>
        </is>
      </c>
      <c r="M158" t="inlineStr"/>
      <c r="N158" t="inlineStr">
        <is>
          <t>施晟婷</t>
        </is>
      </c>
      <c r="O158" t="inlineStr">
        <is>
          <t>V83559</t>
        </is>
      </c>
      <c r="P158" t="inlineStr">
        <is>
          <t>在职</t>
        </is>
      </c>
      <c r="Q158" t="inlineStr">
        <is>
          <t>施晟婷</t>
        </is>
      </c>
      <c r="R158" t="inlineStr">
        <is>
          <t>V83559</t>
        </is>
      </c>
      <c r="S158" t="inlineStr">
        <is>
          <t>在职</t>
        </is>
      </c>
      <c r="T158" t="inlineStr">
        <is>
          <t>施晟婷</t>
        </is>
      </c>
      <c r="U158" t="inlineStr">
        <is>
          <t>V83559</t>
        </is>
      </c>
      <c r="V158" t="inlineStr">
        <is>
          <t>在职</t>
        </is>
      </c>
      <c r="W158" t="inlineStr">
        <is>
          <t>赛事合同:取合同申请人</t>
        </is>
      </c>
    </row>
    <row r="159">
      <c r="A159" t="inlineStr">
        <is>
          <t>泛微(赛事)</t>
        </is>
      </c>
      <c r="B159" t="inlineStr">
        <is>
          <t>H-DF2026050257-S01</t>
        </is>
      </c>
      <c r="C159" t="inlineStr">
        <is>
          <t>2026 PMGO S1 - Catering</t>
        </is>
      </c>
      <c r="D159" t="inlineStr">
        <is>
          <t>5911</t>
        </is>
      </c>
      <c r="E159" t="inlineStr">
        <is>
          <t>B2-2026-131</t>
        </is>
      </c>
      <c r="F159" t="inlineStr">
        <is>
          <t>2026 PMGO S1 Main Event</t>
        </is>
      </c>
      <c r="G159" t="inlineStr">
        <is>
          <t>B2-2026-131</t>
        </is>
      </c>
      <c r="H159" t="inlineStr">
        <is>
          <t>2026 PMGO S1 Main Event</t>
        </is>
      </c>
      <c r="I159" t="inlineStr"/>
      <c r="J159" t="inlineStr">
        <is>
          <t>B02-2026-024-M001</t>
        </is>
      </c>
      <c r="K159" t="inlineStr">
        <is>
          <t>2026 PMGO S1 Main Event</t>
        </is>
      </c>
      <c r="L159" t="inlineStr">
        <is>
          <t>金额缺失的合同.xlsx:继承父合同H-DF2026050257:订单编号</t>
        </is>
      </c>
      <c r="M159" t="inlineStr"/>
      <c r="N159" t="inlineStr">
        <is>
          <t>Muhammad Zulhansyah Irhas Nasution</t>
        </is>
      </c>
      <c r="O159" t="inlineStr">
        <is>
          <t>V85435</t>
        </is>
      </c>
      <c r="P159" t="inlineStr">
        <is>
          <t>在职</t>
        </is>
      </c>
      <c r="Q159" t="inlineStr">
        <is>
          <t>Muhammad Zulhansyah Irhas Nasution</t>
        </is>
      </c>
      <c r="R159" t="inlineStr">
        <is>
          <t>V85435</t>
        </is>
      </c>
      <c r="S159" t="inlineStr">
        <is>
          <t>在职</t>
        </is>
      </c>
      <c r="T159" t="inlineStr">
        <is>
          <t>Muhammad Zulhansyah Irhas Nasution</t>
        </is>
      </c>
      <c r="U159" t="inlineStr">
        <is>
          <t>V85435</t>
        </is>
      </c>
      <c r="V159" t="inlineStr">
        <is>
          <t>在职</t>
        </is>
      </c>
      <c r="W159" t="inlineStr">
        <is>
          <t>赛事合同:取合同申请人</t>
        </is>
      </c>
    </row>
    <row r="160">
      <c r="A160" t="inlineStr">
        <is>
          <t>泛微(赛事)</t>
        </is>
      </c>
      <c r="B160" t="inlineStr">
        <is>
          <t>H-DF2026050294-S01</t>
        </is>
      </c>
      <c r="C160" t="inlineStr">
        <is>
          <t>26年星瞳演唱会项目住宿前滩全季住房协议</t>
        </is>
      </c>
      <c r="D160" t="inlineStr">
        <is>
          <t>5899</t>
        </is>
      </c>
      <c r="E160" t="inlineStr">
        <is>
          <t>B2-2026-123</t>
        </is>
      </c>
      <c r="F160" t="inlineStr">
        <is>
          <t>2026星瞳2568演唱会</t>
        </is>
      </c>
      <c r="G160" t="inlineStr">
        <is>
          <t>B2-2026-123</t>
        </is>
      </c>
      <c r="H160" t="inlineStr">
        <is>
          <t>2026星瞳2568演唱会</t>
        </is>
      </c>
      <c r="I160" t="inlineStr"/>
      <c r="J160" t="inlineStr">
        <is>
          <t>B02-2026-029-M001</t>
        </is>
      </c>
      <c r="K160" t="inlineStr">
        <is>
          <t>2026年星瞳2568演唱会</t>
        </is>
      </c>
      <c r="L160" t="inlineStr">
        <is>
          <t>金额缺失的合同.xlsx:继承父合同H-DF2026050294:订单编号</t>
        </is>
      </c>
      <c r="M160" t="inlineStr"/>
      <c r="N160" t="inlineStr">
        <is>
          <t>何苗</t>
        </is>
      </c>
      <c r="O160" t="inlineStr">
        <is>
          <t>V80575</t>
        </is>
      </c>
      <c r="P160" t="inlineStr">
        <is>
          <t>在职</t>
        </is>
      </c>
      <c r="Q160" t="inlineStr">
        <is>
          <t>何苗</t>
        </is>
      </c>
      <c r="R160" t="inlineStr">
        <is>
          <t>V80575</t>
        </is>
      </c>
      <c r="S160" t="inlineStr">
        <is>
          <t>在职</t>
        </is>
      </c>
      <c r="T160" t="inlineStr">
        <is>
          <t>何苗</t>
        </is>
      </c>
      <c r="U160" t="inlineStr">
        <is>
          <t>V80575</t>
        </is>
      </c>
      <c r="V160" t="inlineStr">
        <is>
          <t>在职</t>
        </is>
      </c>
      <c r="W160" t="inlineStr">
        <is>
          <t>赛事合同:取合同申请人</t>
        </is>
      </c>
    </row>
    <row r="161">
      <c r="A161" t="inlineStr">
        <is>
          <t>泛微(赛事)</t>
        </is>
      </c>
      <c r="B161" t="inlineStr">
        <is>
          <t>H-DF2026050337-S01</t>
        </is>
      </c>
      <c r="C161" t="inlineStr">
        <is>
          <t>2026LPL第二阶段决赛直签酒店结算合同</t>
        </is>
      </c>
      <c r="D161" t="inlineStr">
        <is>
          <t>5954</t>
        </is>
      </c>
      <c r="E161" t="inlineStr">
        <is>
          <t>B2-2026-153</t>
        </is>
      </c>
      <c r="F161" t="inlineStr">
        <is>
          <t>2026LPL第二阶段决赛</t>
        </is>
      </c>
      <c r="G161" t="inlineStr">
        <is>
          <t>B2-2026-153</t>
        </is>
      </c>
      <c r="H161" t="inlineStr">
        <is>
          <t>2026LPL第二阶段决赛</t>
        </is>
      </c>
      <c r="I161" t="inlineStr"/>
      <c r="J161" t="inlineStr">
        <is>
          <t>B02-2026-017-M001</t>
        </is>
      </c>
      <c r="K161" t="inlineStr">
        <is>
          <t>2026LPL第二阶段决赛</t>
        </is>
      </c>
      <c r="L161" t="inlineStr">
        <is>
          <t>金额缺失的合同.xlsx:继承父合同H-DF2026050337:订单编号</t>
        </is>
      </c>
      <c r="M161" t="inlineStr"/>
      <c r="N161" t="inlineStr">
        <is>
          <t>樊依雯</t>
        </is>
      </c>
      <c r="O161" t="inlineStr">
        <is>
          <t>V84445</t>
        </is>
      </c>
      <c r="P161" t="inlineStr">
        <is>
          <t>在职</t>
        </is>
      </c>
      <c r="Q161" t="inlineStr">
        <is>
          <t>樊依雯</t>
        </is>
      </c>
      <c r="R161" t="inlineStr">
        <is>
          <t>V84445</t>
        </is>
      </c>
      <c r="S161" t="inlineStr">
        <is>
          <t>在职</t>
        </is>
      </c>
      <c r="T161" t="inlineStr">
        <is>
          <t>樊依雯</t>
        </is>
      </c>
      <c r="U161" t="inlineStr">
        <is>
          <t>V84445</t>
        </is>
      </c>
      <c r="V161" t="inlineStr">
        <is>
          <t>在职</t>
        </is>
      </c>
      <c r="W161" t="inlineStr">
        <is>
          <t>赛事合同:取合同申请人</t>
        </is>
      </c>
    </row>
    <row r="162">
      <c r="A162" t="inlineStr">
        <is>
          <t>泛微(赛事)</t>
        </is>
      </c>
      <c r="B162" t="inlineStr">
        <is>
          <t>H-DF2026050355-S01</t>
        </is>
      </c>
      <c r="C162" t="inlineStr">
        <is>
          <t>2026-暗区突围 BW 展位项目_秭颜_Coser</t>
        </is>
      </c>
      <c r="D162" t="inlineStr">
        <is>
          <t>6052</t>
        </is>
      </c>
      <c r="E162" t="inlineStr">
        <is>
          <t>B2-2026-201</t>
        </is>
      </c>
      <c r="F162" t="inlineStr">
        <is>
          <t>2026-暗区突围 BW 展位项目</t>
        </is>
      </c>
      <c r="G162" t="inlineStr">
        <is>
          <t>B2-2026-201</t>
        </is>
      </c>
      <c r="H162" t="inlineStr">
        <is>
          <t>2026-暗区突围 BW 展位项目</t>
        </is>
      </c>
      <c r="I162" t="inlineStr"/>
      <c r="J162" t="inlineStr">
        <is>
          <t>B02-2026-092-M001</t>
        </is>
      </c>
      <c r="K162" t="inlineStr">
        <is>
          <t>2026年BW展台-暗区突围</t>
        </is>
      </c>
      <c r="L162" t="inlineStr">
        <is>
          <t>金额缺失的合同.xlsx:继承父合同H-DF2026050355:订单编号</t>
        </is>
      </c>
      <c r="M162" t="inlineStr"/>
      <c r="N162" t="inlineStr">
        <is>
          <t>李诗</t>
        </is>
      </c>
      <c r="O162" t="inlineStr">
        <is>
          <t>V84931</t>
        </is>
      </c>
      <c r="P162" t="inlineStr">
        <is>
          <t>在职</t>
        </is>
      </c>
      <c r="Q162" t="inlineStr">
        <is>
          <t>张莹2</t>
        </is>
      </c>
      <c r="R162" t="inlineStr">
        <is>
          <t>V85633</t>
        </is>
      </c>
      <c r="S162" t="inlineStr">
        <is>
          <t>在职</t>
        </is>
      </c>
      <c r="T162" t="inlineStr">
        <is>
          <t>李诗</t>
        </is>
      </c>
      <c r="U162" t="inlineStr">
        <is>
          <t>V84931</t>
        </is>
      </c>
      <c r="V162" t="inlineStr">
        <is>
          <t>在职</t>
        </is>
      </c>
      <c r="W162" t="inlineStr">
        <is>
          <t>赛事合同:取合同申请人</t>
        </is>
      </c>
    </row>
    <row r="163">
      <c r="A163" t="inlineStr">
        <is>
          <t>泛微(赛事)</t>
        </is>
      </c>
      <c r="B163" t="inlineStr">
        <is>
          <t>H-DF2026060006-S01</t>
        </is>
      </c>
      <c r="C163" t="inlineStr">
        <is>
          <t>26DF全面战场_物料制作</t>
        </is>
      </c>
      <c r="D163" t="inlineStr">
        <is>
          <t>6018</t>
        </is>
      </c>
      <c r="E163" t="inlineStr">
        <is>
          <t>B2-2026-181</t>
        </is>
      </c>
      <c r="F163" t="inlineStr">
        <is>
          <t>2026年三角洲行动全面战场国际邀请赛&amp;国服选拔赛</t>
        </is>
      </c>
      <c r="G163" t="inlineStr">
        <is>
          <t>B2-2026-181</t>
        </is>
      </c>
      <c r="H163" t="inlineStr">
        <is>
          <t>2026年三角洲行动全面战场国际邀请赛&amp;国服选拔赛</t>
        </is>
      </c>
      <c r="I163" t="inlineStr"/>
      <c r="J163" t="inlineStr">
        <is>
          <t>B02-2026-146-M002</t>
        </is>
      </c>
      <c r="K163" t="inlineStr">
        <is>
          <t>2026年三角洲行动全面战场国际邀请赛&amp;国服选拔赛</t>
        </is>
      </c>
      <c r="L163" t="inlineStr">
        <is>
          <t>金额缺失的合同.xlsx:继承父合同H-DF2026060006:订单编号</t>
        </is>
      </c>
      <c r="M163" t="inlineStr"/>
      <c r="N163" t="inlineStr">
        <is>
          <t>杨思施</t>
        </is>
      </c>
      <c r="O163" t="inlineStr">
        <is>
          <t>V84849</t>
        </is>
      </c>
      <c r="P163" t="inlineStr">
        <is>
          <t>在职</t>
        </is>
      </c>
      <c r="Q163" t="inlineStr">
        <is>
          <t>陈雅婷</t>
        </is>
      </c>
      <c r="R163" t="inlineStr">
        <is>
          <t>V85521</t>
        </is>
      </c>
      <c r="S163" t="inlineStr">
        <is>
          <t>在职</t>
        </is>
      </c>
      <c r="T163" t="inlineStr">
        <is>
          <t>杨思施</t>
        </is>
      </c>
      <c r="U163" t="inlineStr">
        <is>
          <t>V84849</t>
        </is>
      </c>
      <c r="V163" t="inlineStr">
        <is>
          <t>在职</t>
        </is>
      </c>
      <c r="W163" t="inlineStr">
        <is>
          <t>赛事合同:取合同申请人</t>
        </is>
      </c>
    </row>
    <row r="164">
      <c r="A164" t="inlineStr">
        <is>
          <t>泛微(赛事)</t>
        </is>
      </c>
      <c r="B164" t="inlineStr">
        <is>
          <t>H-DS2026010008-S01</t>
        </is>
      </c>
      <c r="C164" t="inlineStr">
        <is>
          <t>绝区零收入合同-主合同9230000-保利</t>
        </is>
      </c>
      <c r="D164" t="inlineStr">
        <is>
          <t>5439</t>
        </is>
      </c>
      <c r="E164" t="inlineStr">
        <is>
          <t>B2-2026-004</t>
        </is>
      </c>
      <c r="F164" t="inlineStr">
        <is>
          <t>2026绝区零演唱会</t>
        </is>
      </c>
      <c r="G164" t="inlineStr">
        <is>
          <t>B2-2026-004</t>
        </is>
      </c>
      <c r="H164" t="inlineStr">
        <is>
          <t>2026绝区零演唱会</t>
        </is>
      </c>
      <c r="I164" t="inlineStr"/>
      <c r="J164" t="inlineStr">
        <is>
          <t>B02-2026-083-M001</t>
        </is>
      </c>
      <c r="K164" t="inlineStr">
        <is>
          <t>2026绝区零演唱会</t>
        </is>
      </c>
      <c r="L164" t="inlineStr">
        <is>
          <t>金额缺失的合同.xlsx:继承父合同H-DS2026010008:订单编号</t>
        </is>
      </c>
      <c r="M164" t="inlineStr"/>
      <c r="N164" t="inlineStr">
        <is>
          <t>夏林希</t>
        </is>
      </c>
      <c r="O164" t="inlineStr">
        <is>
          <t>X80555</t>
        </is>
      </c>
      <c r="P164" t="inlineStr">
        <is>
          <t>在职</t>
        </is>
      </c>
      <c r="Q164" t="inlineStr">
        <is>
          <t>夏林希</t>
        </is>
      </c>
      <c r="R164" t="inlineStr">
        <is>
          <t>X80555</t>
        </is>
      </c>
      <c r="S164" t="inlineStr">
        <is>
          <t>在职</t>
        </is>
      </c>
      <c r="T164" t="inlineStr">
        <is>
          <t>夏林希</t>
        </is>
      </c>
      <c r="U164" t="inlineStr">
        <is>
          <t>X80555</t>
        </is>
      </c>
      <c r="V164" t="inlineStr">
        <is>
          <t>在职</t>
        </is>
      </c>
      <c r="W164" t="inlineStr">
        <is>
          <t>赛事合同:取合同申请人</t>
        </is>
      </c>
    </row>
    <row r="165">
      <c r="A165" t="inlineStr">
        <is>
          <t>泛微(赛事)</t>
        </is>
      </c>
      <c r="B165" t="inlineStr">
        <is>
          <t>H-OF2025090083-S01</t>
        </is>
      </c>
      <c r="C165" t="inlineStr">
        <is>
          <t>2025KPL年总决赛_内场舞美搭建</t>
        </is>
      </c>
      <c r="D165" t="inlineStr">
        <is>
          <t>4717</t>
        </is>
      </c>
      <c r="E165" t="inlineStr">
        <is>
          <t>B2-2025-028</t>
        </is>
      </c>
      <c r="F165" t="inlineStr">
        <is>
          <t>2025年王者荣耀职业联赛年度总决赛决赛</t>
        </is>
      </c>
      <c r="G165" t="inlineStr">
        <is>
          <t>B2-2025-028</t>
        </is>
      </c>
      <c r="H165" t="inlineStr">
        <is>
          <t>2025年王者荣耀职业联赛年度总决赛决赛</t>
        </is>
      </c>
      <c r="I165" t="inlineStr"/>
      <c r="J165" t="inlineStr">
        <is>
          <t>B02-2025-041-M001</t>
        </is>
      </c>
      <c r="K165" t="inlineStr">
        <is>
          <t>2025年王者荣耀职业联赛年度总决赛决赛</t>
        </is>
      </c>
      <c r="L165" t="inlineStr">
        <is>
          <t>金额缺失的合同.xlsx:继承父合同H-OF2025090083:订单编号</t>
        </is>
      </c>
      <c r="M165" t="inlineStr"/>
      <c r="N165" t="inlineStr">
        <is>
          <t>陈思佳</t>
        </is>
      </c>
      <c r="O165" t="inlineStr">
        <is>
          <t>V85565</t>
        </is>
      </c>
      <c r="P165" t="inlineStr">
        <is>
          <t>在职</t>
        </is>
      </c>
      <c r="Q165" t="inlineStr">
        <is>
          <t>陈霖</t>
        </is>
      </c>
      <c r="R165" t="inlineStr">
        <is>
          <t>V83323</t>
        </is>
      </c>
      <c r="S165" t="inlineStr">
        <is>
          <t>在职</t>
        </is>
      </c>
      <c r="T165" t="inlineStr">
        <is>
          <t>陈思佳</t>
        </is>
      </c>
      <c r="U165" t="inlineStr">
        <is>
          <t>V85565</t>
        </is>
      </c>
      <c r="V165" t="inlineStr">
        <is>
          <t>在职</t>
        </is>
      </c>
      <c r="W165" t="inlineStr">
        <is>
          <t>赛事合同:取合同申请人</t>
        </is>
      </c>
    </row>
    <row r="166">
      <c r="A166" t="inlineStr">
        <is>
          <t>泛微(赛事)</t>
        </is>
      </c>
      <c r="B166" t="inlineStr">
        <is>
          <t>H-OF2026010042-S01</t>
        </is>
      </c>
      <c r="C166" t="inlineStr">
        <is>
          <t>2026DF红人杯_餐饮服务_芒果_补充协议</t>
        </is>
      </c>
      <c r="D166" t="inlineStr">
        <is>
          <t>5541</t>
        </is>
      </c>
      <c r="E166" t="inlineStr">
        <is>
          <t>B2-2026-027</t>
        </is>
      </c>
      <c r="F166" t="inlineStr">
        <is>
          <t>2026三角洲行动春节红人杯</t>
        </is>
      </c>
      <c r="G166" t="inlineStr">
        <is>
          <t>B2-2026-027</t>
        </is>
      </c>
      <c r="H166" t="inlineStr">
        <is>
          <t>2026三角洲行动春节红人杯</t>
        </is>
      </c>
      <c r="I166" t="inlineStr"/>
      <c r="J166" t="inlineStr">
        <is>
          <t>B02-2026-146-M007</t>
        </is>
      </c>
      <c r="K166" t="inlineStr">
        <is>
          <t>2026年三角洲行动春节红人杯</t>
        </is>
      </c>
      <c r="L166" t="inlineStr">
        <is>
          <t>金额缺失的合同.xlsx:继承父合同H-OF2026010042:订单编号</t>
        </is>
      </c>
      <c r="M166" t="inlineStr"/>
      <c r="N166" t="inlineStr">
        <is>
          <t>杨思施</t>
        </is>
      </c>
      <c r="O166" t="inlineStr">
        <is>
          <t>V84849</t>
        </is>
      </c>
      <c r="P166" t="inlineStr">
        <is>
          <t>在职</t>
        </is>
      </c>
      <c r="Q166" t="inlineStr">
        <is>
          <t>蔡嫣倩</t>
        </is>
      </c>
      <c r="R166" t="inlineStr">
        <is>
          <t>V85471</t>
        </is>
      </c>
      <c r="S166" t="inlineStr">
        <is>
          <t>在职</t>
        </is>
      </c>
      <c r="T166" t="inlineStr">
        <is>
          <t>杨思施</t>
        </is>
      </c>
      <c r="U166" t="inlineStr">
        <is>
          <t>V84849</t>
        </is>
      </c>
      <c r="V166" t="inlineStr">
        <is>
          <t>在职</t>
        </is>
      </c>
      <c r="W166" t="inlineStr">
        <is>
          <t>赛事合同:取合同申请人</t>
        </is>
      </c>
    </row>
    <row r="167">
      <c r="A167" t="inlineStr">
        <is>
          <t>泛微(赛事)</t>
        </is>
      </c>
      <c r="B167" t="inlineStr">
        <is>
          <t>H-OF2026040062-S01</t>
        </is>
      </c>
      <c r="C167" t="inlineStr">
        <is>
          <t>2026DF烽火联赛春决_摄像团队追加</t>
        </is>
      </c>
      <c r="D167" t="inlineStr">
        <is>
          <t>5861</t>
        </is>
      </c>
      <c r="E167" t="inlineStr">
        <is>
          <t>B2-2026-105</t>
        </is>
      </c>
      <c r="F167" t="inlineStr">
        <is>
          <t>2026三角洲行动烽火职业联赛-春季总决赛</t>
        </is>
      </c>
      <c r="G167" t="inlineStr">
        <is>
          <t>B2-2026-105</t>
        </is>
      </c>
      <c r="H167" t="inlineStr">
        <is>
          <t>2026三角洲行动烽火职业联赛-春季总决赛</t>
        </is>
      </c>
      <c r="I167" t="inlineStr"/>
      <c r="J167" t="inlineStr">
        <is>
          <t>B02-2026-146-M004</t>
        </is>
      </c>
      <c r="K167" t="inlineStr">
        <is>
          <t>2026年三角洲行动烽火职业联赛-春季总决赛</t>
        </is>
      </c>
      <c r="L167" t="inlineStr">
        <is>
          <t>金额缺失的合同.xlsx:继承父合同H-OF2026040062:订单编号</t>
        </is>
      </c>
      <c r="M167" t="inlineStr"/>
      <c r="N167" t="inlineStr">
        <is>
          <t>陈思佳</t>
        </is>
      </c>
      <c r="O167" t="inlineStr">
        <is>
          <t>V85565</t>
        </is>
      </c>
      <c r="P167" t="inlineStr">
        <is>
          <t>在职</t>
        </is>
      </c>
      <c r="Q167" t="inlineStr">
        <is>
          <t>顾家晋</t>
        </is>
      </c>
      <c r="R167" t="inlineStr">
        <is>
          <t>V85344</t>
        </is>
      </c>
      <c r="S167" t="inlineStr">
        <is>
          <t>在职</t>
        </is>
      </c>
      <c r="T167" t="inlineStr">
        <is>
          <t>陈思佳</t>
        </is>
      </c>
      <c r="U167" t="inlineStr">
        <is>
          <t>V85565</t>
        </is>
      </c>
      <c r="V167" t="inlineStr">
        <is>
          <t>在职</t>
        </is>
      </c>
      <c r="W167" t="inlineStr">
        <is>
          <t>赛事合同:取合同申请人</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7"/>
  <sheetViews>
    <sheetView workbookViewId="0">
      <selection activeCell="A1" sqref="A1"/>
    </sheetView>
  </sheetViews>
  <sheetFormatPr baseColWidth="8" defaultRowHeight="15"/>
  <sheetData>
    <row r="1">
      <c r="A1" t="inlineStr">
        <is>
          <t>子合同编号</t>
        </is>
      </c>
      <c r="B1" t="inlineStr">
        <is>
          <t>对应输入父合同编号</t>
        </is>
      </c>
      <c r="C1" t="inlineStr">
        <is>
          <t>数据来源</t>
        </is>
      </c>
      <c r="D1" t="inlineStr">
        <is>
          <t>关联框架合同编号</t>
        </is>
      </c>
      <c r="E1" t="inlineStr">
        <is>
          <t>是否后缀子合同</t>
        </is>
      </c>
    </row>
    <row r="2">
      <c r="A2" t="inlineStr">
        <is>
          <t>H-DF2025010166-S01</t>
        </is>
      </c>
      <c r="B2" t="inlineStr">
        <is>
          <t>H-DF2025010166</t>
        </is>
      </c>
      <c r="C2" t="inlineStr">
        <is>
          <t>泛微(赛事)</t>
        </is>
      </c>
      <c r="D2" t="inlineStr">
        <is>
          <t>H-DF2025010166</t>
        </is>
      </c>
      <c r="E2" t="inlineStr">
        <is>
          <t>Y</t>
        </is>
      </c>
    </row>
    <row r="3">
      <c r="A3" t="inlineStr">
        <is>
          <t>H-DF2025010259-S01</t>
        </is>
      </c>
      <c r="B3" t="inlineStr">
        <is>
          <t>H-DF2025010259</t>
        </is>
      </c>
      <c r="C3" t="inlineStr">
        <is>
          <t>泛微(赛事)</t>
        </is>
      </c>
      <c r="D3" t="inlineStr">
        <is>
          <t>H-DF2025010259</t>
        </is>
      </c>
      <c r="E3" t="inlineStr">
        <is>
          <t>Y</t>
        </is>
      </c>
    </row>
    <row r="4">
      <c r="A4" t="inlineStr">
        <is>
          <t>H-DF2025020246-S01</t>
        </is>
      </c>
      <c r="B4" t="inlineStr">
        <is>
          <t>H-DF2025020246</t>
        </is>
      </c>
      <c r="C4" t="inlineStr">
        <is>
          <t>泛微(赛事)</t>
        </is>
      </c>
      <c r="D4" t="inlineStr">
        <is>
          <t>H-DF2025020246</t>
        </is>
      </c>
      <c r="E4" t="inlineStr">
        <is>
          <t>Y</t>
        </is>
      </c>
    </row>
    <row r="5">
      <c r="A5" t="inlineStr">
        <is>
          <t>H-DF2025020246-S02</t>
        </is>
      </c>
      <c r="B5" t="inlineStr">
        <is>
          <t>H-DF2025020246</t>
        </is>
      </c>
      <c r="C5" t="inlineStr">
        <is>
          <t>泛微(赛事)</t>
        </is>
      </c>
      <c r="D5" t="inlineStr">
        <is>
          <t>H-DF2025020246</t>
        </is>
      </c>
      <c r="E5" t="inlineStr">
        <is>
          <t>Y</t>
        </is>
      </c>
    </row>
    <row r="6">
      <c r="A6" t="inlineStr">
        <is>
          <t>H-DF2025020246-S03</t>
        </is>
      </c>
      <c r="B6" t="inlineStr">
        <is>
          <t>H-DF2025020246</t>
        </is>
      </c>
      <c r="C6" t="inlineStr">
        <is>
          <t>泛微(赛事)</t>
        </is>
      </c>
      <c r="D6" t="inlineStr">
        <is>
          <t>H-DF2025020246</t>
        </is>
      </c>
      <c r="E6" t="inlineStr">
        <is>
          <t>Y</t>
        </is>
      </c>
    </row>
    <row r="7">
      <c r="A7" t="inlineStr">
        <is>
          <t>H-DF2025030119-S01</t>
        </is>
      </c>
      <c r="B7" t="inlineStr">
        <is>
          <t>H-DF2025030119</t>
        </is>
      </c>
      <c r="C7" t="inlineStr">
        <is>
          <t>泛微(赛事)</t>
        </is>
      </c>
      <c r="D7" t="inlineStr">
        <is>
          <t>H-DF2025030119</t>
        </is>
      </c>
      <c r="E7" t="inlineStr">
        <is>
          <t>Y</t>
        </is>
      </c>
    </row>
    <row r="8">
      <c r="A8" t="inlineStr">
        <is>
          <t>H-DF2025030151-S01</t>
        </is>
      </c>
      <c r="B8" t="inlineStr">
        <is>
          <t>H-DF2025030151</t>
        </is>
      </c>
      <c r="C8" t="inlineStr">
        <is>
          <t>泛微(赛事)</t>
        </is>
      </c>
      <c r="D8" t="inlineStr">
        <is>
          <t>H-DF2025030151</t>
        </is>
      </c>
      <c r="E8" t="inlineStr">
        <is>
          <t>Y</t>
        </is>
      </c>
    </row>
    <row r="9">
      <c r="A9" t="inlineStr">
        <is>
          <t>H-DF2025030151-S02</t>
        </is>
      </c>
      <c r="B9" t="inlineStr">
        <is>
          <t>H-DF2025030151</t>
        </is>
      </c>
      <c r="C9" t="inlineStr">
        <is>
          <t>泛微(赛事)</t>
        </is>
      </c>
      <c r="D9" t="inlineStr">
        <is>
          <t>H-DF2025030151</t>
        </is>
      </c>
      <c r="E9" t="inlineStr">
        <is>
          <t>Y</t>
        </is>
      </c>
    </row>
    <row r="10">
      <c r="A10" t="inlineStr">
        <is>
          <t>H-DF2025040002-S01</t>
        </is>
      </c>
      <c r="B10" t="inlineStr">
        <is>
          <t>H-DF2025040002</t>
        </is>
      </c>
      <c r="C10" t="inlineStr">
        <is>
          <t>泛微(赛事)</t>
        </is>
      </c>
      <c r="D10" t="inlineStr">
        <is>
          <t>H-DF2025040002</t>
        </is>
      </c>
      <c r="E10" t="inlineStr">
        <is>
          <t>Y</t>
        </is>
      </c>
    </row>
    <row r="11">
      <c r="A11" t="inlineStr">
        <is>
          <t>H-DF2025050310-S01</t>
        </is>
      </c>
      <c r="B11" t="inlineStr">
        <is>
          <t>H-DF2025050310</t>
        </is>
      </c>
      <c r="C11" t="inlineStr">
        <is>
          <t>泛微(赛事)</t>
        </is>
      </c>
      <c r="D11" t="inlineStr">
        <is>
          <t>H-DF2025050310</t>
        </is>
      </c>
      <c r="E11" t="inlineStr">
        <is>
          <t>Y</t>
        </is>
      </c>
    </row>
    <row r="12">
      <c r="A12" t="inlineStr">
        <is>
          <t>H-DF2025060067-S01</t>
        </is>
      </c>
      <c r="B12" t="inlineStr">
        <is>
          <t>H-DF2025060067</t>
        </is>
      </c>
      <c r="C12" t="inlineStr">
        <is>
          <t>泛微(赛事)</t>
        </is>
      </c>
      <c r="D12" t="inlineStr">
        <is>
          <t>H-DF2025060067</t>
        </is>
      </c>
      <c r="E12" t="inlineStr">
        <is>
          <t>Y</t>
        </is>
      </c>
    </row>
    <row r="13">
      <c r="A13" t="inlineStr">
        <is>
          <t>H-DF2025060302-S01</t>
        </is>
      </c>
      <c r="B13" t="inlineStr">
        <is>
          <t>H-DF2025060302</t>
        </is>
      </c>
      <c r="C13" t="inlineStr">
        <is>
          <t>泛微(赛事)</t>
        </is>
      </c>
      <c r="D13" t="inlineStr">
        <is>
          <t>H-DF2025060302</t>
        </is>
      </c>
      <c r="E13" t="inlineStr">
        <is>
          <t>Y</t>
        </is>
      </c>
    </row>
    <row r="14">
      <c r="A14" t="inlineStr">
        <is>
          <t>H-DF2025060324-S01</t>
        </is>
      </c>
      <c r="B14" t="inlineStr">
        <is>
          <t>H-DF2025060324</t>
        </is>
      </c>
      <c r="C14" t="inlineStr">
        <is>
          <t>泛微(赛事)</t>
        </is>
      </c>
      <c r="D14" t="inlineStr">
        <is>
          <t>H-DF2025060324</t>
        </is>
      </c>
      <c r="E14" t="inlineStr">
        <is>
          <t>Y</t>
        </is>
      </c>
    </row>
    <row r="15">
      <c r="A15" t="inlineStr">
        <is>
          <t>H-DF2025060324-S02</t>
        </is>
      </c>
      <c r="B15" t="inlineStr">
        <is>
          <t>H-DF2025060324</t>
        </is>
      </c>
      <c r="C15" t="inlineStr">
        <is>
          <t>泛微(赛事)</t>
        </is>
      </c>
      <c r="D15" t="inlineStr">
        <is>
          <t>H-DF2025060324</t>
        </is>
      </c>
      <c r="E15" t="inlineStr">
        <is>
          <t>Y</t>
        </is>
      </c>
    </row>
    <row r="16">
      <c r="A16" t="inlineStr">
        <is>
          <t>H-DF2025070207-S01</t>
        </is>
      </c>
      <c r="B16" t="inlineStr">
        <is>
          <t>H-DF2025070207</t>
        </is>
      </c>
      <c r="C16" t="inlineStr">
        <is>
          <t>泛微(赛事)</t>
        </is>
      </c>
      <c r="D16" t="inlineStr">
        <is>
          <t>H-DF2025070207</t>
        </is>
      </c>
      <c r="E16" t="inlineStr">
        <is>
          <t>Y</t>
        </is>
      </c>
    </row>
    <row r="17">
      <c r="A17" t="inlineStr">
        <is>
          <t>H-DF2025070254-S01</t>
        </is>
      </c>
      <c r="B17" t="inlineStr">
        <is>
          <t>H-DF2025070254</t>
        </is>
      </c>
      <c r="C17" t="inlineStr">
        <is>
          <t>泛微(赛事)</t>
        </is>
      </c>
      <c r="D17" t="inlineStr">
        <is>
          <t>H-DF2025070254</t>
        </is>
      </c>
      <c r="E17" t="inlineStr">
        <is>
          <t>Y</t>
        </is>
      </c>
    </row>
    <row r="18">
      <c r="A18" t="inlineStr">
        <is>
          <t>H-DF2025070260-S01</t>
        </is>
      </c>
      <c r="B18" t="inlineStr">
        <is>
          <t>H-DF2025070260</t>
        </is>
      </c>
      <c r="C18" t="inlineStr">
        <is>
          <t>泛微(赛事)</t>
        </is>
      </c>
      <c r="D18" t="inlineStr">
        <is>
          <t>H-DF2025070260</t>
        </is>
      </c>
      <c r="E18" t="inlineStr">
        <is>
          <t>Y</t>
        </is>
      </c>
    </row>
    <row r="19">
      <c r="A19" t="inlineStr">
        <is>
          <t>H-DF2025070278-S01</t>
        </is>
      </c>
      <c r="B19" t="inlineStr">
        <is>
          <t>H-DF2025070278</t>
        </is>
      </c>
      <c r="C19" t="inlineStr">
        <is>
          <t>泛微(赛事)</t>
        </is>
      </c>
      <c r="D19" t="inlineStr">
        <is>
          <t>H-DF2025070278</t>
        </is>
      </c>
      <c r="E19" t="inlineStr">
        <is>
          <t>Y</t>
        </is>
      </c>
    </row>
    <row r="20">
      <c r="A20" t="inlineStr">
        <is>
          <t>H-DF2025070279-S01</t>
        </is>
      </c>
      <c r="B20" t="inlineStr">
        <is>
          <t>H-DF2025070279</t>
        </is>
      </c>
      <c r="C20" t="inlineStr">
        <is>
          <t>泛微(赛事)</t>
        </is>
      </c>
      <c r="D20" t="inlineStr">
        <is>
          <t>H-DF2025070279</t>
        </is>
      </c>
      <c r="E20" t="inlineStr">
        <is>
          <t>Y</t>
        </is>
      </c>
    </row>
    <row r="21">
      <c r="A21" t="inlineStr">
        <is>
          <t>H-DF2025080422-S01</t>
        </is>
      </c>
      <c r="B21" t="inlineStr">
        <is>
          <t>H-DF2025080422</t>
        </is>
      </c>
      <c r="C21" t="inlineStr">
        <is>
          <t>泛微(赛事)</t>
        </is>
      </c>
      <c r="D21" t="inlineStr">
        <is>
          <t>H-DF2025080422</t>
        </is>
      </c>
      <c r="E21" t="inlineStr">
        <is>
          <t>Y</t>
        </is>
      </c>
    </row>
    <row r="22">
      <c r="A22" t="inlineStr">
        <is>
          <t>H-DF2025080422-S02</t>
        </is>
      </c>
      <c r="B22" t="inlineStr">
        <is>
          <t>H-DF2025080422</t>
        </is>
      </c>
      <c r="C22" t="inlineStr">
        <is>
          <t>泛微(赛事)</t>
        </is>
      </c>
      <c r="D22" t="inlineStr">
        <is>
          <t>H-DF2025080422</t>
        </is>
      </c>
      <c r="E22" t="inlineStr">
        <is>
          <t>Y</t>
        </is>
      </c>
    </row>
    <row r="23">
      <c r="A23" t="inlineStr">
        <is>
          <t>H-DF2025090021-S01</t>
        </is>
      </c>
      <c r="B23" t="inlineStr">
        <is>
          <t>H-DF2025090021</t>
        </is>
      </c>
      <c r="C23" t="inlineStr">
        <is>
          <t>泛微(赛事)</t>
        </is>
      </c>
      <c r="D23" t="inlineStr">
        <is>
          <t>H-DF2025090021</t>
        </is>
      </c>
      <c r="E23" t="inlineStr">
        <is>
          <t>Y</t>
        </is>
      </c>
    </row>
    <row r="24">
      <c r="A24" t="inlineStr">
        <is>
          <t>H-DF2025090068-S01</t>
        </is>
      </c>
      <c r="B24" t="inlineStr">
        <is>
          <t>H-DF2025090068</t>
        </is>
      </c>
      <c r="C24" t="inlineStr">
        <is>
          <t>泛微(赛事)</t>
        </is>
      </c>
      <c r="D24" t="inlineStr">
        <is>
          <t>H-DF2025090068</t>
        </is>
      </c>
      <c r="E24" t="inlineStr">
        <is>
          <t>Y</t>
        </is>
      </c>
    </row>
    <row r="25">
      <c r="A25" t="inlineStr">
        <is>
          <t>H-DF2025090068-S02</t>
        </is>
      </c>
      <c r="B25" t="inlineStr">
        <is>
          <t>H-DF2025090068</t>
        </is>
      </c>
      <c r="C25" t="inlineStr">
        <is>
          <t>泛微(赛事)</t>
        </is>
      </c>
      <c r="D25" t="inlineStr">
        <is>
          <t>H-DF2025090068</t>
        </is>
      </c>
      <c r="E25" t="inlineStr">
        <is>
          <t>Y</t>
        </is>
      </c>
    </row>
    <row r="26">
      <c r="A26" t="inlineStr">
        <is>
          <t>H-DF2025090098-S01</t>
        </is>
      </c>
      <c r="B26" t="inlineStr">
        <is>
          <t>H-DF2025090098</t>
        </is>
      </c>
      <c r="C26" t="inlineStr">
        <is>
          <t>泛微(赛事)</t>
        </is>
      </c>
      <c r="D26" t="inlineStr">
        <is>
          <t>H-DF2025090098</t>
        </is>
      </c>
      <c r="E26" t="inlineStr">
        <is>
          <t>Y</t>
        </is>
      </c>
    </row>
    <row r="27">
      <c r="A27" t="inlineStr">
        <is>
          <t>H-DF2025090214-S01</t>
        </is>
      </c>
      <c r="B27" t="inlineStr">
        <is>
          <t>H-DF2025090214</t>
        </is>
      </c>
      <c r="C27" t="inlineStr">
        <is>
          <t>泛微(赛事)</t>
        </is>
      </c>
      <c r="D27" t="inlineStr">
        <is>
          <t>H-DF2025090214</t>
        </is>
      </c>
      <c r="E27" t="inlineStr">
        <is>
          <t>Y</t>
        </is>
      </c>
    </row>
    <row r="28">
      <c r="A28" t="inlineStr">
        <is>
          <t>H-DF2025090215-S01</t>
        </is>
      </c>
      <c r="B28" t="inlineStr">
        <is>
          <t>H-DF2025090215</t>
        </is>
      </c>
      <c r="C28" t="inlineStr">
        <is>
          <t>泛微(赛事)</t>
        </is>
      </c>
      <c r="D28" t="inlineStr">
        <is>
          <t>H-DF2025090215</t>
        </is>
      </c>
      <c r="E28" t="inlineStr">
        <is>
          <t>Y</t>
        </is>
      </c>
    </row>
    <row r="29">
      <c r="A29" t="inlineStr">
        <is>
          <t>H-DF2025090307-S01</t>
        </is>
      </c>
      <c r="B29" t="inlineStr">
        <is>
          <t>H-DF2025090307</t>
        </is>
      </c>
      <c r="C29" t="inlineStr">
        <is>
          <t>泛微(赛事)</t>
        </is>
      </c>
      <c r="D29" t="inlineStr">
        <is>
          <t>H-DF2025090307</t>
        </is>
      </c>
      <c r="E29" t="inlineStr">
        <is>
          <t>Y</t>
        </is>
      </c>
    </row>
    <row r="30">
      <c r="A30" t="inlineStr">
        <is>
          <t>H-DF2025090348-S01</t>
        </is>
      </c>
      <c r="B30" t="inlineStr">
        <is>
          <t>H-DF2025090348</t>
        </is>
      </c>
      <c r="C30" t="inlineStr">
        <is>
          <t>泛微(赛事)</t>
        </is>
      </c>
      <c r="D30" t="inlineStr">
        <is>
          <t>H-DF2025090348</t>
        </is>
      </c>
      <c r="E30" t="inlineStr">
        <is>
          <t>Y</t>
        </is>
      </c>
    </row>
    <row r="31">
      <c r="A31" t="inlineStr">
        <is>
          <t>H-DF2025090387-S01</t>
        </is>
      </c>
      <c r="B31" t="inlineStr">
        <is>
          <t>H-DF2025090387</t>
        </is>
      </c>
      <c r="C31" t="inlineStr">
        <is>
          <t>泛微(赛事)</t>
        </is>
      </c>
      <c r="D31" t="inlineStr">
        <is>
          <t>H-DF2025090387</t>
        </is>
      </c>
      <c r="E31" t="inlineStr">
        <is>
          <t>Y</t>
        </is>
      </c>
    </row>
    <row r="32">
      <c r="A32" t="inlineStr">
        <is>
          <t>H-DF2025090509-S01</t>
        </is>
      </c>
      <c r="B32" t="inlineStr">
        <is>
          <t>H-DF2025090509</t>
        </is>
      </c>
      <c r="C32" t="inlineStr">
        <is>
          <t>泛微(赛事)</t>
        </is>
      </c>
      <c r="D32" t="inlineStr">
        <is>
          <t>H-DF2025090509</t>
        </is>
      </c>
      <c r="E32" t="inlineStr">
        <is>
          <t>Y</t>
        </is>
      </c>
    </row>
    <row r="33">
      <c r="A33" t="inlineStr">
        <is>
          <t>H-DF2025100144-S01</t>
        </is>
      </c>
      <c r="B33" t="inlineStr">
        <is>
          <t>H-DF2025100144</t>
        </is>
      </c>
      <c r="C33" t="inlineStr">
        <is>
          <t>泛微(赛事)</t>
        </is>
      </c>
      <c r="D33" t="inlineStr">
        <is>
          <t>H-DF2025100144</t>
        </is>
      </c>
      <c r="E33" t="inlineStr">
        <is>
          <t>Y</t>
        </is>
      </c>
    </row>
    <row r="34">
      <c r="A34" t="inlineStr">
        <is>
          <t>H-DF2025100146-S01</t>
        </is>
      </c>
      <c r="B34" t="inlineStr">
        <is>
          <t>H-DF2025100146</t>
        </is>
      </c>
      <c r="C34" t="inlineStr">
        <is>
          <t>泛微(赛事)</t>
        </is>
      </c>
      <c r="D34" t="inlineStr">
        <is>
          <t>H-DF2025100146</t>
        </is>
      </c>
      <c r="E34" t="inlineStr">
        <is>
          <t>Y</t>
        </is>
      </c>
    </row>
    <row r="35">
      <c r="A35" t="inlineStr">
        <is>
          <t>H-DF2025100148-S02</t>
        </is>
      </c>
      <c r="B35" t="inlineStr">
        <is>
          <t>H-DF2025100148</t>
        </is>
      </c>
      <c r="C35" t="inlineStr">
        <is>
          <t>泛微(赛事)</t>
        </is>
      </c>
      <c r="D35" t="inlineStr">
        <is>
          <t>H-DF2025100148</t>
        </is>
      </c>
      <c r="E35" t="inlineStr">
        <is>
          <t>Y</t>
        </is>
      </c>
    </row>
    <row r="36">
      <c r="A36" t="inlineStr">
        <is>
          <t>H-DF2025100149-S01</t>
        </is>
      </c>
      <c r="B36" t="inlineStr">
        <is>
          <t>H-DF2025100149</t>
        </is>
      </c>
      <c r="C36" t="inlineStr">
        <is>
          <t>泛微(赛事)</t>
        </is>
      </c>
      <c r="D36" t="inlineStr">
        <is>
          <t>H-DF2025100149</t>
        </is>
      </c>
      <c r="E36" t="inlineStr">
        <is>
          <t>Y</t>
        </is>
      </c>
    </row>
    <row r="37">
      <c r="A37" t="inlineStr">
        <is>
          <t>H-DF2025100150-S02</t>
        </is>
      </c>
      <c r="B37" t="inlineStr">
        <is>
          <t>H-DF2025100150</t>
        </is>
      </c>
      <c r="C37" t="inlineStr">
        <is>
          <t>泛微(赛事)</t>
        </is>
      </c>
      <c r="D37" t="inlineStr">
        <is>
          <t>H-DF2025100150</t>
        </is>
      </c>
      <c r="E37" t="inlineStr">
        <is>
          <t>Y</t>
        </is>
      </c>
    </row>
    <row r="38">
      <c r="A38" t="inlineStr">
        <is>
          <t>H-DF2025100151-S01</t>
        </is>
      </c>
      <c r="B38" t="inlineStr">
        <is>
          <t>H-DF2025100151</t>
        </is>
      </c>
      <c r="C38" t="inlineStr">
        <is>
          <t>泛微(赛事)</t>
        </is>
      </c>
      <c r="D38" t="inlineStr">
        <is>
          <t>H-DF2025100151</t>
        </is>
      </c>
      <c r="E38" t="inlineStr">
        <is>
          <t>Y</t>
        </is>
      </c>
    </row>
    <row r="39">
      <c r="A39" t="inlineStr">
        <is>
          <t>H-DF2025100152-S02</t>
        </is>
      </c>
      <c r="B39" t="inlineStr">
        <is>
          <t>H-DF2025100152</t>
        </is>
      </c>
      <c r="C39" t="inlineStr">
        <is>
          <t>泛微(赛事)</t>
        </is>
      </c>
      <c r="D39" t="inlineStr">
        <is>
          <t>H-DF2025100152</t>
        </is>
      </c>
      <c r="E39" t="inlineStr">
        <is>
          <t>Y</t>
        </is>
      </c>
    </row>
    <row r="40">
      <c r="A40" t="inlineStr">
        <is>
          <t>H-DF2025100157-S02</t>
        </is>
      </c>
      <c r="B40" t="inlineStr">
        <is>
          <t>H-DF2025100157</t>
        </is>
      </c>
      <c r="C40" t="inlineStr">
        <is>
          <t>泛微(赛事)</t>
        </is>
      </c>
      <c r="D40" t="inlineStr">
        <is>
          <t>H-DF2025100157</t>
        </is>
      </c>
      <c r="E40" t="inlineStr">
        <is>
          <t>Y</t>
        </is>
      </c>
    </row>
    <row r="41">
      <c r="A41" t="inlineStr">
        <is>
          <t>H-DF2025100186-S01</t>
        </is>
      </c>
      <c r="B41" t="inlineStr">
        <is>
          <t>H-DF2025100186</t>
        </is>
      </c>
      <c r="C41" t="inlineStr">
        <is>
          <t>泛微(赛事)</t>
        </is>
      </c>
      <c r="D41" t="inlineStr">
        <is>
          <t>H-DF2025100186</t>
        </is>
      </c>
      <c r="E41" t="inlineStr">
        <is>
          <t>Y</t>
        </is>
      </c>
    </row>
    <row r="42">
      <c r="A42" t="inlineStr">
        <is>
          <t>H-DF2025100225-S01</t>
        </is>
      </c>
      <c r="B42" t="inlineStr">
        <is>
          <t>H-DF2025100225</t>
        </is>
      </c>
      <c r="C42" t="inlineStr">
        <is>
          <t>泛微(赛事)</t>
        </is>
      </c>
      <c r="D42" t="inlineStr">
        <is>
          <t>H-DF2025100225</t>
        </is>
      </c>
      <c r="E42" t="inlineStr">
        <is>
          <t>Y</t>
        </is>
      </c>
    </row>
    <row r="43">
      <c r="A43" t="inlineStr">
        <is>
          <t>H-DF2025100273-S01</t>
        </is>
      </c>
      <c r="B43" t="inlineStr">
        <is>
          <t>H-DF2025100273</t>
        </is>
      </c>
      <c r="C43" t="inlineStr">
        <is>
          <t>泛微(赛事)</t>
        </is>
      </c>
      <c r="D43" t="inlineStr">
        <is>
          <t>H-DF2025100273</t>
        </is>
      </c>
      <c r="E43" t="inlineStr">
        <is>
          <t>Y</t>
        </is>
      </c>
    </row>
    <row r="44">
      <c r="A44" t="inlineStr">
        <is>
          <t>H-DF2025100318-S01</t>
        </is>
      </c>
      <c r="B44" t="inlineStr">
        <is>
          <t>H-DF2025100318</t>
        </is>
      </c>
      <c r="C44" t="inlineStr">
        <is>
          <t>泛微(赛事)</t>
        </is>
      </c>
      <c r="D44" t="inlineStr">
        <is>
          <t>H-DF2025100318</t>
        </is>
      </c>
      <c r="E44" t="inlineStr">
        <is>
          <t>Y</t>
        </is>
      </c>
    </row>
    <row r="45">
      <c r="A45" t="inlineStr">
        <is>
          <t>H-DF2025100507-S01</t>
        </is>
      </c>
      <c r="B45" t="inlineStr">
        <is>
          <t>H-DF2025100507</t>
        </is>
      </c>
      <c r="C45" t="inlineStr">
        <is>
          <t>泛微(赛事)</t>
        </is>
      </c>
      <c r="D45" t="inlineStr">
        <is>
          <t>H-DF2025100507</t>
        </is>
      </c>
      <c r="E45" t="inlineStr">
        <is>
          <t>Y</t>
        </is>
      </c>
    </row>
    <row r="46">
      <c r="A46" t="inlineStr">
        <is>
          <t>H-DF2025100535-S01</t>
        </is>
      </c>
      <c r="B46" t="inlineStr">
        <is>
          <t>H-DF2025100535</t>
        </is>
      </c>
      <c r="C46" t="inlineStr">
        <is>
          <t>泛微(赛事)</t>
        </is>
      </c>
      <c r="D46" t="inlineStr">
        <is>
          <t>H-DF2025100535</t>
        </is>
      </c>
      <c r="E46" t="inlineStr">
        <is>
          <t>Y</t>
        </is>
      </c>
    </row>
    <row r="47">
      <c r="A47" t="inlineStr">
        <is>
          <t>H-DF2025100549-S01</t>
        </is>
      </c>
      <c r="B47" t="inlineStr">
        <is>
          <t>H-DF2025100549</t>
        </is>
      </c>
      <c r="C47" t="inlineStr">
        <is>
          <t>泛微(赛事)</t>
        </is>
      </c>
      <c r="D47" t="inlineStr">
        <is>
          <t>H-DF2025100549</t>
        </is>
      </c>
      <c r="E47" t="inlineStr">
        <is>
          <t>Y</t>
        </is>
      </c>
    </row>
    <row r="48">
      <c r="A48" t="inlineStr">
        <is>
          <t>H-DF2025100561-S01</t>
        </is>
      </c>
      <c r="B48" t="inlineStr">
        <is>
          <t>H-DF2025100561</t>
        </is>
      </c>
      <c r="C48" t="inlineStr">
        <is>
          <t>泛微(赛事)</t>
        </is>
      </c>
      <c r="D48" t="inlineStr">
        <is>
          <t>H-DF2025100561</t>
        </is>
      </c>
      <c r="E48" t="inlineStr">
        <is>
          <t>Y</t>
        </is>
      </c>
    </row>
    <row r="49">
      <c r="A49" t="inlineStr">
        <is>
          <t>H-DF2025110011-S01</t>
        </is>
      </c>
      <c r="B49" t="inlineStr">
        <is>
          <t>H-DF2025110011</t>
        </is>
      </c>
      <c r="C49" t="inlineStr">
        <is>
          <t>泛微(赛事)</t>
        </is>
      </c>
      <c r="D49" t="inlineStr">
        <is>
          <t>H-DF2025110011</t>
        </is>
      </c>
      <c r="E49" t="inlineStr">
        <is>
          <t>Y</t>
        </is>
      </c>
    </row>
    <row r="50">
      <c r="A50" t="inlineStr">
        <is>
          <t>H-DF2025110039-S01</t>
        </is>
      </c>
      <c r="B50" t="inlineStr">
        <is>
          <t>H-DF2025110039</t>
        </is>
      </c>
      <c r="C50" t="inlineStr">
        <is>
          <t>泛微(赛事)</t>
        </is>
      </c>
      <c r="D50" t="inlineStr">
        <is>
          <t>H-DF2025110039</t>
        </is>
      </c>
      <c r="E50" t="inlineStr">
        <is>
          <t>Y</t>
        </is>
      </c>
    </row>
    <row r="51">
      <c r="A51" t="inlineStr">
        <is>
          <t>H-DF2025110076-S01</t>
        </is>
      </c>
      <c r="B51" t="inlineStr">
        <is>
          <t>H-DF2025110076</t>
        </is>
      </c>
      <c r="C51" t="inlineStr">
        <is>
          <t>泛微(赛事)</t>
        </is>
      </c>
      <c r="D51" t="inlineStr">
        <is>
          <t>H-DF2025110076</t>
        </is>
      </c>
      <c r="E51" t="inlineStr">
        <is>
          <t>Y</t>
        </is>
      </c>
    </row>
    <row r="52">
      <c r="A52" t="inlineStr">
        <is>
          <t>H-DF2025110119-S01</t>
        </is>
      </c>
      <c r="B52" t="inlineStr">
        <is>
          <t>H-DF2025110119</t>
        </is>
      </c>
      <c r="C52" t="inlineStr">
        <is>
          <t>泛微(赛事)</t>
        </is>
      </c>
      <c r="D52" t="inlineStr">
        <is>
          <t>H-DF2025110119</t>
        </is>
      </c>
      <c r="E52" t="inlineStr">
        <is>
          <t>Y</t>
        </is>
      </c>
    </row>
    <row r="53">
      <c r="A53" t="inlineStr">
        <is>
          <t>H-DF2025110129-S02</t>
        </is>
      </c>
      <c r="B53" t="inlineStr">
        <is>
          <t>H-DF2025110129</t>
        </is>
      </c>
      <c r="C53" t="inlineStr">
        <is>
          <t>泛微(赛事)</t>
        </is>
      </c>
      <c r="D53" t="inlineStr">
        <is>
          <t>H-DF2025110129</t>
        </is>
      </c>
      <c r="E53" t="inlineStr">
        <is>
          <t>Y</t>
        </is>
      </c>
    </row>
    <row r="54">
      <c r="A54" t="inlineStr">
        <is>
          <t>H-DF2025110389-S01</t>
        </is>
      </c>
      <c r="B54" t="inlineStr">
        <is>
          <t>H-DF2025110389</t>
        </is>
      </c>
      <c r="C54" t="inlineStr">
        <is>
          <t>泛微(赛事)</t>
        </is>
      </c>
      <c r="D54" t="inlineStr">
        <is>
          <t>H-DF2025110389</t>
        </is>
      </c>
      <c r="E54" t="inlineStr">
        <is>
          <t>Y</t>
        </is>
      </c>
    </row>
    <row r="55">
      <c r="A55" t="inlineStr">
        <is>
          <t>H-DF2025120012-S01</t>
        </is>
      </c>
      <c r="B55" t="inlineStr">
        <is>
          <t>H-DF2025120012</t>
        </is>
      </c>
      <c r="C55" t="inlineStr">
        <is>
          <t>泛微(赛事)</t>
        </is>
      </c>
      <c r="D55" t="inlineStr">
        <is>
          <t>H-DF2025120012</t>
        </is>
      </c>
      <c r="E55" t="inlineStr">
        <is>
          <t>Y</t>
        </is>
      </c>
    </row>
    <row r="56">
      <c r="A56" t="inlineStr">
        <is>
          <t>H-DF2025120092-S01</t>
        </is>
      </c>
      <c r="B56" t="inlineStr">
        <is>
          <t>H-DF2025120092</t>
        </is>
      </c>
      <c r="C56" t="inlineStr">
        <is>
          <t>泛微(赛事)</t>
        </is>
      </c>
      <c r="D56" t="inlineStr">
        <is>
          <t>H-DF2025120092</t>
        </is>
      </c>
      <c r="E56" t="inlineStr">
        <is>
          <t>Y</t>
        </is>
      </c>
    </row>
    <row r="57">
      <c r="A57" t="inlineStr">
        <is>
          <t>H-DF2025120232-S01</t>
        </is>
      </c>
      <c r="B57" t="inlineStr">
        <is>
          <t>H-DF2025120232</t>
        </is>
      </c>
      <c r="C57" t="inlineStr">
        <is>
          <t>泛微(赛事)</t>
        </is>
      </c>
      <c r="D57" t="inlineStr">
        <is>
          <t>H-DF2025120232</t>
        </is>
      </c>
      <c r="E57" t="inlineStr">
        <is>
          <t>Y</t>
        </is>
      </c>
    </row>
    <row r="58">
      <c r="A58" t="inlineStr">
        <is>
          <t>H-DF2025120252-S01</t>
        </is>
      </c>
      <c r="B58" t="inlineStr">
        <is>
          <t>H-DF2025120252</t>
        </is>
      </c>
      <c r="C58" t="inlineStr">
        <is>
          <t>泛微(赛事)</t>
        </is>
      </c>
      <c r="D58" t="inlineStr">
        <is>
          <t>H-DF2025120252</t>
        </is>
      </c>
      <c r="E58" t="inlineStr">
        <is>
          <t>Y</t>
        </is>
      </c>
    </row>
    <row r="59">
      <c r="A59" t="inlineStr">
        <is>
          <t>H-DF2025120285-S01</t>
        </is>
      </c>
      <c r="B59" t="inlineStr">
        <is>
          <t>H-DF2025120285</t>
        </is>
      </c>
      <c r="C59" t="inlineStr">
        <is>
          <t>泛微(赛事)</t>
        </is>
      </c>
      <c r="D59" t="inlineStr">
        <is>
          <t>H-DF2025120285</t>
        </is>
      </c>
      <c r="E59" t="inlineStr">
        <is>
          <t>Y</t>
        </is>
      </c>
    </row>
    <row r="60">
      <c r="A60" t="inlineStr">
        <is>
          <t>H-DF2025120285-S02</t>
        </is>
      </c>
      <c r="B60" t="inlineStr">
        <is>
          <t>H-DF2025120285</t>
        </is>
      </c>
      <c r="C60" t="inlineStr">
        <is>
          <t>泛微(赛事)</t>
        </is>
      </c>
      <c r="D60" t="inlineStr">
        <is>
          <t>H-DF2025120285</t>
        </is>
      </c>
      <c r="E60" t="inlineStr">
        <is>
          <t>Y</t>
        </is>
      </c>
    </row>
    <row r="61">
      <c r="A61" t="inlineStr">
        <is>
          <t>H-DF2025120287-S01</t>
        </is>
      </c>
      <c r="B61" t="inlineStr">
        <is>
          <t>H-DF2025120287</t>
        </is>
      </c>
      <c r="C61" t="inlineStr">
        <is>
          <t>泛微(赛事)</t>
        </is>
      </c>
      <c r="D61" t="inlineStr">
        <is>
          <t>H-DF2025120287</t>
        </is>
      </c>
      <c r="E61" t="inlineStr">
        <is>
          <t>Y</t>
        </is>
      </c>
    </row>
    <row r="62">
      <c r="A62" t="inlineStr">
        <is>
          <t>H-DF2025120320-S01</t>
        </is>
      </c>
      <c r="B62" t="inlineStr">
        <is>
          <t>H-DF2025120320</t>
        </is>
      </c>
      <c r="C62" t="inlineStr">
        <is>
          <t>泛微(赛事)</t>
        </is>
      </c>
      <c r="D62" t="inlineStr">
        <is>
          <t>H-DF2025120320</t>
        </is>
      </c>
      <c r="E62" t="inlineStr">
        <is>
          <t>Y</t>
        </is>
      </c>
    </row>
    <row r="63">
      <c r="A63" t="inlineStr">
        <is>
          <t>H-DF2025120348-S01</t>
        </is>
      </c>
      <c r="B63" t="inlineStr">
        <is>
          <t>H-DF2025120348</t>
        </is>
      </c>
      <c r="C63" t="inlineStr">
        <is>
          <t>泛微(赛事)</t>
        </is>
      </c>
      <c r="D63" t="inlineStr">
        <is>
          <t>H-DF2025120348</t>
        </is>
      </c>
      <c r="E63" t="inlineStr">
        <is>
          <t>Y</t>
        </is>
      </c>
    </row>
    <row r="64">
      <c r="A64" t="inlineStr">
        <is>
          <t>H-DF2025120449-S01</t>
        </is>
      </c>
      <c r="B64" t="inlineStr">
        <is>
          <t>H-DF2025120449</t>
        </is>
      </c>
      <c r="C64" t="inlineStr">
        <is>
          <t>泛微(赛事)</t>
        </is>
      </c>
      <c r="D64" t="inlineStr">
        <is>
          <t>H-DF2025120449</t>
        </is>
      </c>
      <c r="E64" t="inlineStr">
        <is>
          <t>Y</t>
        </is>
      </c>
    </row>
    <row r="65">
      <c r="A65" t="inlineStr">
        <is>
          <t>H-DF2025120537-S01</t>
        </is>
      </c>
      <c r="B65" t="inlineStr">
        <is>
          <t>H-DF2025120537</t>
        </is>
      </c>
      <c r="C65" t="inlineStr">
        <is>
          <t>泛微(赛事)</t>
        </is>
      </c>
      <c r="D65" t="inlineStr">
        <is>
          <t>H-DF2025120537</t>
        </is>
      </c>
      <c r="E65" t="inlineStr">
        <is>
          <t>Y</t>
        </is>
      </c>
    </row>
    <row r="66">
      <c r="A66" t="inlineStr">
        <is>
          <t>H-DF2025120556-S01</t>
        </is>
      </c>
      <c r="B66" t="inlineStr">
        <is>
          <t>H-DF2025120556</t>
        </is>
      </c>
      <c r="C66" t="inlineStr">
        <is>
          <t>泛微(赛事)</t>
        </is>
      </c>
      <c r="D66" t="inlineStr">
        <is>
          <t>H-DF2025120556</t>
        </is>
      </c>
      <c r="E66" t="inlineStr">
        <is>
          <t>Y</t>
        </is>
      </c>
    </row>
    <row r="67">
      <c r="A67" t="inlineStr">
        <is>
          <t>H-DF2025120576-S01</t>
        </is>
      </c>
      <c r="B67" t="inlineStr">
        <is>
          <t>H-DF2025120576</t>
        </is>
      </c>
      <c r="C67" t="inlineStr">
        <is>
          <t>泛微(赛事)</t>
        </is>
      </c>
      <c r="D67" t="inlineStr">
        <is>
          <t>H-DF2025120576</t>
        </is>
      </c>
      <c r="E67" t="inlineStr">
        <is>
          <t>Y</t>
        </is>
      </c>
    </row>
    <row r="68">
      <c r="A68" t="inlineStr">
        <is>
          <t>H-DF2025120606-S01</t>
        </is>
      </c>
      <c r="B68" t="inlineStr">
        <is>
          <t>H-DF2025120606</t>
        </is>
      </c>
      <c r="C68" t="inlineStr">
        <is>
          <t>泛微(赛事)</t>
        </is>
      </c>
      <c r="D68" t="inlineStr">
        <is>
          <t>H-DF2025120606</t>
        </is>
      </c>
      <c r="E68" t="inlineStr">
        <is>
          <t>Y</t>
        </is>
      </c>
    </row>
    <row r="69">
      <c r="A69" t="inlineStr">
        <is>
          <t>H-DF2026010056-S01</t>
        </is>
      </c>
      <c r="B69" t="inlineStr">
        <is>
          <t>H-DF2026010056</t>
        </is>
      </c>
      <c r="C69" t="inlineStr">
        <is>
          <t>泛微(赛事)</t>
        </is>
      </c>
      <c r="D69" t="inlineStr">
        <is>
          <t>H-DF2026010056</t>
        </is>
      </c>
      <c r="E69" t="inlineStr">
        <is>
          <t>Y</t>
        </is>
      </c>
    </row>
    <row r="70">
      <c r="A70" t="inlineStr">
        <is>
          <t>H-DF2026010067-S01</t>
        </is>
      </c>
      <c r="B70" t="inlineStr">
        <is>
          <t>H-DF2026010067</t>
        </is>
      </c>
      <c r="C70" t="inlineStr">
        <is>
          <t>泛微(赛事)</t>
        </is>
      </c>
      <c r="D70" t="inlineStr">
        <is>
          <t>H-DF2026010067</t>
        </is>
      </c>
      <c r="E70" t="inlineStr">
        <is>
          <t>Y</t>
        </is>
      </c>
    </row>
    <row r="71">
      <c r="A71" t="inlineStr">
        <is>
          <t>H-DF2026010144-S01</t>
        </is>
      </c>
      <c r="B71" t="inlineStr">
        <is>
          <t>H-DF2026010144</t>
        </is>
      </c>
      <c r="C71" t="inlineStr">
        <is>
          <t>泛微(赛事)</t>
        </is>
      </c>
      <c r="D71" t="inlineStr">
        <is>
          <t>H-DF2026010144</t>
        </is>
      </c>
      <c r="E71" t="inlineStr">
        <is>
          <t>Y</t>
        </is>
      </c>
    </row>
    <row r="72">
      <c r="A72" t="inlineStr">
        <is>
          <t>H-DF2026010145-S01</t>
        </is>
      </c>
      <c r="B72" t="inlineStr">
        <is>
          <t>H-DF2026010145</t>
        </is>
      </c>
      <c r="C72" t="inlineStr">
        <is>
          <t>泛微(赛事)</t>
        </is>
      </c>
      <c r="D72" t="inlineStr">
        <is>
          <t>H-DF2026010145</t>
        </is>
      </c>
      <c r="E72" t="inlineStr">
        <is>
          <t>Y</t>
        </is>
      </c>
    </row>
    <row r="73">
      <c r="A73" t="inlineStr">
        <is>
          <t>H-DF2026010150-S01</t>
        </is>
      </c>
      <c r="B73" t="inlineStr">
        <is>
          <t>H-DF2026010150</t>
        </is>
      </c>
      <c r="C73" t="inlineStr">
        <is>
          <t>泛微(赛事)</t>
        </is>
      </c>
      <c r="D73" t="inlineStr">
        <is>
          <t>H-DF2026010150</t>
        </is>
      </c>
      <c r="E73" t="inlineStr">
        <is>
          <t>Y</t>
        </is>
      </c>
    </row>
    <row r="74">
      <c r="A74" t="inlineStr">
        <is>
          <t>H-DF2026010158-S01</t>
        </is>
      </c>
      <c r="B74" t="inlineStr">
        <is>
          <t>H-DF2026010158</t>
        </is>
      </c>
      <c r="C74" t="inlineStr">
        <is>
          <t>泛微(赛事)</t>
        </is>
      </c>
      <c r="D74" t="inlineStr">
        <is>
          <t>H-DF2026010158</t>
        </is>
      </c>
      <c r="E74" t="inlineStr">
        <is>
          <t>Y</t>
        </is>
      </c>
    </row>
    <row r="75">
      <c r="A75" t="inlineStr">
        <is>
          <t>H-DF2026010159-S01</t>
        </is>
      </c>
      <c r="B75" t="inlineStr">
        <is>
          <t>H-DF2026010159</t>
        </is>
      </c>
      <c r="C75" t="inlineStr">
        <is>
          <t>泛微(赛事)</t>
        </is>
      </c>
      <c r="D75" t="inlineStr">
        <is>
          <t>H-DF2026010159</t>
        </is>
      </c>
      <c r="E75" t="inlineStr">
        <is>
          <t>Y</t>
        </is>
      </c>
    </row>
    <row r="76">
      <c r="A76" t="inlineStr">
        <is>
          <t>H-DF2026010163-S01</t>
        </is>
      </c>
      <c r="B76" t="inlineStr">
        <is>
          <t>H-DF2026010163</t>
        </is>
      </c>
      <c r="C76" t="inlineStr">
        <is>
          <t>泛微(赛事)</t>
        </is>
      </c>
      <c r="D76" t="inlineStr">
        <is>
          <t>H-DF2026010163</t>
        </is>
      </c>
      <c r="E76" t="inlineStr">
        <is>
          <t>Y</t>
        </is>
      </c>
    </row>
    <row r="77">
      <c r="A77" t="inlineStr">
        <is>
          <t>H-DF2026010164-S01</t>
        </is>
      </c>
      <c r="B77" t="inlineStr">
        <is>
          <t>H-DF2026010164</t>
        </is>
      </c>
      <c r="C77" t="inlineStr">
        <is>
          <t>泛微(赛事)</t>
        </is>
      </c>
      <c r="D77" t="inlineStr">
        <is>
          <t>H-DF2026010164</t>
        </is>
      </c>
      <c r="E77" t="inlineStr">
        <is>
          <t>Y</t>
        </is>
      </c>
    </row>
    <row r="78">
      <c r="A78" t="inlineStr">
        <is>
          <t>H-DF2026010200-S01</t>
        </is>
      </c>
      <c r="B78" t="inlineStr">
        <is>
          <t>H-DF2026010200</t>
        </is>
      </c>
      <c r="C78" t="inlineStr">
        <is>
          <t>泛微(赛事)</t>
        </is>
      </c>
      <c r="D78" t="inlineStr">
        <is>
          <t>H-DF2026010200</t>
        </is>
      </c>
      <c r="E78" t="inlineStr">
        <is>
          <t>Y</t>
        </is>
      </c>
    </row>
    <row r="79">
      <c r="A79" t="inlineStr">
        <is>
          <t>H-DF2026010202-S01</t>
        </is>
      </c>
      <c r="B79" t="inlineStr">
        <is>
          <t>H-DF2026010202</t>
        </is>
      </c>
      <c r="C79" t="inlineStr">
        <is>
          <t>泛微(赛事)</t>
        </is>
      </c>
      <c r="D79" t="inlineStr">
        <is>
          <t>H-DF2026010202</t>
        </is>
      </c>
      <c r="E79" t="inlineStr">
        <is>
          <t>Y</t>
        </is>
      </c>
    </row>
    <row r="80">
      <c r="A80" t="inlineStr">
        <is>
          <t>H-DF2026010219-S01</t>
        </is>
      </c>
      <c r="B80" t="inlineStr">
        <is>
          <t>H-DF2026010219</t>
        </is>
      </c>
      <c r="C80" t="inlineStr">
        <is>
          <t>泛微(赛事)</t>
        </is>
      </c>
      <c r="D80" t="inlineStr">
        <is>
          <t>H-DF2026010219</t>
        </is>
      </c>
      <c r="E80" t="inlineStr">
        <is>
          <t>Y</t>
        </is>
      </c>
    </row>
    <row r="81">
      <c r="A81" t="inlineStr">
        <is>
          <t>H-DF2026010233-S01</t>
        </is>
      </c>
      <c r="B81" t="inlineStr">
        <is>
          <t>H-DF2026010233</t>
        </is>
      </c>
      <c r="C81" t="inlineStr">
        <is>
          <t>泛微(赛事)</t>
        </is>
      </c>
      <c r="D81" t="inlineStr">
        <is>
          <t>H-DF2026010233</t>
        </is>
      </c>
      <c r="E81" t="inlineStr">
        <is>
          <t>Y</t>
        </is>
      </c>
    </row>
    <row r="82">
      <c r="A82" t="inlineStr">
        <is>
          <t>H-DF2026010327-S02</t>
        </is>
      </c>
      <c r="B82" t="inlineStr">
        <is>
          <t>H-DF2026010327</t>
        </is>
      </c>
      <c r="C82" t="inlineStr">
        <is>
          <t>泛微(赛事)</t>
        </is>
      </c>
      <c r="D82" t="inlineStr">
        <is>
          <t>H-DF2026010327</t>
        </is>
      </c>
      <c r="E82" t="inlineStr">
        <is>
          <t>Y</t>
        </is>
      </c>
    </row>
    <row r="83">
      <c r="A83" t="inlineStr">
        <is>
          <t>H-DF2026010414-S01</t>
        </is>
      </c>
      <c r="B83" t="inlineStr">
        <is>
          <t>H-DF2026010414</t>
        </is>
      </c>
      <c r="C83" t="inlineStr">
        <is>
          <t>泛微(赛事)</t>
        </is>
      </c>
      <c r="D83" t="inlineStr">
        <is>
          <t>H-DF2026010414</t>
        </is>
      </c>
      <c r="E83" t="inlineStr">
        <is>
          <t>Y</t>
        </is>
      </c>
    </row>
    <row r="84">
      <c r="A84" t="inlineStr">
        <is>
          <t>H-DF2026010442-S01</t>
        </is>
      </c>
      <c r="B84" t="inlineStr">
        <is>
          <t>H-DF2026010442</t>
        </is>
      </c>
      <c r="C84" t="inlineStr">
        <is>
          <t>泛微(赛事)</t>
        </is>
      </c>
      <c r="D84" t="inlineStr">
        <is>
          <t>H-DF2026010442</t>
        </is>
      </c>
      <c r="E84" t="inlineStr">
        <is>
          <t>Y</t>
        </is>
      </c>
    </row>
    <row r="85">
      <c r="A85" t="inlineStr">
        <is>
          <t>H-DF2026010470-S01</t>
        </is>
      </c>
      <c r="B85" t="inlineStr">
        <is>
          <t>H-DF2026010470</t>
        </is>
      </c>
      <c r="C85" t="inlineStr">
        <is>
          <t>泛微(赛事)</t>
        </is>
      </c>
      <c r="D85" t="inlineStr">
        <is>
          <t>H-DF2026010470</t>
        </is>
      </c>
      <c r="E85" t="inlineStr">
        <is>
          <t>Y</t>
        </is>
      </c>
    </row>
    <row r="86">
      <c r="A86" t="inlineStr">
        <is>
          <t>H-DF2026010507-S01</t>
        </is>
      </c>
      <c r="B86" t="inlineStr">
        <is>
          <t>H-DF2026010507</t>
        </is>
      </c>
      <c r="C86" t="inlineStr">
        <is>
          <t>泛微(赛事)</t>
        </is>
      </c>
      <c r="D86" t="inlineStr">
        <is>
          <t>H-DF2026010507</t>
        </is>
      </c>
      <c r="E86" t="inlineStr">
        <is>
          <t>Y</t>
        </is>
      </c>
    </row>
    <row r="87">
      <c r="A87" t="inlineStr">
        <is>
          <t>H-DF2026010508-S01</t>
        </is>
      </c>
      <c r="B87" t="inlineStr">
        <is>
          <t>H-DF2026010508</t>
        </is>
      </c>
      <c r="C87" t="inlineStr">
        <is>
          <t>泛微(赛事)</t>
        </is>
      </c>
      <c r="D87" t="inlineStr">
        <is>
          <t>H-DF2026010508</t>
        </is>
      </c>
      <c r="E87" t="inlineStr">
        <is>
          <t>Y</t>
        </is>
      </c>
    </row>
    <row r="88">
      <c r="A88" t="inlineStr">
        <is>
          <t>H-DF2026010521-S01</t>
        </is>
      </c>
      <c r="B88" t="inlineStr">
        <is>
          <t>H-DF2026010521</t>
        </is>
      </c>
      <c r="C88" t="inlineStr">
        <is>
          <t>泛微(赛事)</t>
        </is>
      </c>
      <c r="D88" t="inlineStr">
        <is>
          <t>H-DF2026010521</t>
        </is>
      </c>
      <c r="E88" t="inlineStr">
        <is>
          <t>Y</t>
        </is>
      </c>
    </row>
    <row r="89">
      <c r="A89" t="inlineStr">
        <is>
          <t>H-DF2026010554-S01</t>
        </is>
      </c>
      <c r="B89" t="inlineStr">
        <is>
          <t>H-DF2026010554</t>
        </is>
      </c>
      <c r="C89" t="inlineStr">
        <is>
          <t>泛微(赛事)</t>
        </is>
      </c>
      <c r="D89" t="inlineStr">
        <is>
          <t>H-DF2026010554</t>
        </is>
      </c>
      <c r="E89" t="inlineStr">
        <is>
          <t>Y</t>
        </is>
      </c>
    </row>
    <row r="90">
      <c r="A90" t="inlineStr">
        <is>
          <t>H-DF2026010559-S01</t>
        </is>
      </c>
      <c r="B90" t="inlineStr">
        <is>
          <t>H-DF2026010559</t>
        </is>
      </c>
      <c r="C90" t="inlineStr">
        <is>
          <t>泛微(赛事)</t>
        </is>
      </c>
      <c r="D90" t="inlineStr">
        <is>
          <t>H-DF2026010559</t>
        </is>
      </c>
      <c r="E90" t="inlineStr">
        <is>
          <t>Y</t>
        </is>
      </c>
    </row>
    <row r="91">
      <c r="A91" t="inlineStr">
        <is>
          <t>H-DF2026010590-S01</t>
        </is>
      </c>
      <c r="B91" t="inlineStr">
        <is>
          <t>H-DF2026010590</t>
        </is>
      </c>
      <c r="C91" t="inlineStr">
        <is>
          <t>泛微(赛事)</t>
        </is>
      </c>
      <c r="D91" t="inlineStr">
        <is>
          <t>H-DF2026010590</t>
        </is>
      </c>
      <c r="E91" t="inlineStr">
        <is>
          <t>Y</t>
        </is>
      </c>
    </row>
    <row r="92">
      <c r="A92" t="inlineStr">
        <is>
          <t>H-DF2026020007-S01</t>
        </is>
      </c>
      <c r="B92" t="inlineStr">
        <is>
          <t>H-DF2026020007</t>
        </is>
      </c>
      <c r="C92" t="inlineStr">
        <is>
          <t>泛微(赛事)</t>
        </is>
      </c>
      <c r="D92" t="inlineStr">
        <is>
          <t>H-DF2026020007</t>
        </is>
      </c>
      <c r="E92" t="inlineStr">
        <is>
          <t>Y</t>
        </is>
      </c>
    </row>
    <row r="93">
      <c r="A93" t="inlineStr">
        <is>
          <t>H-DF2026020016-S01</t>
        </is>
      </c>
      <c r="B93" t="inlineStr">
        <is>
          <t>H-DF2026020016</t>
        </is>
      </c>
      <c r="C93" t="inlineStr">
        <is>
          <t>泛微(赛事)</t>
        </is>
      </c>
      <c r="D93" t="inlineStr">
        <is>
          <t>H-DF2026020016</t>
        </is>
      </c>
      <c r="E93" t="inlineStr">
        <is>
          <t>Y</t>
        </is>
      </c>
    </row>
    <row r="94">
      <c r="A94" t="inlineStr">
        <is>
          <t>H-DF2026020025-S01</t>
        </is>
      </c>
      <c r="B94" t="inlineStr">
        <is>
          <t>H-DF2026020025</t>
        </is>
      </c>
      <c r="C94" t="inlineStr">
        <is>
          <t>泛微(赛事)</t>
        </is>
      </c>
      <c r="D94" t="inlineStr">
        <is>
          <t>H-DF2026020025</t>
        </is>
      </c>
      <c r="E94" t="inlineStr">
        <is>
          <t>Y</t>
        </is>
      </c>
    </row>
    <row r="95">
      <c r="A95" t="inlineStr">
        <is>
          <t>H-DF2026020041-S01</t>
        </is>
      </c>
      <c r="B95" t="inlineStr">
        <is>
          <t>H-DF2026020041</t>
        </is>
      </c>
      <c r="C95" t="inlineStr">
        <is>
          <t>泛微(赛事)</t>
        </is>
      </c>
      <c r="D95" t="inlineStr">
        <is>
          <t>H-DF2026020041</t>
        </is>
      </c>
      <c r="E95" t="inlineStr">
        <is>
          <t>Y</t>
        </is>
      </c>
    </row>
    <row r="96">
      <c r="A96" t="inlineStr">
        <is>
          <t>H-DF2026020041-S02</t>
        </is>
      </c>
      <c r="B96" t="inlineStr">
        <is>
          <t>H-DF2026020041</t>
        </is>
      </c>
      <c r="C96" t="inlineStr">
        <is>
          <t>泛微(赛事)</t>
        </is>
      </c>
      <c r="D96" t="inlineStr">
        <is>
          <t>H-DF2026020041</t>
        </is>
      </c>
      <c r="E96" t="inlineStr">
        <is>
          <t>Y</t>
        </is>
      </c>
    </row>
    <row r="97">
      <c r="A97" t="inlineStr">
        <is>
          <t>H-DF2026020058-S01</t>
        </is>
      </c>
      <c r="B97" t="inlineStr">
        <is>
          <t>H-DF2026020058</t>
        </is>
      </c>
      <c r="C97" t="inlineStr">
        <is>
          <t>泛微(赛事)</t>
        </is>
      </c>
      <c r="D97" t="inlineStr">
        <is>
          <t>H-DF2026020058</t>
        </is>
      </c>
      <c r="E97" t="inlineStr">
        <is>
          <t>Y</t>
        </is>
      </c>
    </row>
    <row r="98">
      <c r="A98" t="inlineStr">
        <is>
          <t>H-DF2026020117-S01</t>
        </is>
      </c>
      <c r="B98" t="inlineStr">
        <is>
          <t>H-DF2026020117</t>
        </is>
      </c>
      <c r="C98" t="inlineStr">
        <is>
          <t>泛微(赛事)</t>
        </is>
      </c>
      <c r="D98" t="inlineStr">
        <is>
          <t>H-DF2026020117</t>
        </is>
      </c>
      <c r="E98" t="inlineStr">
        <is>
          <t>Y</t>
        </is>
      </c>
    </row>
    <row r="99">
      <c r="A99" t="inlineStr">
        <is>
          <t>H-DF2026030054-S01</t>
        </is>
      </c>
      <c r="B99" t="inlineStr">
        <is>
          <t>H-DF2026030054</t>
        </is>
      </c>
      <c r="C99" t="inlineStr">
        <is>
          <t>泛微(赛事)</t>
        </is>
      </c>
      <c r="D99" t="inlineStr">
        <is>
          <t>H-DF2026030054</t>
        </is>
      </c>
      <c r="E99" t="inlineStr">
        <is>
          <t>Y</t>
        </is>
      </c>
    </row>
    <row r="100">
      <c r="A100" t="inlineStr">
        <is>
          <t>H-DF2026030109-S01</t>
        </is>
      </c>
      <c r="B100" t="inlineStr">
        <is>
          <t>H-DF2026030109</t>
        </is>
      </c>
      <c r="C100" t="inlineStr">
        <is>
          <t>泛微(赛事)</t>
        </is>
      </c>
      <c r="D100" t="inlineStr">
        <is>
          <t>H-DF2026030109</t>
        </is>
      </c>
      <c r="E100" t="inlineStr">
        <is>
          <t>Y</t>
        </is>
      </c>
    </row>
    <row r="101">
      <c r="A101" t="inlineStr">
        <is>
          <t>H-DF2026030140-S01</t>
        </is>
      </c>
      <c r="B101" t="inlineStr">
        <is>
          <t>H-DF2026030140</t>
        </is>
      </c>
      <c r="C101" t="inlineStr">
        <is>
          <t>泛微(赛事)</t>
        </is>
      </c>
      <c r="D101" t="inlineStr">
        <is>
          <t>H-DF2026030140</t>
        </is>
      </c>
      <c r="E101" t="inlineStr">
        <is>
          <t>Y</t>
        </is>
      </c>
    </row>
    <row r="102">
      <c r="A102" t="inlineStr">
        <is>
          <t>H-DF2026030145-S01</t>
        </is>
      </c>
      <c r="B102" t="inlineStr">
        <is>
          <t>H-DF2026030145</t>
        </is>
      </c>
      <c r="C102" t="inlineStr">
        <is>
          <t>泛微(赛事)</t>
        </is>
      </c>
      <c r="D102" t="inlineStr">
        <is>
          <t>H-DF2026030145</t>
        </is>
      </c>
      <c r="E102" t="inlineStr">
        <is>
          <t>Y</t>
        </is>
      </c>
    </row>
    <row r="103">
      <c r="A103" t="inlineStr">
        <is>
          <t>H-DF2026030151-S01</t>
        </is>
      </c>
      <c r="B103" t="inlineStr">
        <is>
          <t>H-DF2026030151</t>
        </is>
      </c>
      <c r="C103" t="inlineStr">
        <is>
          <t>泛微(赛事)</t>
        </is>
      </c>
      <c r="D103" t="inlineStr">
        <is>
          <t>H-DF2026030151</t>
        </is>
      </c>
      <c r="E103" t="inlineStr">
        <is>
          <t>Y</t>
        </is>
      </c>
    </row>
    <row r="104">
      <c r="A104" t="inlineStr">
        <is>
          <t>H-DF2026030168-S01</t>
        </is>
      </c>
      <c r="B104" t="inlineStr">
        <is>
          <t>H-DF2026030168</t>
        </is>
      </c>
      <c r="C104" t="inlineStr">
        <is>
          <t>泛微(赛事)</t>
        </is>
      </c>
      <c r="D104" t="inlineStr">
        <is>
          <t>H-DF2026030168</t>
        </is>
      </c>
      <c r="E104" t="inlineStr">
        <is>
          <t>Y</t>
        </is>
      </c>
    </row>
    <row r="105">
      <c r="A105" t="inlineStr">
        <is>
          <t>H-DF2026030169-S01</t>
        </is>
      </c>
      <c r="B105" t="inlineStr">
        <is>
          <t>H-DF2026030169</t>
        </is>
      </c>
      <c r="C105" t="inlineStr">
        <is>
          <t>泛微(赛事)</t>
        </is>
      </c>
      <c r="D105" t="inlineStr">
        <is>
          <t>H-DF2026030169</t>
        </is>
      </c>
      <c r="E105" t="inlineStr">
        <is>
          <t>Y</t>
        </is>
      </c>
    </row>
    <row r="106">
      <c r="A106" t="inlineStr">
        <is>
          <t>H-DF2026030172-S01</t>
        </is>
      </c>
      <c r="B106" t="inlineStr">
        <is>
          <t>H-DF2026030172</t>
        </is>
      </c>
      <c r="C106" t="inlineStr">
        <is>
          <t>泛微(赛事)</t>
        </is>
      </c>
      <c r="D106" t="inlineStr">
        <is>
          <t>H-DF2026030172</t>
        </is>
      </c>
      <c r="E106" t="inlineStr">
        <is>
          <t>Y</t>
        </is>
      </c>
    </row>
    <row r="107">
      <c r="A107" t="inlineStr">
        <is>
          <t>H-DF2026030187-S01</t>
        </is>
      </c>
      <c r="B107" t="inlineStr">
        <is>
          <t>H-DF2026030187</t>
        </is>
      </c>
      <c r="C107" t="inlineStr">
        <is>
          <t>泛微(赛事)</t>
        </is>
      </c>
      <c r="D107" t="inlineStr">
        <is>
          <t>H-DF2026030187</t>
        </is>
      </c>
      <c r="E107" t="inlineStr">
        <is>
          <t>Y</t>
        </is>
      </c>
    </row>
    <row r="108">
      <c r="A108" t="inlineStr">
        <is>
          <t>H-DF2026030187-S02</t>
        </is>
      </c>
      <c r="B108" t="inlineStr">
        <is>
          <t>H-DF2026030187</t>
        </is>
      </c>
      <c r="C108" t="inlineStr">
        <is>
          <t>泛微(赛事)</t>
        </is>
      </c>
      <c r="D108" t="inlineStr">
        <is>
          <t>H-DF2026030187</t>
        </is>
      </c>
      <c r="E108" t="inlineStr">
        <is>
          <t>Y</t>
        </is>
      </c>
    </row>
    <row r="109">
      <c r="A109" t="inlineStr">
        <is>
          <t>H-DF2026030187-S03</t>
        </is>
      </c>
      <c r="B109" t="inlineStr">
        <is>
          <t>H-DF2026030187</t>
        </is>
      </c>
      <c r="C109" t="inlineStr">
        <is>
          <t>泛微(赛事)</t>
        </is>
      </c>
      <c r="D109" t="inlineStr">
        <is>
          <t>H-DF2026030187</t>
        </is>
      </c>
      <c r="E109" t="inlineStr">
        <is>
          <t>Y</t>
        </is>
      </c>
    </row>
    <row r="110">
      <c r="A110" t="inlineStr">
        <is>
          <t>H-DF2026030188-S01</t>
        </is>
      </c>
      <c r="B110" t="inlineStr">
        <is>
          <t>H-DF2026030188</t>
        </is>
      </c>
      <c r="C110" t="inlineStr">
        <is>
          <t>泛微(赛事)</t>
        </is>
      </c>
      <c r="D110" t="inlineStr">
        <is>
          <t>H-DF2026030188</t>
        </is>
      </c>
      <c r="E110" t="inlineStr">
        <is>
          <t>Y</t>
        </is>
      </c>
    </row>
    <row r="111">
      <c r="A111" t="inlineStr">
        <is>
          <t>H-DF2026030189-S01</t>
        </is>
      </c>
      <c r="B111" t="inlineStr">
        <is>
          <t>H-DF2026030189</t>
        </is>
      </c>
      <c r="C111" t="inlineStr">
        <is>
          <t>泛微(赛事)</t>
        </is>
      </c>
      <c r="D111" t="inlineStr">
        <is>
          <t>H-DF2026030189</t>
        </is>
      </c>
      <c r="E111" t="inlineStr">
        <is>
          <t>Y</t>
        </is>
      </c>
    </row>
    <row r="112">
      <c r="A112" t="inlineStr">
        <is>
          <t>H-DF2026030218-S01</t>
        </is>
      </c>
      <c r="B112" t="inlineStr">
        <is>
          <t>H-DF2026030218</t>
        </is>
      </c>
      <c r="C112" t="inlineStr">
        <is>
          <t>泛微(赛事)</t>
        </is>
      </c>
      <c r="D112" t="inlineStr">
        <is>
          <t>H-DF2026030218</t>
        </is>
      </c>
      <c r="E112" t="inlineStr">
        <is>
          <t>Y</t>
        </is>
      </c>
    </row>
    <row r="113">
      <c r="A113" t="inlineStr">
        <is>
          <t>H-DF2026030224-S01</t>
        </is>
      </c>
      <c r="B113" t="inlineStr">
        <is>
          <t>H-DF2026030224</t>
        </is>
      </c>
      <c r="C113" t="inlineStr">
        <is>
          <t>泛微(赛事)</t>
        </is>
      </c>
      <c r="D113" t="inlineStr">
        <is>
          <t>H-DF2026030224</t>
        </is>
      </c>
      <c r="E113" t="inlineStr">
        <is>
          <t>Y</t>
        </is>
      </c>
    </row>
    <row r="114">
      <c r="A114" t="inlineStr">
        <is>
          <t>H-DF2026030227-S01</t>
        </is>
      </c>
      <c r="B114" t="inlineStr">
        <is>
          <t>H-DF2026030227</t>
        </is>
      </c>
      <c r="C114" t="inlineStr">
        <is>
          <t>泛微(赛事)</t>
        </is>
      </c>
      <c r="D114" t="inlineStr">
        <is>
          <t>H-DF2026030227</t>
        </is>
      </c>
      <c r="E114" t="inlineStr">
        <is>
          <t>Y</t>
        </is>
      </c>
    </row>
    <row r="115">
      <c r="A115" t="inlineStr">
        <is>
          <t>H-DF2026030251-S01</t>
        </is>
      </c>
      <c r="B115" t="inlineStr">
        <is>
          <t>H-DF2026030251</t>
        </is>
      </c>
      <c r="C115" t="inlineStr">
        <is>
          <t>泛微(赛事)</t>
        </is>
      </c>
      <c r="D115" t="inlineStr">
        <is>
          <t>H-DF2026030251</t>
        </is>
      </c>
      <c r="E115" t="inlineStr">
        <is>
          <t>Y</t>
        </is>
      </c>
    </row>
    <row r="116">
      <c r="A116" t="inlineStr">
        <is>
          <t>H-DF2026030251-S02</t>
        </is>
      </c>
      <c r="B116" t="inlineStr">
        <is>
          <t>H-DF2026030251</t>
        </is>
      </c>
      <c r="C116" t="inlineStr">
        <is>
          <t>泛微(赛事)</t>
        </is>
      </c>
      <c r="D116" t="inlineStr">
        <is>
          <t>H-DF2026030251</t>
        </is>
      </c>
      <c r="E116" t="inlineStr">
        <is>
          <t>Y</t>
        </is>
      </c>
    </row>
    <row r="117">
      <c r="A117" t="inlineStr">
        <is>
          <t>H-DF2026030262-S01</t>
        </is>
      </c>
      <c r="B117" t="inlineStr">
        <is>
          <t>H-DF2026030262</t>
        </is>
      </c>
      <c r="C117" t="inlineStr">
        <is>
          <t>泛微(赛事)</t>
        </is>
      </c>
      <c r="D117" t="inlineStr">
        <is>
          <t>H-DF2026030262</t>
        </is>
      </c>
      <c r="E117" t="inlineStr">
        <is>
          <t>Y</t>
        </is>
      </c>
    </row>
    <row r="118">
      <c r="A118" t="inlineStr">
        <is>
          <t>H-DF2026030289-S01</t>
        </is>
      </c>
      <c r="B118" t="inlineStr">
        <is>
          <t>H-DF2026030289</t>
        </is>
      </c>
      <c r="C118" t="inlineStr">
        <is>
          <t>泛微(赛事)</t>
        </is>
      </c>
      <c r="D118" t="inlineStr">
        <is>
          <t>H-DF2026030289</t>
        </is>
      </c>
      <c r="E118" t="inlineStr">
        <is>
          <t>Y</t>
        </is>
      </c>
    </row>
    <row r="119">
      <c r="A119" t="inlineStr">
        <is>
          <t>H-DF2026030292-S01</t>
        </is>
      </c>
      <c r="B119" t="inlineStr">
        <is>
          <t>H-DF2026030292</t>
        </is>
      </c>
      <c r="C119" t="inlineStr">
        <is>
          <t>泛微(赛事)</t>
        </is>
      </c>
      <c r="D119" t="inlineStr">
        <is>
          <t>H-DF2026030292</t>
        </is>
      </c>
      <c r="E119" t="inlineStr">
        <is>
          <t>Y</t>
        </is>
      </c>
    </row>
    <row r="120">
      <c r="A120" t="inlineStr">
        <is>
          <t>H-DF2026030294-S01</t>
        </is>
      </c>
      <c r="B120" t="inlineStr">
        <is>
          <t>H-DF2026030294</t>
        </is>
      </c>
      <c r="C120" t="inlineStr">
        <is>
          <t>泛微(赛事)</t>
        </is>
      </c>
      <c r="D120" t="inlineStr">
        <is>
          <t>H-DF2026030294</t>
        </is>
      </c>
      <c r="E120" t="inlineStr">
        <is>
          <t>Y</t>
        </is>
      </c>
    </row>
    <row r="121">
      <c r="A121" t="inlineStr">
        <is>
          <t>H-DF2026030364-S01</t>
        </is>
      </c>
      <c r="B121" t="inlineStr">
        <is>
          <t>H-DF2026030364</t>
        </is>
      </c>
      <c r="C121" t="inlineStr">
        <is>
          <t>泛微(赛事)</t>
        </is>
      </c>
      <c r="D121" t="inlineStr">
        <is>
          <t>H-DF2026030364</t>
        </is>
      </c>
      <c r="E121" t="inlineStr">
        <is>
          <t>Y</t>
        </is>
      </c>
    </row>
    <row r="122">
      <c r="A122" t="inlineStr">
        <is>
          <t>H-DF2026030409-S01</t>
        </is>
      </c>
      <c r="B122" t="inlineStr">
        <is>
          <t>H-DF2026030409</t>
        </is>
      </c>
      <c r="C122" t="inlineStr">
        <is>
          <t>泛微(赛事)</t>
        </is>
      </c>
      <c r="D122" t="inlineStr">
        <is>
          <t>H-DF2026030409</t>
        </is>
      </c>
      <c r="E122" t="inlineStr">
        <is>
          <t>Y</t>
        </is>
      </c>
    </row>
    <row r="123">
      <c r="A123" t="inlineStr">
        <is>
          <t>H-DF2026030434-S01</t>
        </is>
      </c>
      <c r="B123" t="inlineStr">
        <is>
          <t>H-DF2026030434</t>
        </is>
      </c>
      <c r="C123" t="inlineStr">
        <is>
          <t>泛微(赛事)</t>
        </is>
      </c>
      <c r="D123" t="inlineStr">
        <is>
          <t>H-DF2026030434</t>
        </is>
      </c>
      <c r="E123" t="inlineStr">
        <is>
          <t>Y</t>
        </is>
      </c>
    </row>
    <row r="124">
      <c r="A124" t="inlineStr">
        <is>
          <t>H-DF2026030447-S01</t>
        </is>
      </c>
      <c r="B124" t="inlineStr">
        <is>
          <t>H-DF2026030447</t>
        </is>
      </c>
      <c r="C124" t="inlineStr">
        <is>
          <t>泛微(赛事)</t>
        </is>
      </c>
      <c r="D124" t="inlineStr">
        <is>
          <t>H-DF2026030447</t>
        </is>
      </c>
      <c r="E124" t="inlineStr">
        <is>
          <t>Y</t>
        </is>
      </c>
    </row>
    <row r="125">
      <c r="A125" t="inlineStr">
        <is>
          <t>H-DF2026030467-S01</t>
        </is>
      </c>
      <c r="B125" t="inlineStr">
        <is>
          <t>H-DF2026030467</t>
        </is>
      </c>
      <c r="C125" t="inlineStr">
        <is>
          <t>泛微(赛事)</t>
        </is>
      </c>
      <c r="D125" t="inlineStr">
        <is>
          <t>H-DF2026030467</t>
        </is>
      </c>
      <c r="E125" t="inlineStr">
        <is>
          <t>Y</t>
        </is>
      </c>
    </row>
    <row r="126">
      <c r="A126" t="inlineStr">
        <is>
          <t>H-DF2026030469-S01</t>
        </is>
      </c>
      <c r="B126" t="inlineStr">
        <is>
          <t>H-DF2026030469</t>
        </is>
      </c>
      <c r="C126" t="inlineStr">
        <is>
          <t>泛微(赛事)</t>
        </is>
      </c>
      <c r="D126" t="inlineStr">
        <is>
          <t>H-DF2026030469</t>
        </is>
      </c>
      <c r="E126" t="inlineStr">
        <is>
          <t>Y</t>
        </is>
      </c>
    </row>
    <row r="127">
      <c r="A127" t="inlineStr">
        <is>
          <t>H-DF2026040030-S01</t>
        </is>
      </c>
      <c r="B127" t="inlineStr">
        <is>
          <t>H-DF2026040030</t>
        </is>
      </c>
      <c r="C127" t="inlineStr">
        <is>
          <t>泛微(赛事)</t>
        </is>
      </c>
      <c r="D127" t="inlineStr">
        <is>
          <t>H-DF2026040030</t>
        </is>
      </c>
      <c r="E127" t="inlineStr">
        <is>
          <t>Y</t>
        </is>
      </c>
    </row>
    <row r="128">
      <c r="A128" t="inlineStr">
        <is>
          <t>H-DF2026040061-S01</t>
        </is>
      </c>
      <c r="B128" t="inlineStr">
        <is>
          <t>H-DF2026040061</t>
        </is>
      </c>
      <c r="C128" t="inlineStr">
        <is>
          <t>泛微(赛事)</t>
        </is>
      </c>
      <c r="D128" t="inlineStr">
        <is>
          <t>H-DF2026040061</t>
        </is>
      </c>
      <c r="E128" t="inlineStr">
        <is>
          <t>Y</t>
        </is>
      </c>
    </row>
    <row r="129">
      <c r="A129" t="inlineStr">
        <is>
          <t>H-DF2026040071-S01</t>
        </is>
      </c>
      <c r="B129" t="inlineStr">
        <is>
          <t>H-DF2026040071</t>
        </is>
      </c>
      <c r="C129" t="inlineStr">
        <is>
          <t>泛微(赛事)</t>
        </is>
      </c>
      <c r="D129" t="inlineStr">
        <is>
          <t>H-DF2026040071</t>
        </is>
      </c>
      <c r="E129" t="inlineStr">
        <is>
          <t>Y</t>
        </is>
      </c>
    </row>
    <row r="130">
      <c r="A130" t="inlineStr">
        <is>
          <t>H-DF2026040101-S01</t>
        </is>
      </c>
      <c r="B130" t="inlineStr">
        <is>
          <t>H-DF2026040101</t>
        </is>
      </c>
      <c r="C130" t="inlineStr">
        <is>
          <t>泛微(赛事)</t>
        </is>
      </c>
      <c r="D130" t="inlineStr">
        <is>
          <t>H-DF2026040101</t>
        </is>
      </c>
      <c r="E130" t="inlineStr">
        <is>
          <t>Y</t>
        </is>
      </c>
    </row>
    <row r="131">
      <c r="A131" t="inlineStr">
        <is>
          <t>H-DF2026040108-S01</t>
        </is>
      </c>
      <c r="B131" t="inlineStr">
        <is>
          <t>H-DF2026040108</t>
        </is>
      </c>
      <c r="C131" t="inlineStr">
        <is>
          <t>泛微(赛事)</t>
        </is>
      </c>
      <c r="D131" t="inlineStr">
        <is>
          <t>H-DF2026040108</t>
        </is>
      </c>
      <c r="E131" t="inlineStr">
        <is>
          <t>Y</t>
        </is>
      </c>
    </row>
    <row r="132">
      <c r="A132" t="inlineStr">
        <is>
          <t>H-DF2026040113-S01</t>
        </is>
      </c>
      <c r="B132" t="inlineStr">
        <is>
          <t>H-DF2026040113</t>
        </is>
      </c>
      <c r="C132" t="inlineStr">
        <is>
          <t>泛微(赛事)</t>
        </is>
      </c>
      <c r="D132" t="inlineStr">
        <is>
          <t>H-DF2026040113</t>
        </is>
      </c>
      <c r="E132" t="inlineStr">
        <is>
          <t>Y</t>
        </is>
      </c>
    </row>
    <row r="133">
      <c r="A133" t="inlineStr">
        <is>
          <t>H-DF2026040116-S01</t>
        </is>
      </c>
      <c r="B133" t="inlineStr">
        <is>
          <t>H-DF2026040116</t>
        </is>
      </c>
      <c r="C133" t="inlineStr">
        <is>
          <t>泛微(赛事)</t>
        </is>
      </c>
      <c r="D133" t="inlineStr">
        <is>
          <t>H-DF2026040116</t>
        </is>
      </c>
      <c r="E133" t="inlineStr">
        <is>
          <t>Y</t>
        </is>
      </c>
    </row>
    <row r="134">
      <c r="A134" t="inlineStr">
        <is>
          <t>H-DF2026040119-S01</t>
        </is>
      </c>
      <c r="B134" t="inlineStr">
        <is>
          <t>H-DF2026040119</t>
        </is>
      </c>
      <c r="C134" t="inlineStr">
        <is>
          <t>泛微(赛事)</t>
        </is>
      </c>
      <c r="D134" t="inlineStr">
        <is>
          <t>H-DF2026040119</t>
        </is>
      </c>
      <c r="E134" t="inlineStr">
        <is>
          <t>Y</t>
        </is>
      </c>
    </row>
    <row r="135">
      <c r="A135" t="inlineStr">
        <is>
          <t>H-DF2026040141-S01</t>
        </is>
      </c>
      <c r="B135" t="inlineStr">
        <is>
          <t>H-DF2026040141</t>
        </is>
      </c>
      <c r="C135" t="inlineStr">
        <is>
          <t>泛微(赛事)</t>
        </is>
      </c>
      <c r="D135" t="inlineStr">
        <is>
          <t>H-DF2026040141</t>
        </is>
      </c>
      <c r="E135" t="inlineStr">
        <is>
          <t>Y</t>
        </is>
      </c>
    </row>
    <row r="136">
      <c r="A136" t="inlineStr">
        <is>
          <t>H-DF2026040147-S01</t>
        </is>
      </c>
      <c r="B136" t="inlineStr">
        <is>
          <t>H-DF2026040147</t>
        </is>
      </c>
      <c r="C136" t="inlineStr">
        <is>
          <t>泛微(赛事)</t>
        </is>
      </c>
      <c r="D136" t="inlineStr">
        <is>
          <t>H-DF2026040147</t>
        </is>
      </c>
      <c r="E136" t="inlineStr">
        <is>
          <t>Y</t>
        </is>
      </c>
    </row>
    <row r="137">
      <c r="A137" t="inlineStr">
        <is>
          <t>H-DF2026040195-S01</t>
        </is>
      </c>
      <c r="B137" t="inlineStr">
        <is>
          <t>H-DF2026040195</t>
        </is>
      </c>
      <c r="C137" t="inlineStr">
        <is>
          <t>泛微(赛事)</t>
        </is>
      </c>
      <c r="D137" t="inlineStr">
        <is>
          <t>H-DF2026040195</t>
        </is>
      </c>
      <c r="E137" t="inlineStr">
        <is>
          <t>Y</t>
        </is>
      </c>
    </row>
    <row r="138">
      <c r="A138" t="inlineStr">
        <is>
          <t>H-DF2026040196-S01</t>
        </is>
      </c>
      <c r="B138" t="inlineStr">
        <is>
          <t>H-DF2026040196</t>
        </is>
      </c>
      <c r="C138" t="inlineStr">
        <is>
          <t>泛微(赛事)</t>
        </is>
      </c>
      <c r="D138" t="inlineStr">
        <is>
          <t>H-DF2026040196</t>
        </is>
      </c>
      <c r="E138" t="inlineStr">
        <is>
          <t>Y</t>
        </is>
      </c>
    </row>
    <row r="139">
      <c r="A139" t="inlineStr">
        <is>
          <t>H-DF2026040198-S01</t>
        </is>
      </c>
      <c r="B139" t="inlineStr">
        <is>
          <t>H-DF2026040198</t>
        </is>
      </c>
      <c r="C139" t="inlineStr">
        <is>
          <t>泛微(赛事)</t>
        </is>
      </c>
      <c r="D139" t="inlineStr">
        <is>
          <t>H-DF2026040198</t>
        </is>
      </c>
      <c r="E139" t="inlineStr">
        <is>
          <t>Y</t>
        </is>
      </c>
    </row>
    <row r="140">
      <c r="A140" t="inlineStr">
        <is>
          <t>H-DF2026040199-S01</t>
        </is>
      </c>
      <c r="B140" t="inlineStr">
        <is>
          <t>H-DF2026040199</t>
        </is>
      </c>
      <c r="C140" t="inlineStr">
        <is>
          <t>泛微(赛事)</t>
        </is>
      </c>
      <c r="D140" t="inlineStr">
        <is>
          <t>H-DF2026040199</t>
        </is>
      </c>
      <c r="E140" t="inlineStr">
        <is>
          <t>Y</t>
        </is>
      </c>
    </row>
    <row r="141">
      <c r="A141" t="inlineStr">
        <is>
          <t>H-DF2026040214-S01</t>
        </is>
      </c>
      <c r="B141" t="inlineStr">
        <is>
          <t>H-DF2026040214</t>
        </is>
      </c>
      <c r="C141" t="inlineStr">
        <is>
          <t>泛微(赛事)</t>
        </is>
      </c>
      <c r="D141" t="inlineStr">
        <is>
          <t>H-DF2026040214</t>
        </is>
      </c>
      <c r="E141" t="inlineStr">
        <is>
          <t>Y</t>
        </is>
      </c>
    </row>
    <row r="142">
      <c r="A142" t="inlineStr">
        <is>
          <t>H-DF2026040220-S01</t>
        </is>
      </c>
      <c r="B142" t="inlineStr">
        <is>
          <t>H-DF2026040220</t>
        </is>
      </c>
      <c r="C142" t="inlineStr">
        <is>
          <t>泛微(赛事)</t>
        </is>
      </c>
      <c r="D142" t="inlineStr">
        <is>
          <t>H-DF2026040220</t>
        </is>
      </c>
      <c r="E142" t="inlineStr">
        <is>
          <t>Y</t>
        </is>
      </c>
    </row>
    <row r="143">
      <c r="A143" t="inlineStr">
        <is>
          <t>H-DF2026040227-S01</t>
        </is>
      </c>
      <c r="B143" t="inlineStr">
        <is>
          <t>H-DF2026040227</t>
        </is>
      </c>
      <c r="C143" t="inlineStr">
        <is>
          <t>泛微(赛事)</t>
        </is>
      </c>
      <c r="D143" t="inlineStr">
        <is>
          <t>H-DF2026040227</t>
        </is>
      </c>
      <c r="E143" t="inlineStr">
        <is>
          <t>Y</t>
        </is>
      </c>
    </row>
    <row r="144">
      <c r="A144" t="inlineStr">
        <is>
          <t>H-DF2026040261-S01</t>
        </is>
      </c>
      <c r="B144" t="inlineStr">
        <is>
          <t>H-DF2026040261</t>
        </is>
      </c>
      <c r="C144" t="inlineStr">
        <is>
          <t>泛微(赛事)</t>
        </is>
      </c>
      <c r="D144" t="inlineStr">
        <is>
          <t>H-DF2026040261</t>
        </is>
      </c>
      <c r="E144" t="inlineStr">
        <is>
          <t>Y</t>
        </is>
      </c>
    </row>
    <row r="145">
      <c r="A145" t="inlineStr">
        <is>
          <t>H-DF2026040310-S01</t>
        </is>
      </c>
      <c r="B145" t="inlineStr">
        <is>
          <t>H-DF2026040310</t>
        </is>
      </c>
      <c r="C145" t="inlineStr">
        <is>
          <t>泛微(赛事)</t>
        </is>
      </c>
      <c r="D145" t="inlineStr">
        <is>
          <t>H-DF2026040310</t>
        </is>
      </c>
      <c r="E145" t="inlineStr">
        <is>
          <t>Y</t>
        </is>
      </c>
    </row>
    <row r="146">
      <c r="A146" t="inlineStr">
        <is>
          <t>H-DF2026040313-S01</t>
        </is>
      </c>
      <c r="B146" t="inlineStr">
        <is>
          <t>H-DF2026040313</t>
        </is>
      </c>
      <c r="C146" t="inlineStr">
        <is>
          <t>泛微(赛事)</t>
        </is>
      </c>
      <c r="D146" t="inlineStr">
        <is>
          <t>H-DF2026040313</t>
        </is>
      </c>
      <c r="E146" t="inlineStr">
        <is>
          <t>Y</t>
        </is>
      </c>
    </row>
    <row r="147">
      <c r="A147" t="inlineStr">
        <is>
          <t>H-DF2026040324-S01</t>
        </is>
      </c>
      <c r="B147" t="inlineStr">
        <is>
          <t>H-DF2026040324</t>
        </is>
      </c>
      <c r="C147" t="inlineStr">
        <is>
          <t>泛微(赛事)</t>
        </is>
      </c>
      <c r="D147" t="inlineStr">
        <is>
          <t>H-DF2026040324</t>
        </is>
      </c>
      <c r="E147" t="inlineStr">
        <is>
          <t>Y</t>
        </is>
      </c>
    </row>
    <row r="148">
      <c r="A148" t="inlineStr">
        <is>
          <t>H-DF2026040338-S01</t>
        </is>
      </c>
      <c r="B148" t="inlineStr">
        <is>
          <t>H-DF2026040338</t>
        </is>
      </c>
      <c r="C148" t="inlineStr">
        <is>
          <t>泛微(赛事)</t>
        </is>
      </c>
      <c r="D148" t="inlineStr">
        <is>
          <t>H-DF2026040338</t>
        </is>
      </c>
      <c r="E148" t="inlineStr">
        <is>
          <t>Y</t>
        </is>
      </c>
    </row>
    <row r="149">
      <c r="A149" t="inlineStr">
        <is>
          <t>H-DF2026040376-S01</t>
        </is>
      </c>
      <c r="B149" t="inlineStr">
        <is>
          <t>H-DF2026040376</t>
        </is>
      </c>
      <c r="C149" t="inlineStr">
        <is>
          <t>泛微(赛事)</t>
        </is>
      </c>
      <c r="D149" t="inlineStr">
        <is>
          <t>H-DF2026040376</t>
        </is>
      </c>
      <c r="E149" t="inlineStr">
        <is>
          <t>Y</t>
        </is>
      </c>
    </row>
    <row r="150">
      <c r="A150" t="inlineStr">
        <is>
          <t>H-DF2026040377-S01</t>
        </is>
      </c>
      <c r="B150" t="inlineStr">
        <is>
          <t>H-DF2026040377</t>
        </is>
      </c>
      <c r="C150" t="inlineStr">
        <is>
          <t>泛微(赛事)</t>
        </is>
      </c>
      <c r="D150" t="inlineStr">
        <is>
          <t>H-DF2026040377</t>
        </is>
      </c>
      <c r="E150" t="inlineStr">
        <is>
          <t>Y</t>
        </is>
      </c>
    </row>
    <row r="151">
      <c r="A151" t="inlineStr">
        <is>
          <t>H-DF2026050016-S01</t>
        </is>
      </c>
      <c r="B151" t="inlineStr">
        <is>
          <t>H-DF2026050016</t>
        </is>
      </c>
      <c r="C151" t="inlineStr">
        <is>
          <t>泛微(赛事)</t>
        </is>
      </c>
      <c r="D151" t="inlineStr">
        <is>
          <t>H-DF2026050016</t>
        </is>
      </c>
      <c r="E151" t="inlineStr">
        <is>
          <t>Y</t>
        </is>
      </c>
    </row>
    <row r="152">
      <c r="A152" t="inlineStr">
        <is>
          <t>H-DF2026050120-S01</t>
        </is>
      </c>
      <c r="B152" t="inlineStr">
        <is>
          <t>H-DF2026050120</t>
        </is>
      </c>
      <c r="C152" t="inlineStr">
        <is>
          <t>泛微(赛事)</t>
        </is>
      </c>
      <c r="D152" t="inlineStr">
        <is>
          <t>H-DF2026050120</t>
        </is>
      </c>
      <c r="E152" t="inlineStr">
        <is>
          <t>Y</t>
        </is>
      </c>
    </row>
    <row r="153">
      <c r="A153" t="inlineStr">
        <is>
          <t>H-DF2026050134-S01</t>
        </is>
      </c>
      <c r="B153" t="inlineStr">
        <is>
          <t>H-DF2026050134</t>
        </is>
      </c>
      <c r="C153" t="inlineStr">
        <is>
          <t>泛微(赛事)</t>
        </is>
      </c>
      <c r="D153" t="inlineStr">
        <is>
          <t>H-DF2026050134</t>
        </is>
      </c>
      <c r="E153" t="inlineStr">
        <is>
          <t>Y</t>
        </is>
      </c>
    </row>
    <row r="154">
      <c r="A154" t="inlineStr">
        <is>
          <t>H-DF2026050165-S01</t>
        </is>
      </c>
      <c r="B154" t="inlineStr">
        <is>
          <t>H-DF2026050165</t>
        </is>
      </c>
      <c r="C154" t="inlineStr">
        <is>
          <t>泛微(赛事)</t>
        </is>
      </c>
      <c r="D154" t="inlineStr">
        <is>
          <t>H-DF2026050165</t>
        </is>
      </c>
      <c r="E154" t="inlineStr">
        <is>
          <t>Y</t>
        </is>
      </c>
    </row>
    <row r="155">
      <c r="A155" t="inlineStr">
        <is>
          <t>H-DF2026050180-S01</t>
        </is>
      </c>
      <c r="B155" t="inlineStr">
        <is>
          <t>H-DF2026050180</t>
        </is>
      </c>
      <c r="C155" t="inlineStr">
        <is>
          <t>泛微(赛事)</t>
        </is>
      </c>
      <c r="D155" t="inlineStr">
        <is>
          <t>H-DF2026050180</t>
        </is>
      </c>
      <c r="E155" t="inlineStr">
        <is>
          <t>Y</t>
        </is>
      </c>
    </row>
    <row r="156">
      <c r="A156" t="inlineStr">
        <is>
          <t>H-DF2026050219-S01</t>
        </is>
      </c>
      <c r="B156" t="inlineStr">
        <is>
          <t>H-DF2026050219</t>
        </is>
      </c>
      <c r="C156" t="inlineStr">
        <is>
          <t>泛微(赛事)</t>
        </is>
      </c>
      <c r="D156" t="inlineStr">
        <is>
          <t>H-DF2026050219</t>
        </is>
      </c>
      <c r="E156" t="inlineStr">
        <is>
          <t>Y</t>
        </is>
      </c>
    </row>
    <row r="157">
      <c r="A157" t="inlineStr">
        <is>
          <t>H-DF2026050233-S01</t>
        </is>
      </c>
      <c r="B157" t="inlineStr">
        <is>
          <t>H-DF2026050233</t>
        </is>
      </c>
      <c r="C157" t="inlineStr">
        <is>
          <t>泛微(赛事)</t>
        </is>
      </c>
      <c r="D157" t="inlineStr">
        <is>
          <t>H-DF2026050233</t>
        </is>
      </c>
      <c r="E157" t="inlineStr">
        <is>
          <t>Y</t>
        </is>
      </c>
    </row>
    <row r="158">
      <c r="A158" t="inlineStr">
        <is>
          <t>H-DF2026050236-S01</t>
        </is>
      </c>
      <c r="B158" t="inlineStr">
        <is>
          <t>H-DF2026050236</t>
        </is>
      </c>
      <c r="C158" t="inlineStr">
        <is>
          <t>泛微(赛事)</t>
        </is>
      </c>
      <c r="D158" t="inlineStr">
        <is>
          <t>H-DF2026050236</t>
        </is>
      </c>
      <c r="E158" t="inlineStr">
        <is>
          <t>Y</t>
        </is>
      </c>
    </row>
    <row r="159">
      <c r="A159" t="inlineStr">
        <is>
          <t>H-DF2026050257-S01</t>
        </is>
      </c>
      <c r="B159" t="inlineStr">
        <is>
          <t>H-DF2026050257</t>
        </is>
      </c>
      <c r="C159" t="inlineStr">
        <is>
          <t>泛微(赛事)</t>
        </is>
      </c>
      <c r="D159" t="inlineStr">
        <is>
          <t>H-DF2026050257</t>
        </is>
      </c>
      <c r="E159" t="inlineStr">
        <is>
          <t>Y</t>
        </is>
      </c>
    </row>
    <row r="160">
      <c r="A160" t="inlineStr">
        <is>
          <t>H-DF2026050294-S01</t>
        </is>
      </c>
      <c r="B160" t="inlineStr">
        <is>
          <t>H-DF2026050294</t>
        </is>
      </c>
      <c r="C160" t="inlineStr">
        <is>
          <t>泛微(赛事)</t>
        </is>
      </c>
      <c r="D160" t="inlineStr">
        <is>
          <t>H-DF2026050294</t>
        </is>
      </c>
      <c r="E160" t="inlineStr">
        <is>
          <t>Y</t>
        </is>
      </c>
    </row>
    <row r="161">
      <c r="A161" t="inlineStr">
        <is>
          <t>H-DF2026050337-S01</t>
        </is>
      </c>
      <c r="B161" t="inlineStr">
        <is>
          <t>H-DF2026050337</t>
        </is>
      </c>
      <c r="C161" t="inlineStr">
        <is>
          <t>泛微(赛事)</t>
        </is>
      </c>
      <c r="D161" t="inlineStr">
        <is>
          <t>H-DF2026050337</t>
        </is>
      </c>
      <c r="E161" t="inlineStr">
        <is>
          <t>Y</t>
        </is>
      </c>
    </row>
    <row r="162">
      <c r="A162" t="inlineStr">
        <is>
          <t>H-DF2026050355-S01</t>
        </is>
      </c>
      <c r="B162" t="inlineStr">
        <is>
          <t>H-DF2026050355</t>
        </is>
      </c>
      <c r="C162" t="inlineStr">
        <is>
          <t>泛微(赛事)</t>
        </is>
      </c>
      <c r="D162" t="inlineStr">
        <is>
          <t>H-DF2026050355</t>
        </is>
      </c>
      <c r="E162" t="inlineStr">
        <is>
          <t>Y</t>
        </is>
      </c>
    </row>
    <row r="163">
      <c r="A163" t="inlineStr">
        <is>
          <t>H-DF2026060006-S01</t>
        </is>
      </c>
      <c r="B163" t="inlineStr">
        <is>
          <t>H-DF2026060006</t>
        </is>
      </c>
      <c r="C163" t="inlineStr">
        <is>
          <t>泛微(赛事)</t>
        </is>
      </c>
      <c r="D163" t="inlineStr">
        <is>
          <t>H-DF2026060006</t>
        </is>
      </c>
      <c r="E163" t="inlineStr">
        <is>
          <t>Y</t>
        </is>
      </c>
    </row>
    <row r="164">
      <c r="A164" t="inlineStr">
        <is>
          <t>H-DS2026010008-S01</t>
        </is>
      </c>
      <c r="B164" t="inlineStr">
        <is>
          <t>H-DS2026010008</t>
        </is>
      </c>
      <c r="C164" t="inlineStr">
        <is>
          <t>泛微(赛事)</t>
        </is>
      </c>
      <c r="D164" t="inlineStr">
        <is>
          <t>H-DS2026010008</t>
        </is>
      </c>
      <c r="E164" t="inlineStr">
        <is>
          <t>Y</t>
        </is>
      </c>
    </row>
    <row r="165">
      <c r="A165" t="inlineStr">
        <is>
          <t>H-OF2025090083-S01</t>
        </is>
      </c>
      <c r="B165" t="inlineStr">
        <is>
          <t>H-OF2025090083</t>
        </is>
      </c>
      <c r="C165" t="inlineStr">
        <is>
          <t>泛微(赛事)</t>
        </is>
      </c>
      <c r="D165" t="inlineStr">
        <is>
          <t>H-OF2025090083</t>
        </is>
      </c>
      <c r="E165" t="inlineStr">
        <is>
          <t>Y</t>
        </is>
      </c>
    </row>
    <row r="166">
      <c r="A166" t="inlineStr">
        <is>
          <t>H-OF2026010042-S01</t>
        </is>
      </c>
      <c r="B166" t="inlineStr">
        <is>
          <t>H-OF2026010042</t>
        </is>
      </c>
      <c r="C166" t="inlineStr">
        <is>
          <t>泛微(赛事)</t>
        </is>
      </c>
      <c r="D166" t="inlineStr">
        <is>
          <t>H-OF2026010042</t>
        </is>
      </c>
      <c r="E166" t="inlineStr">
        <is>
          <t>Y</t>
        </is>
      </c>
    </row>
    <row r="167">
      <c r="A167" t="inlineStr">
        <is>
          <t>H-OF2026040062-S01</t>
        </is>
      </c>
      <c r="B167" t="inlineStr">
        <is>
          <t>H-OF2026040062</t>
        </is>
      </c>
      <c r="C167" t="inlineStr">
        <is>
          <t>泛微(赛事)</t>
        </is>
      </c>
      <c r="D167" t="inlineStr">
        <is>
          <t>H-OF2026040062</t>
        </is>
      </c>
      <c r="E167"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智书合同字段-一般流程</dc:title>
  <dcterms:created xsi:type="dcterms:W3CDTF">2026-05-27T00:00:00Z</dcterms:created>
  <dcterms:modified xsi:type="dcterms:W3CDTF">2026-07-03T19:02:49Z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4A83E479A9A64C9C8F3125414F9AACC1_12</vt:lpwstr>
  </property>
  <property name="KSOProductBuildVer" fmtid="{D5CDD505-2E9C-101B-9397-08002B2CF9AE}" pid="3">
    <vt:lpwstr>2052-12.1.0.26884</vt:lpwstr>
  </property>
  <property name="CalculationRule" fmtid="{D5CDD505-2E9C-101B-9397-08002B2CF9AE}" pid="4">
    <vt:i4>0</vt:i4>
  </property>
</Properties>
</file>